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A97EE7-EF67-4753-88E2-F14C49EDBF6A}" xr6:coauthVersionLast="47" xr6:coauthVersionMax="47" xr10:uidLastSave="{00000000-0000-0000-0000-000000000000}"/>
  <bookViews>
    <workbookView xWindow="-108" yWindow="-108" windowWidth="23256" windowHeight="12456" firstSheet="25" activeTab="32" xr2:uid="{00000000-000D-0000-FFFF-FFFF00000000}"/>
  </bookViews>
  <sheets>
    <sheet name="ngày 1" sheetId="1" r:id="rId1"/>
    <sheet name="ngày 2" sheetId="3" r:id="rId2"/>
    <sheet name="ngày 3" sheetId="4" r:id="rId3"/>
    <sheet name="ngày 4" sheetId="5" r:id="rId4"/>
    <sheet name="ngày 5" sheetId="6" r:id="rId5"/>
    <sheet name="ngày 6 " sheetId="8" r:id="rId6"/>
    <sheet name="ngày 7" sheetId="9" r:id="rId7"/>
    <sheet name="ngày 8" sheetId="10" r:id="rId8"/>
    <sheet name="ngày 9" sheetId="19" r:id="rId9"/>
    <sheet name="ngày 10" sheetId="20" r:id="rId10"/>
    <sheet name="ngày 11" sheetId="21" r:id="rId11"/>
    <sheet name="ngày 12" sheetId="25" r:id="rId12"/>
    <sheet name="ngày 13" sheetId="26" r:id="rId13"/>
    <sheet name="ngày 14" sheetId="28" r:id="rId14"/>
    <sheet name="ngày 15" sheetId="30" r:id="rId15"/>
    <sheet name="ngày 16" sheetId="31" r:id="rId16"/>
    <sheet name="ngày 17" sheetId="32" r:id="rId17"/>
    <sheet name="ngày 18" sheetId="33" r:id="rId18"/>
    <sheet name="ngày 19" sheetId="34" r:id="rId19"/>
    <sheet name="ngày 20" sheetId="35" r:id="rId20"/>
    <sheet name="ngày 2１" sheetId="36" r:id="rId21"/>
    <sheet name="ngày 22" sheetId="37" r:id="rId22"/>
    <sheet name="ngày 23" sheetId="38" r:id="rId23"/>
    <sheet name="ngày 24" sheetId="40" r:id="rId24"/>
    <sheet name="ngày 25" sheetId="41" r:id="rId25"/>
    <sheet name="ngày 26" sheetId="42" r:id="rId26"/>
    <sheet name="ngày 27" sheetId="43" r:id="rId27"/>
    <sheet name="ngày 28" sheetId="44" r:id="rId28"/>
    <sheet name="ngày 29" sheetId="46" r:id="rId29"/>
    <sheet name="ngày 30" sheetId="45" r:id="rId30"/>
    <sheet name="ngày 31" sheetId="47" r:id="rId31"/>
    <sheet name="ngày 32" sheetId="48" r:id="rId32"/>
    <sheet name="ngày 33" sheetId="49" r:id="rId33"/>
    <sheet name="từ đồng nghĩa" sheetId="50" r:id="rId34"/>
    <sheet name="Sheet1" sheetId="51" r:id="rId35"/>
  </sheets>
  <definedNames>
    <definedName name="_xlnm._FilterDatabase" localSheetId="9" hidden="1">'ngày 10'!#REF!</definedName>
    <definedName name="_xlnm._FilterDatabase" localSheetId="10" hidden="1">'ngày 11'!$D$1:$D$334</definedName>
    <definedName name="_xlnm._FilterDatabase" localSheetId="12" hidden="1">'ngày 13'!$D$1:$D$399</definedName>
    <definedName name="_xlnm._FilterDatabase" localSheetId="14" hidden="1">'ngày 15'!$D$1:$D$456</definedName>
    <definedName name="_xlnm._FilterDatabase" localSheetId="15" hidden="1">'ngày 16'!$E$1:$E$470</definedName>
    <definedName name="_xlnm._FilterDatabase" localSheetId="21" hidden="1">'ngày 22'!$E$1:$E$708</definedName>
    <definedName name="_xlnm._FilterDatabase" localSheetId="22" hidden="1">'ngày 23'!$E$1:$E$828</definedName>
    <definedName name="_xlnm._FilterDatabase" localSheetId="23" hidden="1">'ngày 24'!#REF!</definedName>
    <definedName name="_xlnm._FilterDatabase" localSheetId="24" hidden="1">'ngày 25'!$E$1:$E$811</definedName>
    <definedName name="_xlnm._FilterDatabase" localSheetId="25" hidden="1">'ngày 26'!$E$1:$E$1035</definedName>
    <definedName name="_xlnm._FilterDatabase" localSheetId="26" hidden="1">'ngày 27'!$E$1:$E$1038</definedName>
    <definedName name="_xlnm._FilterDatabase" localSheetId="27" hidden="1">'ngày 28'!$E$1:$E$1039</definedName>
    <definedName name="_xlnm._FilterDatabase" localSheetId="28" hidden="1">'ngày 29'!$E$1:$E$1043</definedName>
    <definedName name="_xlnm._FilterDatabase" localSheetId="29" hidden="1">'ngày 30'!$E$1:$E$1044</definedName>
    <definedName name="_xlnm._FilterDatabase" localSheetId="30" hidden="1">'ngày 31'!$E$1:$E$1044</definedName>
    <definedName name="_xlnm._FilterDatabase" localSheetId="31" hidden="1">'ngày 32'!$E$1:$E$1045</definedName>
    <definedName name="_xlnm._FilterDatabase" localSheetId="3" hidden="1">'ngày 4'!$D$1:$D$101</definedName>
    <definedName name="_xlnm._FilterDatabase" localSheetId="5" hidden="1">'ngày 6 '!$D$1:$D$141</definedName>
    <definedName name="_xlnm._FilterDatabase" localSheetId="6" hidden="1">'ngày 7'!#REF!</definedName>
    <definedName name="_xlnm._FilterDatabase" localSheetId="7" hidden="1">'ngày 8'!#REF!</definedName>
    <definedName name="_xlnm._FilterDatabase" localSheetId="8" hidden="1">'ngày 9'!#REF!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50" l="1"/>
  <c r="D51" i="50"/>
  <c r="D50" i="50" l="1"/>
  <c r="D49" i="50"/>
  <c r="D48" i="50"/>
  <c r="D47" i="50"/>
  <c r="D46" i="50" l="1"/>
  <c r="D45" i="50"/>
  <c r="D44" i="50"/>
  <c r="D43" i="50"/>
  <c r="D42" i="50"/>
  <c r="D41" i="50"/>
  <c r="D40" i="50"/>
  <c r="D39" i="50"/>
  <c r="D2" i="50"/>
  <c r="D3" i="50"/>
  <c r="D4" i="50"/>
  <c r="D5" i="50"/>
  <c r="D6" i="50"/>
  <c r="D7" i="50"/>
  <c r="D8" i="50"/>
  <c r="D9" i="50"/>
  <c r="D10" i="50"/>
  <c r="D11" i="50"/>
  <c r="D12" i="50"/>
  <c r="D13" i="50"/>
  <c r="D14" i="50"/>
  <c r="D15" i="50"/>
  <c r="D16" i="50"/>
  <c r="D17" i="50"/>
  <c r="D18" i="50"/>
  <c r="D19" i="50"/>
  <c r="D20" i="50"/>
  <c r="D21" i="50"/>
  <c r="D22" i="50"/>
  <c r="D23" i="50"/>
  <c r="D24" i="50"/>
  <c r="D25" i="50"/>
  <c r="D26" i="50"/>
  <c r="D27" i="50"/>
  <c r="D28" i="50"/>
  <c r="D29" i="50"/>
  <c r="D30" i="50"/>
  <c r="D31" i="50"/>
  <c r="D32" i="50"/>
  <c r="D33" i="50"/>
  <c r="D34" i="50"/>
  <c r="D35" i="50"/>
  <c r="D36" i="50"/>
  <c r="D37" i="50"/>
  <c r="D38" i="50"/>
  <c r="D1" i="50"/>
  <c r="E981" i="45" l="1"/>
  <c r="E1013" i="46" l="1"/>
  <c r="E1012" i="46"/>
  <c r="E1011" i="46"/>
  <c r="E1010" i="46"/>
  <c r="E1009" i="46"/>
  <c r="E1008" i="46"/>
  <c r="E1007" i="46"/>
  <c r="E1006" i="46"/>
  <c r="E1005" i="46"/>
  <c r="E1004" i="46"/>
  <c r="E1003" i="46"/>
  <c r="E1002" i="46"/>
  <c r="E1001" i="46"/>
  <c r="E1000" i="46"/>
  <c r="E999" i="46"/>
  <c r="E998" i="46"/>
  <c r="E997" i="46"/>
  <c r="E996" i="46"/>
  <c r="E995" i="46"/>
  <c r="E994" i="46"/>
  <c r="E993" i="46"/>
  <c r="E992" i="46"/>
  <c r="E991" i="46"/>
  <c r="E990" i="46"/>
  <c r="E989" i="46"/>
  <c r="E988" i="46"/>
  <c r="E987" i="46"/>
  <c r="E986" i="46"/>
  <c r="E985" i="46"/>
  <c r="E984" i="46"/>
  <c r="E983" i="46"/>
  <c r="E982" i="46"/>
  <c r="E981" i="46"/>
  <c r="E980" i="46"/>
  <c r="E979" i="46"/>
  <c r="E978" i="46"/>
  <c r="E977" i="46"/>
  <c r="E976" i="46"/>
  <c r="E975" i="46"/>
  <c r="E974" i="46"/>
  <c r="E973" i="46"/>
  <c r="E972" i="46"/>
  <c r="E971" i="46"/>
  <c r="E970" i="46"/>
  <c r="E969" i="46"/>
  <c r="E968" i="46"/>
  <c r="E967" i="46"/>
  <c r="E966" i="46"/>
  <c r="E965" i="46"/>
  <c r="E964" i="46"/>
  <c r="E963" i="46"/>
  <c r="E962" i="46"/>
  <c r="E961" i="46"/>
  <c r="E960" i="46"/>
  <c r="E959" i="46"/>
  <c r="E958" i="46"/>
  <c r="E957" i="46"/>
  <c r="E956" i="46"/>
  <c r="E955" i="46"/>
  <c r="E954" i="46"/>
  <c r="E953" i="46"/>
  <c r="E952" i="46"/>
  <c r="E951" i="46"/>
  <c r="E950" i="46"/>
  <c r="E949" i="46"/>
  <c r="E948" i="46"/>
  <c r="E947" i="46"/>
  <c r="E946" i="46"/>
  <c r="E945" i="46"/>
  <c r="E944" i="46"/>
  <c r="E943" i="46"/>
  <c r="E942" i="46"/>
  <c r="E941" i="46"/>
  <c r="E940" i="46"/>
  <c r="E939" i="46"/>
  <c r="E938" i="46"/>
  <c r="E937" i="46"/>
  <c r="E936" i="46"/>
  <c r="E935" i="46"/>
  <c r="E934" i="46"/>
  <c r="E933" i="46"/>
  <c r="E932" i="46"/>
  <c r="E931" i="46"/>
  <c r="E930" i="46"/>
  <c r="E929" i="46"/>
  <c r="E928" i="46"/>
  <c r="E927" i="46"/>
  <c r="E926" i="46"/>
  <c r="E925" i="46"/>
  <c r="E924" i="46"/>
  <c r="E923" i="46"/>
  <c r="E922" i="46"/>
  <c r="E921" i="46"/>
  <c r="E919" i="46"/>
  <c r="E918" i="46"/>
  <c r="E917" i="46"/>
  <c r="E916" i="46"/>
  <c r="E915" i="46"/>
  <c r="E914" i="46"/>
  <c r="E913" i="46"/>
  <c r="E912" i="46"/>
  <c r="E911" i="46"/>
  <c r="E910" i="46"/>
  <c r="E909" i="46"/>
  <c r="E908" i="46"/>
  <c r="E907" i="46"/>
  <c r="E906" i="46"/>
  <c r="E905" i="46"/>
  <c r="E904" i="46"/>
  <c r="E903" i="46"/>
  <c r="E902" i="46"/>
  <c r="E901" i="46"/>
  <c r="E900" i="46"/>
  <c r="E899" i="46"/>
  <c r="E898" i="46"/>
  <c r="E897" i="46"/>
  <c r="E896" i="46"/>
  <c r="E895" i="46"/>
  <c r="E894" i="46"/>
  <c r="E893" i="46"/>
  <c r="E892" i="46"/>
  <c r="E891" i="46"/>
  <c r="E890" i="46"/>
  <c r="E889" i="46"/>
  <c r="E888" i="46"/>
  <c r="E887" i="46"/>
  <c r="E886" i="46"/>
  <c r="E885" i="46"/>
  <c r="E884" i="46"/>
  <c r="E883" i="46"/>
  <c r="E882" i="46"/>
  <c r="E881" i="46"/>
  <c r="E880" i="46"/>
  <c r="E879" i="46"/>
  <c r="E878" i="46"/>
  <c r="E877" i="46"/>
  <c r="E876" i="46"/>
  <c r="E875" i="46"/>
  <c r="E874" i="46"/>
  <c r="E873" i="46"/>
  <c r="E872" i="46"/>
  <c r="E871" i="46"/>
  <c r="E870" i="46"/>
  <c r="E869" i="46"/>
  <c r="E868" i="46"/>
  <c r="E867" i="46"/>
  <c r="E866" i="46"/>
  <c r="E865" i="46"/>
  <c r="E864" i="46"/>
  <c r="E863" i="46"/>
  <c r="E862" i="46"/>
  <c r="E861" i="46"/>
  <c r="E860" i="46"/>
  <c r="E859" i="46"/>
  <c r="E858" i="46"/>
  <c r="E857" i="46"/>
  <c r="E856" i="46"/>
  <c r="E855" i="46"/>
  <c r="E854" i="46"/>
  <c r="E853" i="46"/>
  <c r="E852" i="46"/>
  <c r="E851" i="46"/>
  <c r="E850" i="46"/>
  <c r="E849" i="46"/>
  <c r="E848" i="46"/>
  <c r="E847" i="46"/>
  <c r="E843" i="46"/>
  <c r="E842" i="46"/>
  <c r="E841" i="46"/>
  <c r="E840" i="46"/>
  <c r="E839" i="46"/>
  <c r="E838" i="46"/>
  <c r="E837" i="46"/>
  <c r="E836" i="46"/>
  <c r="E835" i="46"/>
  <c r="E834" i="46"/>
  <c r="E833" i="46"/>
  <c r="E832" i="46"/>
  <c r="E831" i="46"/>
  <c r="E830" i="46"/>
  <c r="E829" i="46"/>
  <c r="E827" i="46"/>
  <c r="E826" i="46"/>
  <c r="E825" i="46"/>
  <c r="E824" i="46"/>
  <c r="E823" i="46"/>
  <c r="E822" i="46"/>
  <c r="E821" i="46"/>
  <c r="E820" i="46"/>
  <c r="E819" i="46"/>
  <c r="E818" i="46"/>
  <c r="E817" i="46"/>
  <c r="E816" i="46"/>
  <c r="E815" i="46"/>
  <c r="E814" i="46"/>
  <c r="E813" i="46"/>
  <c r="E812" i="46"/>
  <c r="E811" i="46"/>
  <c r="E810" i="46"/>
  <c r="E809" i="46"/>
  <c r="E808" i="46"/>
  <c r="E807" i="46"/>
  <c r="E806" i="46"/>
  <c r="E805" i="46"/>
  <c r="E804" i="46"/>
  <c r="E803" i="46"/>
  <c r="E802" i="46"/>
  <c r="E801" i="46"/>
  <c r="E800" i="46"/>
  <c r="E799" i="46"/>
  <c r="E798" i="46"/>
  <c r="E797" i="46"/>
  <c r="E796" i="46"/>
  <c r="E795" i="46"/>
  <c r="E794" i="46"/>
  <c r="E793" i="46"/>
  <c r="E792" i="46"/>
  <c r="E791" i="46"/>
  <c r="E790" i="46"/>
  <c r="E789" i="46"/>
  <c r="E788" i="46"/>
  <c r="E787" i="46"/>
  <c r="E786" i="46"/>
  <c r="E785" i="46"/>
  <c r="E784" i="46"/>
  <c r="E783" i="46"/>
  <c r="E782" i="46"/>
  <c r="E781" i="46"/>
  <c r="E780" i="46"/>
  <c r="E779" i="46"/>
  <c r="E778" i="46"/>
  <c r="E777" i="46"/>
  <c r="E776" i="46"/>
  <c r="E775" i="46"/>
  <c r="E774" i="46"/>
  <c r="E773" i="46"/>
  <c r="E772" i="46"/>
  <c r="E771" i="46"/>
  <c r="E770" i="46"/>
  <c r="E769" i="46"/>
  <c r="E768" i="46"/>
  <c r="E767" i="46"/>
  <c r="E766" i="46"/>
  <c r="E765" i="46"/>
  <c r="E764" i="46"/>
  <c r="E763" i="46"/>
  <c r="E762" i="46"/>
  <c r="E761" i="46"/>
  <c r="E760" i="46"/>
  <c r="E759" i="46"/>
  <c r="E758" i="46"/>
  <c r="E757" i="46"/>
  <c r="E756" i="46"/>
  <c r="E755" i="46"/>
  <c r="E754" i="46"/>
  <c r="E753" i="46"/>
  <c r="E752" i="46"/>
  <c r="E751" i="46"/>
  <c r="E750" i="46"/>
  <c r="E749" i="46"/>
  <c r="E748" i="46"/>
  <c r="E747" i="46"/>
  <c r="E746" i="46"/>
  <c r="E745" i="46"/>
  <c r="E744" i="46"/>
  <c r="E743" i="46"/>
  <c r="E742" i="46"/>
  <c r="E741" i="46"/>
  <c r="E740" i="46"/>
  <c r="E739" i="46"/>
  <c r="E738" i="46"/>
  <c r="E737" i="46"/>
  <c r="E736" i="46"/>
  <c r="E735" i="46"/>
  <c r="E734" i="46"/>
  <c r="E733" i="46"/>
  <c r="E732" i="46"/>
  <c r="E731" i="46"/>
  <c r="E730" i="46"/>
  <c r="E729" i="46"/>
  <c r="E728" i="46"/>
  <c r="E727" i="46"/>
  <c r="E726" i="46"/>
  <c r="E725" i="46"/>
  <c r="E724" i="46"/>
  <c r="E723" i="46"/>
  <c r="E722" i="46"/>
  <c r="E721" i="46"/>
  <c r="E720" i="46"/>
  <c r="E719" i="46"/>
  <c r="E718" i="46"/>
  <c r="E717" i="46"/>
  <c r="E716" i="46"/>
  <c r="E715" i="46"/>
  <c r="E714" i="46"/>
  <c r="E713" i="46"/>
  <c r="E712" i="46"/>
  <c r="E711" i="46"/>
  <c r="E710" i="46"/>
  <c r="E709" i="46"/>
  <c r="E708" i="46"/>
  <c r="E707" i="46"/>
  <c r="E706" i="46"/>
  <c r="E705" i="46"/>
  <c r="E704" i="46"/>
  <c r="E703" i="46"/>
  <c r="E702" i="46"/>
  <c r="E701" i="46"/>
  <c r="E700" i="46"/>
  <c r="E699" i="46"/>
  <c r="E698" i="46"/>
  <c r="E697" i="46"/>
  <c r="E696" i="46"/>
  <c r="E695" i="46"/>
  <c r="E694" i="46"/>
  <c r="E693" i="46"/>
  <c r="E692" i="46"/>
  <c r="E691" i="46"/>
  <c r="E690" i="46"/>
  <c r="E689" i="46"/>
  <c r="E688" i="46"/>
  <c r="E687" i="46"/>
  <c r="E686" i="46"/>
  <c r="E685" i="46"/>
  <c r="E684" i="46"/>
  <c r="E683" i="46"/>
  <c r="E682" i="46"/>
  <c r="E681" i="46"/>
  <c r="E680" i="46"/>
  <c r="E679" i="46"/>
  <c r="E678" i="46"/>
  <c r="E677" i="46"/>
  <c r="E676" i="46"/>
  <c r="E675" i="46"/>
  <c r="E674" i="46"/>
  <c r="E673" i="46"/>
  <c r="E672" i="46"/>
  <c r="E671" i="46"/>
  <c r="E670" i="46"/>
  <c r="E669" i="46"/>
  <c r="E668" i="46"/>
  <c r="E667" i="46"/>
  <c r="E666" i="46"/>
  <c r="E665" i="46"/>
  <c r="E664" i="46"/>
  <c r="E663" i="46"/>
  <c r="E662" i="46"/>
  <c r="E661" i="46"/>
  <c r="E660" i="46"/>
  <c r="E659" i="46"/>
  <c r="E658" i="46"/>
  <c r="E657" i="46"/>
  <c r="E656" i="46"/>
  <c r="E655" i="46"/>
  <c r="E654" i="46"/>
  <c r="E653" i="46"/>
  <c r="E652" i="46"/>
  <c r="E651" i="46"/>
  <c r="E650" i="46"/>
  <c r="E649" i="46"/>
  <c r="E648" i="46"/>
  <c r="E647" i="46"/>
  <c r="E646" i="46"/>
  <c r="E645" i="46"/>
  <c r="E644" i="46"/>
  <c r="E643" i="46"/>
  <c r="E642" i="46"/>
  <c r="E641" i="46"/>
  <c r="E640" i="46"/>
  <c r="E639" i="46"/>
  <c r="E638" i="46"/>
  <c r="E637" i="46"/>
  <c r="E636" i="46"/>
  <c r="E635" i="46"/>
  <c r="E634" i="46"/>
  <c r="E633" i="46"/>
  <c r="E632" i="46"/>
  <c r="E631" i="46"/>
  <c r="E630" i="46"/>
  <c r="E629" i="46"/>
  <c r="E628" i="46"/>
  <c r="E627" i="46"/>
  <c r="E626" i="46"/>
  <c r="E625" i="46"/>
  <c r="E624" i="46"/>
  <c r="E623" i="46"/>
  <c r="E622" i="46"/>
  <c r="E621" i="46"/>
  <c r="E620" i="46"/>
  <c r="E619" i="46"/>
  <c r="E618" i="46"/>
  <c r="E617" i="46"/>
  <c r="E616" i="46"/>
  <c r="E615" i="46"/>
  <c r="E614" i="46"/>
  <c r="E613" i="46"/>
  <c r="E612" i="46"/>
  <c r="E611" i="46"/>
  <c r="E610" i="46"/>
  <c r="E609" i="46"/>
  <c r="E608" i="46"/>
  <c r="E607" i="46"/>
  <c r="E606" i="46"/>
  <c r="E605" i="46"/>
  <c r="E604" i="46"/>
  <c r="E603" i="46"/>
  <c r="E602" i="46"/>
  <c r="E601" i="46"/>
  <c r="E600" i="46"/>
  <c r="E599" i="46"/>
  <c r="E598" i="46"/>
  <c r="E597" i="46"/>
  <c r="E596" i="46"/>
  <c r="E595" i="46"/>
  <c r="E594" i="46"/>
  <c r="E593" i="46"/>
  <c r="E592" i="46"/>
  <c r="E591" i="46"/>
  <c r="E590" i="46"/>
  <c r="E589" i="46"/>
  <c r="E588" i="46"/>
  <c r="E587" i="46"/>
  <c r="E586" i="46"/>
  <c r="E585" i="46"/>
  <c r="E584" i="46"/>
  <c r="E583" i="46"/>
  <c r="E582" i="46"/>
  <c r="E581" i="46"/>
  <c r="E580" i="46"/>
  <c r="E579" i="46"/>
  <c r="E578" i="46"/>
  <c r="E577" i="46"/>
  <c r="E576" i="46"/>
  <c r="E575" i="46"/>
  <c r="E574" i="46"/>
  <c r="E573" i="46"/>
  <c r="E572" i="46"/>
  <c r="E571" i="46"/>
  <c r="E570" i="46"/>
  <c r="E569" i="46"/>
  <c r="E568" i="46"/>
  <c r="E567" i="46"/>
  <c r="E566" i="46"/>
  <c r="E565" i="46"/>
  <c r="E564" i="46"/>
  <c r="E563" i="46"/>
  <c r="E562" i="46"/>
  <c r="E561" i="46"/>
  <c r="E560" i="46"/>
  <c r="E559" i="46"/>
  <c r="E558" i="46"/>
  <c r="E557" i="46"/>
  <c r="E556" i="46"/>
  <c r="E555" i="46"/>
  <c r="E554" i="46"/>
  <c r="E553" i="46"/>
  <c r="E552" i="46"/>
  <c r="E551" i="46"/>
  <c r="E550" i="46"/>
  <c r="E549" i="46"/>
  <c r="E548" i="46"/>
  <c r="E547" i="46"/>
  <c r="E546" i="46"/>
  <c r="E545" i="46"/>
  <c r="E544" i="46"/>
  <c r="E543" i="46"/>
  <c r="E542" i="46"/>
  <c r="E541" i="46"/>
  <c r="E540" i="46"/>
  <c r="E539" i="46"/>
  <c r="E538" i="46"/>
  <c r="E537" i="46"/>
  <c r="E536" i="46"/>
  <c r="E535" i="46"/>
  <c r="E534" i="46"/>
  <c r="E533" i="46"/>
  <c r="E532" i="46"/>
  <c r="E531" i="46"/>
  <c r="E530" i="46"/>
  <c r="E529" i="46"/>
  <c r="E528" i="46"/>
  <c r="E527" i="46"/>
  <c r="E526" i="46"/>
  <c r="E525" i="46"/>
  <c r="E524" i="46"/>
  <c r="E523" i="46"/>
  <c r="E522" i="46"/>
  <c r="E521" i="46"/>
  <c r="E520" i="46"/>
  <c r="E519" i="46"/>
  <c r="E518" i="46"/>
  <c r="E517" i="46"/>
  <c r="E516" i="46"/>
  <c r="E515" i="46"/>
  <c r="E514" i="46"/>
  <c r="E513" i="46"/>
  <c r="E512" i="46"/>
  <c r="E511" i="46"/>
  <c r="E510" i="46"/>
  <c r="E509" i="46"/>
  <c r="E508" i="46"/>
  <c r="E507" i="46"/>
  <c r="E506" i="46"/>
  <c r="E505" i="46"/>
  <c r="E504" i="46"/>
  <c r="E503" i="46"/>
  <c r="E502" i="46"/>
  <c r="E501" i="46"/>
  <c r="E500" i="46"/>
  <c r="E499" i="46"/>
  <c r="E498" i="46"/>
  <c r="E497" i="46"/>
  <c r="E496" i="46"/>
  <c r="E495" i="46"/>
  <c r="E494" i="46"/>
  <c r="E493" i="46"/>
  <c r="E492" i="46"/>
  <c r="E491" i="46"/>
  <c r="E490" i="46"/>
  <c r="E489" i="46"/>
  <c r="E488" i="46"/>
  <c r="E487" i="46"/>
  <c r="E486" i="46"/>
  <c r="E485" i="46"/>
  <c r="E484" i="46"/>
  <c r="E483" i="46"/>
  <c r="E482" i="46"/>
  <c r="E481" i="46"/>
  <c r="E480" i="46"/>
  <c r="E479" i="46"/>
  <c r="E478" i="46"/>
  <c r="E477" i="46"/>
  <c r="E476" i="46"/>
  <c r="E475" i="46"/>
  <c r="E474" i="46"/>
  <c r="E473" i="46"/>
  <c r="E472" i="46"/>
  <c r="E471" i="46"/>
  <c r="E470" i="46"/>
  <c r="E469" i="46"/>
  <c r="E468" i="46"/>
  <c r="E467" i="46"/>
  <c r="E466" i="46"/>
  <c r="E465" i="46"/>
  <c r="E464" i="46"/>
  <c r="E463" i="46"/>
  <c r="E462" i="46"/>
  <c r="E461" i="46"/>
  <c r="E460" i="46"/>
  <c r="E459" i="46"/>
  <c r="E458" i="46"/>
  <c r="E457" i="46"/>
  <c r="E456" i="46"/>
  <c r="E455" i="46"/>
  <c r="E454" i="46"/>
  <c r="E453" i="46"/>
  <c r="E452" i="46"/>
  <c r="E451" i="46"/>
  <c r="E450" i="46"/>
  <c r="E449" i="46"/>
  <c r="E448" i="46"/>
  <c r="E447" i="46"/>
  <c r="E446" i="46"/>
  <c r="E445" i="46"/>
  <c r="E444" i="46"/>
  <c r="E443" i="46"/>
  <c r="E442" i="46"/>
  <c r="E441" i="46"/>
  <c r="E440" i="46"/>
  <c r="E439" i="46"/>
  <c r="E438" i="46"/>
  <c r="E437" i="46"/>
  <c r="E436" i="46"/>
  <c r="E435" i="46"/>
  <c r="E434" i="46"/>
  <c r="E433" i="46"/>
  <c r="E432" i="46"/>
  <c r="E431" i="46"/>
  <c r="E430" i="46"/>
  <c r="E429" i="46"/>
  <c r="E428" i="46"/>
  <c r="E427" i="46"/>
  <c r="E426" i="46"/>
  <c r="E425" i="46"/>
  <c r="E424" i="46"/>
  <c r="E423" i="46"/>
  <c r="E422" i="46"/>
  <c r="E421" i="46"/>
  <c r="E420" i="46"/>
  <c r="E419" i="46"/>
  <c r="E418" i="46"/>
  <c r="E417" i="46"/>
  <c r="E416" i="46"/>
  <c r="E415" i="46"/>
  <c r="E414" i="46"/>
  <c r="E413" i="46"/>
  <c r="E412" i="46"/>
  <c r="E411" i="46"/>
  <c r="E410" i="46"/>
  <c r="E409" i="46"/>
  <c r="E408" i="46"/>
  <c r="E407" i="46"/>
  <c r="E406" i="46"/>
  <c r="E405" i="46"/>
  <c r="E404" i="46"/>
  <c r="E403" i="46"/>
  <c r="E402" i="46"/>
  <c r="E401" i="46"/>
  <c r="E400" i="46"/>
  <c r="E399" i="46"/>
  <c r="E398" i="46"/>
  <c r="E397" i="46"/>
  <c r="E396" i="46"/>
  <c r="E395" i="46"/>
  <c r="E394" i="46"/>
  <c r="E393" i="46"/>
  <c r="E392" i="46"/>
  <c r="E391" i="46"/>
  <c r="E390" i="46"/>
  <c r="E389" i="46"/>
  <c r="E388" i="46"/>
  <c r="E387" i="46"/>
  <c r="E386" i="46"/>
  <c r="E385" i="46"/>
  <c r="E384" i="46"/>
  <c r="E383" i="46"/>
  <c r="E382" i="46"/>
  <c r="E381" i="46"/>
  <c r="E380" i="46"/>
  <c r="E379" i="46"/>
  <c r="E378" i="46"/>
  <c r="E377" i="46"/>
  <c r="E376" i="46"/>
  <c r="E375" i="46"/>
  <c r="E374" i="46"/>
  <c r="E373" i="46"/>
  <c r="E372" i="46"/>
  <c r="E371" i="46"/>
  <c r="E370" i="46"/>
  <c r="E369" i="46"/>
  <c r="E368" i="46"/>
  <c r="E367" i="46"/>
  <c r="E366" i="46"/>
  <c r="E365" i="46"/>
  <c r="E364" i="46"/>
  <c r="E363" i="46"/>
  <c r="E362" i="46"/>
  <c r="E361" i="46"/>
  <c r="E360" i="46"/>
  <c r="E359" i="46"/>
  <c r="E358" i="46"/>
  <c r="E357" i="46"/>
  <c r="E356" i="46"/>
  <c r="E355" i="46"/>
  <c r="E354" i="46"/>
  <c r="E353" i="46"/>
  <c r="E352" i="46"/>
  <c r="E351" i="46"/>
  <c r="E350" i="46"/>
  <c r="E349" i="46"/>
  <c r="E348" i="46"/>
  <c r="E347" i="46"/>
  <c r="E346" i="46"/>
  <c r="E345" i="46"/>
  <c r="E344" i="46"/>
  <c r="E343" i="46"/>
  <c r="E342" i="46"/>
  <c r="E341" i="46"/>
  <c r="E340" i="46"/>
  <c r="E339" i="46"/>
  <c r="E338" i="46"/>
  <c r="E337" i="46"/>
  <c r="E336" i="46"/>
  <c r="E335" i="46"/>
  <c r="E334" i="46"/>
  <c r="E333" i="46"/>
  <c r="E332" i="46"/>
  <c r="E331" i="46"/>
  <c r="E330" i="46"/>
  <c r="E329" i="46"/>
  <c r="E328" i="46"/>
  <c r="E327" i="46"/>
  <c r="E326" i="46"/>
  <c r="E325" i="46"/>
  <c r="E324" i="46"/>
  <c r="E323" i="46"/>
  <c r="E322" i="46"/>
  <c r="E321" i="46"/>
  <c r="E320" i="46"/>
  <c r="E319" i="46"/>
  <c r="E318" i="46"/>
  <c r="E317" i="46"/>
  <c r="E316" i="46"/>
  <c r="E315" i="46"/>
  <c r="E314" i="46"/>
  <c r="E313" i="46"/>
  <c r="E312" i="46"/>
  <c r="E311" i="46"/>
  <c r="E310" i="46"/>
  <c r="E309" i="46"/>
  <c r="E308" i="46"/>
  <c r="E307" i="46"/>
  <c r="E306" i="46"/>
  <c r="E305" i="46"/>
  <c r="E304" i="46"/>
  <c r="E303" i="46"/>
  <c r="E302" i="46"/>
  <c r="E301" i="46"/>
  <c r="E300" i="46"/>
  <c r="E299" i="46"/>
  <c r="E298" i="46"/>
  <c r="E297" i="46"/>
  <c r="E296" i="46"/>
  <c r="E295" i="46"/>
  <c r="E294" i="46"/>
  <c r="E293" i="46"/>
  <c r="E292" i="46"/>
  <c r="E291" i="46"/>
  <c r="E290" i="46"/>
  <c r="E289" i="46"/>
  <c r="E288" i="46"/>
  <c r="E287" i="46"/>
  <c r="E286" i="46"/>
  <c r="E285" i="46"/>
  <c r="E284" i="46"/>
  <c r="E283" i="46"/>
  <c r="E282" i="46"/>
  <c r="E281" i="46"/>
  <c r="E280" i="46"/>
  <c r="E279" i="46"/>
  <c r="E278" i="46"/>
  <c r="E277" i="46"/>
  <c r="E276" i="46"/>
  <c r="E275" i="46"/>
  <c r="E274" i="46"/>
  <c r="E273" i="46"/>
  <c r="E272" i="46"/>
  <c r="E271" i="46"/>
  <c r="E270" i="46"/>
  <c r="E269" i="46"/>
  <c r="E268" i="46"/>
  <c r="E267" i="46"/>
  <c r="E266" i="46"/>
  <c r="E265" i="46"/>
  <c r="E264" i="46"/>
  <c r="E263" i="46"/>
  <c r="E262" i="46"/>
  <c r="E261" i="46"/>
  <c r="E260" i="46"/>
  <c r="E259" i="46"/>
  <c r="E258" i="46"/>
  <c r="E257" i="46"/>
  <c r="E256" i="46"/>
  <c r="E255" i="46"/>
  <c r="E254" i="46"/>
  <c r="E253" i="46"/>
  <c r="E252" i="46"/>
  <c r="E251" i="46"/>
  <c r="E250" i="46"/>
  <c r="E249" i="46"/>
  <c r="E248" i="46"/>
  <c r="E247" i="46"/>
  <c r="E246" i="46"/>
  <c r="E245" i="46"/>
  <c r="E244" i="46"/>
  <c r="E243" i="46"/>
  <c r="E242" i="46"/>
  <c r="E241" i="46"/>
  <c r="E240" i="46"/>
  <c r="E239" i="46"/>
  <c r="E238" i="46"/>
  <c r="E237" i="46"/>
  <c r="E236" i="46"/>
  <c r="E235" i="46"/>
  <c r="E234" i="46"/>
  <c r="E233" i="46"/>
  <c r="E232" i="46"/>
  <c r="E231" i="46"/>
  <c r="E230" i="46"/>
  <c r="E229" i="46"/>
  <c r="E228" i="46"/>
  <c r="E227" i="46"/>
  <c r="E226" i="46"/>
  <c r="E225" i="46"/>
  <c r="E224" i="46"/>
  <c r="E223" i="46"/>
  <c r="E222" i="46"/>
  <c r="E221" i="46"/>
  <c r="E220" i="46"/>
  <c r="E219" i="46"/>
  <c r="E218" i="46"/>
  <c r="E217" i="46"/>
  <c r="E216" i="46"/>
  <c r="E215" i="46"/>
  <c r="E214" i="46"/>
  <c r="E213" i="46"/>
  <c r="E212" i="46"/>
  <c r="E211" i="46"/>
  <c r="E210" i="46"/>
  <c r="E209" i="46"/>
  <c r="E208" i="46"/>
  <c r="E207" i="46"/>
  <c r="E206" i="46"/>
  <c r="E205" i="46"/>
  <c r="E204" i="46"/>
  <c r="E203" i="46"/>
  <c r="E202" i="46"/>
  <c r="E201" i="46"/>
  <c r="E200" i="46"/>
  <c r="E199" i="46"/>
  <c r="E198" i="46"/>
  <c r="E197" i="46"/>
  <c r="E196" i="46"/>
  <c r="E195" i="46"/>
  <c r="E194" i="46"/>
  <c r="E193" i="46"/>
  <c r="E192" i="46"/>
  <c r="E191" i="46"/>
  <c r="E190" i="46"/>
  <c r="E189" i="46"/>
  <c r="E188" i="46"/>
  <c r="E187" i="46"/>
  <c r="E186" i="46"/>
  <c r="E185" i="46"/>
  <c r="E184" i="46"/>
  <c r="E183" i="46"/>
  <c r="E182" i="46"/>
  <c r="E181" i="46"/>
  <c r="E180" i="46"/>
  <c r="E179" i="46"/>
  <c r="E178" i="46"/>
  <c r="E177" i="46"/>
  <c r="E176" i="46"/>
  <c r="E175" i="46"/>
  <c r="E174" i="46"/>
  <c r="E173" i="46"/>
  <c r="E172" i="46"/>
  <c r="E171" i="46"/>
  <c r="E170" i="46"/>
  <c r="E169" i="46"/>
  <c r="E168" i="46"/>
  <c r="E167" i="46"/>
  <c r="E166" i="46"/>
  <c r="E165" i="46"/>
  <c r="E164" i="46"/>
  <c r="E163" i="46"/>
  <c r="E162" i="46"/>
  <c r="E161" i="46"/>
  <c r="E160" i="46"/>
  <c r="E159" i="46"/>
  <c r="E158" i="46"/>
  <c r="E15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E1" i="46"/>
  <c r="E947" i="45"/>
  <c r="E944" i="45"/>
  <c r="E929" i="45"/>
  <c r="E990" i="45" l="1"/>
  <c r="E989" i="45"/>
  <c r="E988" i="45"/>
  <c r="E987" i="45"/>
  <c r="E986" i="45"/>
  <c r="E985" i="45"/>
  <c r="E984" i="45"/>
  <c r="E983" i="45"/>
  <c r="E982" i="45"/>
  <c r="E980" i="45"/>
  <c r="E979" i="45"/>
  <c r="E978" i="45"/>
  <c r="E977" i="45"/>
  <c r="E976" i="45"/>
  <c r="E975" i="45"/>
  <c r="E974" i="45"/>
  <c r="E973" i="45"/>
  <c r="E972" i="45"/>
  <c r="E971" i="45"/>
  <c r="E970" i="45"/>
  <c r="E969" i="45"/>
  <c r="E968" i="45"/>
  <c r="E967" i="45"/>
  <c r="E966" i="45"/>
  <c r="E965" i="45"/>
  <c r="E964" i="45"/>
  <c r="E963" i="45"/>
  <c r="E962" i="45"/>
  <c r="E961" i="45"/>
  <c r="E960" i="45"/>
  <c r="E959" i="45"/>
  <c r="E958" i="45"/>
  <c r="E957" i="45"/>
  <c r="E956" i="45"/>
  <c r="E955" i="45"/>
  <c r="E954" i="45"/>
  <c r="E953" i="45"/>
  <c r="E952" i="45"/>
  <c r="E951" i="45"/>
  <c r="E949" i="45"/>
  <c r="E948" i="45"/>
  <c r="E946" i="45"/>
  <c r="E945" i="45"/>
  <c r="E943" i="45"/>
  <c r="E950" i="45"/>
  <c r="E942" i="45"/>
  <c r="E941" i="45"/>
  <c r="E940" i="45"/>
  <c r="E939" i="45"/>
  <c r="E938" i="45"/>
  <c r="E937" i="45"/>
  <c r="E936" i="45"/>
  <c r="E935" i="45"/>
  <c r="E934" i="45"/>
  <c r="E933" i="45"/>
  <c r="E932" i="45"/>
  <c r="E931" i="45"/>
  <c r="E930" i="45"/>
  <c r="E928" i="45"/>
  <c r="E927" i="45"/>
  <c r="E926" i="45"/>
  <c r="E925" i="45"/>
  <c r="E924" i="45"/>
  <c r="E923" i="45"/>
  <c r="E922" i="45"/>
  <c r="E921" i="45"/>
  <c r="E919" i="45"/>
  <c r="E918" i="45"/>
  <c r="E917" i="45"/>
  <c r="E916" i="45"/>
  <c r="E915" i="45"/>
  <c r="E914" i="45"/>
  <c r="E913" i="45"/>
  <c r="E912" i="45"/>
  <c r="E911" i="45"/>
  <c r="E910" i="45"/>
  <c r="E909" i="45"/>
  <c r="E908" i="45"/>
  <c r="E907" i="45"/>
  <c r="E906" i="45"/>
  <c r="E905" i="45"/>
  <c r="E904" i="45"/>
  <c r="E903" i="45"/>
  <c r="E902" i="45"/>
  <c r="E901" i="45"/>
  <c r="E900" i="45"/>
  <c r="E899" i="45"/>
  <c r="E898" i="45"/>
  <c r="E897" i="45"/>
  <c r="E896" i="45"/>
  <c r="E895" i="45"/>
  <c r="E894" i="45"/>
  <c r="E893" i="45"/>
  <c r="E892" i="45"/>
  <c r="E891" i="45"/>
  <c r="E890" i="45"/>
  <c r="E889" i="45"/>
  <c r="E888" i="45"/>
  <c r="E887" i="45"/>
  <c r="E886" i="45"/>
  <c r="E885" i="45"/>
  <c r="E884" i="45"/>
  <c r="E883" i="45"/>
  <c r="E882" i="45"/>
  <c r="E881" i="45"/>
  <c r="E880" i="45"/>
  <c r="E879" i="45"/>
  <c r="E878" i="45"/>
  <c r="E877" i="45"/>
  <c r="E876" i="45"/>
  <c r="E875" i="45"/>
  <c r="E874" i="45"/>
  <c r="E873" i="45"/>
  <c r="E872" i="45"/>
  <c r="E871" i="45"/>
  <c r="E870" i="45"/>
  <c r="E869" i="45"/>
  <c r="E868" i="45"/>
  <c r="E867" i="45"/>
  <c r="E866" i="45"/>
  <c r="E865" i="45"/>
  <c r="E864" i="45"/>
  <c r="E863" i="45"/>
  <c r="E862" i="45"/>
  <c r="E861" i="45"/>
  <c r="E860" i="45"/>
  <c r="E859" i="45"/>
  <c r="E858" i="45"/>
  <c r="E857" i="45"/>
  <c r="E856" i="45"/>
  <c r="E855" i="45"/>
  <c r="E854" i="45"/>
  <c r="E853" i="45"/>
  <c r="E852" i="45"/>
  <c r="E851" i="45"/>
  <c r="E850" i="45"/>
  <c r="E849" i="45"/>
  <c r="E848" i="45"/>
  <c r="E847" i="45"/>
  <c r="E843" i="45"/>
  <c r="E842" i="45"/>
  <c r="E841" i="45"/>
  <c r="E840" i="45"/>
  <c r="E839" i="45"/>
  <c r="E838" i="45"/>
  <c r="E837" i="45"/>
  <c r="E836" i="45"/>
  <c r="E835" i="45"/>
  <c r="E834" i="45"/>
  <c r="E833" i="45"/>
  <c r="E832" i="45"/>
  <c r="E831" i="45"/>
  <c r="E830" i="45"/>
  <c r="E829" i="45"/>
  <c r="E827" i="45"/>
  <c r="E826" i="45"/>
  <c r="E825" i="45"/>
  <c r="E824" i="45"/>
  <c r="E823" i="45"/>
  <c r="E822" i="45"/>
  <c r="E821" i="45"/>
  <c r="E820" i="45"/>
  <c r="E819" i="45"/>
  <c r="E818" i="45"/>
  <c r="E817" i="45"/>
  <c r="E816" i="45"/>
  <c r="E815" i="45"/>
  <c r="E814" i="45"/>
  <c r="E813" i="45"/>
  <c r="E812" i="45"/>
  <c r="E811" i="45"/>
  <c r="E810" i="45"/>
  <c r="E809" i="45"/>
  <c r="E808" i="45"/>
  <c r="E807" i="45"/>
  <c r="E806" i="45"/>
  <c r="E805" i="45"/>
  <c r="E804" i="45"/>
  <c r="E803" i="45"/>
  <c r="E802" i="45"/>
  <c r="E801" i="45"/>
  <c r="E800" i="45"/>
  <c r="E799" i="45"/>
  <c r="E798" i="45"/>
  <c r="E797" i="45"/>
  <c r="E796" i="45"/>
  <c r="E795" i="45"/>
  <c r="E794" i="45"/>
  <c r="E793" i="45"/>
  <c r="E792" i="45"/>
  <c r="E791" i="45"/>
  <c r="E790" i="45"/>
  <c r="E789" i="45"/>
  <c r="E788" i="45"/>
  <c r="E787" i="45"/>
  <c r="E786" i="45"/>
  <c r="E785" i="45"/>
  <c r="E784" i="45"/>
  <c r="E783" i="45"/>
  <c r="E782" i="45"/>
  <c r="E781" i="45"/>
  <c r="E780" i="45"/>
  <c r="E779" i="45"/>
  <c r="E778" i="45"/>
  <c r="E777" i="45"/>
  <c r="E776" i="45"/>
  <c r="E775" i="45"/>
  <c r="E774" i="45"/>
  <c r="E773" i="45"/>
  <c r="E772" i="45"/>
  <c r="E771" i="45"/>
  <c r="E770" i="45"/>
  <c r="E769" i="45"/>
  <c r="E768" i="45"/>
  <c r="E767" i="45"/>
  <c r="E766" i="45"/>
  <c r="E765" i="45"/>
  <c r="E764" i="45"/>
  <c r="E763" i="45"/>
  <c r="E762" i="45"/>
  <c r="E761" i="45"/>
  <c r="E760" i="45"/>
  <c r="E759" i="45"/>
  <c r="E758" i="45"/>
  <c r="E757" i="45"/>
  <c r="E756" i="45"/>
  <c r="E755" i="45"/>
  <c r="E754" i="45"/>
  <c r="E753" i="45"/>
  <c r="E752" i="45"/>
  <c r="E751" i="45"/>
  <c r="E750" i="45"/>
  <c r="E749" i="45"/>
  <c r="E748" i="45"/>
  <c r="E747" i="45"/>
  <c r="E746" i="45"/>
  <c r="E745" i="45"/>
  <c r="E744" i="45"/>
  <c r="E743" i="45"/>
  <c r="E742" i="45"/>
  <c r="E741" i="45"/>
  <c r="E740" i="45"/>
  <c r="E739" i="45"/>
  <c r="E738" i="45"/>
  <c r="E737" i="45"/>
  <c r="E736" i="45"/>
  <c r="E735" i="45"/>
  <c r="E734" i="45"/>
  <c r="E733" i="45"/>
  <c r="E732" i="45"/>
  <c r="E731" i="45"/>
  <c r="E730" i="45"/>
  <c r="E729" i="45"/>
  <c r="E728" i="45"/>
  <c r="E727" i="45"/>
  <c r="E726" i="45"/>
  <c r="E725" i="45"/>
  <c r="E724" i="45"/>
  <c r="E723" i="45"/>
  <c r="E722" i="45"/>
  <c r="E721" i="45"/>
  <c r="E720" i="45"/>
  <c r="E719" i="45"/>
  <c r="E718" i="45"/>
  <c r="E717" i="45"/>
  <c r="E716" i="45"/>
  <c r="E715" i="45"/>
  <c r="E714" i="45"/>
  <c r="E713" i="45"/>
  <c r="E712" i="45"/>
  <c r="E711" i="45"/>
  <c r="E710" i="45"/>
  <c r="E709" i="45"/>
  <c r="E708" i="45"/>
  <c r="E707" i="45"/>
  <c r="E706" i="45"/>
  <c r="E705" i="45"/>
  <c r="E704" i="45"/>
  <c r="E703" i="45"/>
  <c r="E702" i="45"/>
  <c r="E701" i="45"/>
  <c r="E700" i="45"/>
  <c r="E699" i="45"/>
  <c r="E698" i="45"/>
  <c r="E697" i="45"/>
  <c r="E696" i="45"/>
  <c r="E695" i="45"/>
  <c r="E694" i="45"/>
  <c r="E693" i="45"/>
  <c r="E692" i="45"/>
  <c r="E691" i="45"/>
  <c r="E690" i="45"/>
  <c r="E689" i="45"/>
  <c r="E688" i="45"/>
  <c r="E687" i="45"/>
  <c r="E686" i="45"/>
  <c r="E685" i="45"/>
  <c r="E684" i="45"/>
  <c r="E683" i="45"/>
  <c r="E682" i="45"/>
  <c r="E681" i="45"/>
  <c r="E680" i="45"/>
  <c r="E679" i="45"/>
  <c r="E678" i="45"/>
  <c r="E677" i="45"/>
  <c r="E676" i="45"/>
  <c r="E675" i="45"/>
  <c r="E674" i="45"/>
  <c r="E673" i="45"/>
  <c r="E672" i="45"/>
  <c r="E671" i="45"/>
  <c r="E670" i="45"/>
  <c r="E669" i="45"/>
  <c r="E668" i="45"/>
  <c r="E667" i="45"/>
  <c r="E666" i="45"/>
  <c r="E665" i="45"/>
  <c r="E664" i="45"/>
  <c r="E663" i="45"/>
  <c r="E662" i="45"/>
  <c r="E661" i="45"/>
  <c r="E660" i="45"/>
  <c r="E659" i="45"/>
  <c r="E658" i="45"/>
  <c r="E657" i="45"/>
  <c r="E656" i="45"/>
  <c r="E655" i="45"/>
  <c r="E654" i="45"/>
  <c r="E653" i="45"/>
  <c r="E652" i="45"/>
  <c r="E651" i="45"/>
  <c r="E650" i="45"/>
  <c r="E649" i="45"/>
  <c r="E648" i="45"/>
  <c r="E647" i="45"/>
  <c r="E646" i="45"/>
  <c r="E645" i="45"/>
  <c r="E644" i="45"/>
  <c r="E643" i="45"/>
  <c r="E642" i="45"/>
  <c r="E641" i="45"/>
  <c r="E640" i="45"/>
  <c r="E639" i="45"/>
  <c r="E638" i="45"/>
  <c r="E637" i="45"/>
  <c r="E636" i="45"/>
  <c r="E635" i="45"/>
  <c r="E634" i="45"/>
  <c r="E633" i="45"/>
  <c r="E632" i="45"/>
  <c r="E631" i="45"/>
  <c r="E630" i="45"/>
  <c r="E629" i="45"/>
  <c r="E628" i="45"/>
  <c r="E627" i="45"/>
  <c r="E626" i="45"/>
  <c r="E625" i="45"/>
  <c r="E624" i="45"/>
  <c r="E623" i="45"/>
  <c r="E622" i="45"/>
  <c r="E621" i="45"/>
  <c r="E620" i="45"/>
  <c r="E619" i="45"/>
  <c r="E618" i="45"/>
  <c r="E617" i="45"/>
  <c r="E616" i="45"/>
  <c r="E615" i="45"/>
  <c r="E614" i="45"/>
  <c r="E613" i="45"/>
  <c r="E612" i="45"/>
  <c r="E611" i="45"/>
  <c r="E610" i="45"/>
  <c r="E609" i="45"/>
  <c r="E608" i="45"/>
  <c r="E607" i="45"/>
  <c r="E606" i="45"/>
  <c r="E605" i="45"/>
  <c r="E604" i="45"/>
  <c r="E603" i="45"/>
  <c r="E602" i="45"/>
  <c r="E601" i="45"/>
  <c r="E600" i="45"/>
  <c r="E599" i="45"/>
  <c r="E598" i="45"/>
  <c r="E597" i="45"/>
  <c r="E596" i="45"/>
  <c r="E595" i="45"/>
  <c r="E594" i="45"/>
  <c r="E593" i="45"/>
  <c r="E592" i="45"/>
  <c r="E591" i="45"/>
  <c r="E590" i="45"/>
  <c r="E589" i="45"/>
  <c r="E588" i="45"/>
  <c r="E587" i="45"/>
  <c r="E586" i="45"/>
  <c r="E585" i="45"/>
  <c r="E584" i="45"/>
  <c r="E583" i="45"/>
  <c r="E582" i="45"/>
  <c r="E581" i="45"/>
  <c r="E580" i="45"/>
  <c r="E579" i="45"/>
  <c r="E578" i="45"/>
  <c r="E577" i="45"/>
  <c r="E576" i="45"/>
  <c r="E575" i="45"/>
  <c r="E574" i="45"/>
  <c r="E573" i="45"/>
  <c r="E572" i="45"/>
  <c r="E571" i="45"/>
  <c r="E570" i="45"/>
  <c r="E569" i="45"/>
  <c r="E568" i="45"/>
  <c r="E567" i="45"/>
  <c r="E566" i="45"/>
  <c r="E565" i="45"/>
  <c r="E564" i="45"/>
  <c r="E563" i="45"/>
  <c r="E562" i="45"/>
  <c r="E561" i="45"/>
  <c r="E560" i="45"/>
  <c r="E559" i="45"/>
  <c r="E558" i="45"/>
  <c r="E557" i="45"/>
  <c r="E556" i="45"/>
  <c r="E555" i="45"/>
  <c r="E554" i="45"/>
  <c r="E553" i="45"/>
  <c r="E552" i="45"/>
  <c r="E551" i="45"/>
  <c r="E550" i="45"/>
  <c r="E549" i="45"/>
  <c r="E548" i="45"/>
  <c r="E547" i="45"/>
  <c r="E546" i="45"/>
  <c r="E545" i="45"/>
  <c r="E544" i="45"/>
  <c r="E543" i="45"/>
  <c r="E542" i="45"/>
  <c r="E541" i="45"/>
  <c r="E540" i="45"/>
  <c r="E539" i="45"/>
  <c r="E538" i="45"/>
  <c r="E537" i="45"/>
  <c r="E536" i="45"/>
  <c r="E535" i="45"/>
  <c r="E534" i="45"/>
  <c r="E533" i="45"/>
  <c r="E532" i="45"/>
  <c r="E531" i="45"/>
  <c r="E530" i="45"/>
  <c r="E529" i="45"/>
  <c r="E528" i="45"/>
  <c r="E527" i="45"/>
  <c r="E526" i="45"/>
  <c r="E525" i="45"/>
  <c r="E524" i="45"/>
  <c r="E523" i="45"/>
  <c r="E522" i="45"/>
  <c r="E521" i="45"/>
  <c r="E520" i="45"/>
  <c r="E519" i="45"/>
  <c r="E518" i="45"/>
  <c r="E517" i="45"/>
  <c r="E516" i="45"/>
  <c r="E515" i="45"/>
  <c r="E514" i="45"/>
  <c r="E513" i="45"/>
  <c r="E512" i="45"/>
  <c r="E511" i="45"/>
  <c r="E510" i="45"/>
  <c r="E509" i="45"/>
  <c r="E508" i="45"/>
  <c r="E507" i="45"/>
  <c r="E506" i="45"/>
  <c r="E505" i="45"/>
  <c r="E504" i="45"/>
  <c r="E503" i="45"/>
  <c r="E502" i="45"/>
  <c r="E501" i="45"/>
  <c r="E500" i="45"/>
  <c r="E499" i="45"/>
  <c r="E498" i="45"/>
  <c r="E497" i="45"/>
  <c r="E496" i="45"/>
  <c r="E495" i="45"/>
  <c r="E494" i="45"/>
  <c r="E493" i="45"/>
  <c r="E492" i="45"/>
  <c r="E491" i="45"/>
  <c r="E490" i="45"/>
  <c r="E489" i="45"/>
  <c r="E488" i="45"/>
  <c r="E487" i="45"/>
  <c r="E486" i="45"/>
  <c r="E485" i="45"/>
  <c r="E484" i="45"/>
  <c r="E483" i="45"/>
  <c r="E482" i="45"/>
  <c r="E481" i="45"/>
  <c r="E480" i="45"/>
  <c r="E479" i="45"/>
  <c r="E478" i="45"/>
  <c r="E477" i="45"/>
  <c r="E476" i="45"/>
  <c r="E475" i="45"/>
  <c r="E474" i="45"/>
  <c r="E473" i="45"/>
  <c r="E472" i="45"/>
  <c r="E471" i="45"/>
  <c r="E470" i="45"/>
  <c r="E469" i="45"/>
  <c r="E468" i="45"/>
  <c r="E467" i="45"/>
  <c r="E466" i="45"/>
  <c r="E465" i="45"/>
  <c r="E464" i="45"/>
  <c r="E463" i="45"/>
  <c r="E462" i="45"/>
  <c r="E461" i="45"/>
  <c r="E460" i="45"/>
  <c r="E459" i="45"/>
  <c r="E458" i="45"/>
  <c r="E457" i="45"/>
  <c r="E456" i="45"/>
  <c r="E455" i="45"/>
  <c r="E454" i="45"/>
  <c r="E453" i="45"/>
  <c r="E452" i="45"/>
  <c r="E451" i="45"/>
  <c r="E450" i="45"/>
  <c r="E449" i="45"/>
  <c r="E448" i="45"/>
  <c r="E447" i="45"/>
  <c r="E446" i="45"/>
  <c r="E445" i="45"/>
  <c r="E444" i="45"/>
  <c r="E443" i="45"/>
  <c r="E442" i="45"/>
  <c r="E441" i="45"/>
  <c r="E440" i="45"/>
  <c r="E439" i="45"/>
  <c r="E438" i="45"/>
  <c r="E437" i="45"/>
  <c r="E436" i="45"/>
  <c r="E435" i="45"/>
  <c r="E434" i="45"/>
  <c r="E433" i="45"/>
  <c r="E432" i="45"/>
  <c r="E431" i="45"/>
  <c r="E430" i="45"/>
  <c r="E429" i="45"/>
  <c r="E428" i="45"/>
  <c r="E427" i="45"/>
  <c r="E426" i="45"/>
  <c r="E425" i="45"/>
  <c r="E424" i="45"/>
  <c r="E423" i="45"/>
  <c r="E422" i="45"/>
  <c r="E421" i="45"/>
  <c r="E420" i="45"/>
  <c r="E419" i="45"/>
  <c r="E418" i="45"/>
  <c r="E417" i="45"/>
  <c r="E416" i="45"/>
  <c r="E415" i="45"/>
  <c r="E414" i="45"/>
  <c r="E413" i="45"/>
  <c r="E412" i="45"/>
  <c r="E411" i="45"/>
  <c r="E410" i="45"/>
  <c r="E409" i="45"/>
  <c r="E408" i="45"/>
  <c r="E407" i="45"/>
  <c r="E406" i="45"/>
  <c r="E405" i="45"/>
  <c r="E404" i="45"/>
  <c r="E403" i="45"/>
  <c r="E402" i="45"/>
  <c r="E401" i="45"/>
  <c r="E400" i="45"/>
  <c r="E399" i="45"/>
  <c r="E398" i="45"/>
  <c r="E397" i="45"/>
  <c r="E396" i="45"/>
  <c r="E395" i="45"/>
  <c r="E394" i="45"/>
  <c r="E393" i="45"/>
  <c r="E392" i="45"/>
  <c r="E391" i="45"/>
  <c r="E390" i="45"/>
  <c r="E389" i="45"/>
  <c r="E388" i="45"/>
  <c r="E387" i="45"/>
  <c r="E386" i="45"/>
  <c r="E385" i="45"/>
  <c r="E384" i="45"/>
  <c r="E383" i="45"/>
  <c r="E382" i="45"/>
  <c r="E381" i="45"/>
  <c r="E380" i="45"/>
  <c r="E379" i="45"/>
  <c r="E378" i="45"/>
  <c r="E377" i="45"/>
  <c r="E376" i="45"/>
  <c r="E375" i="45"/>
  <c r="E374" i="45"/>
  <c r="E373" i="45"/>
  <c r="E372" i="45"/>
  <c r="E371" i="45"/>
  <c r="E370" i="45"/>
  <c r="E369" i="45"/>
  <c r="E368" i="45"/>
  <c r="E367" i="45"/>
  <c r="E366" i="45"/>
  <c r="E365" i="45"/>
  <c r="E364" i="45"/>
  <c r="E363" i="45"/>
  <c r="E362" i="45"/>
  <c r="E361" i="45"/>
  <c r="E360" i="45"/>
  <c r="E359" i="45"/>
  <c r="E358" i="45"/>
  <c r="E357" i="45"/>
  <c r="E356" i="45"/>
  <c r="E355" i="45"/>
  <c r="E354" i="45"/>
  <c r="E353" i="45"/>
  <c r="E352" i="45"/>
  <c r="E351" i="45"/>
  <c r="E350" i="45"/>
  <c r="E349" i="45"/>
  <c r="E348" i="45"/>
  <c r="E347" i="45"/>
  <c r="E346" i="45"/>
  <c r="E345" i="45"/>
  <c r="E344" i="45"/>
  <c r="E343" i="45"/>
  <c r="E342" i="45"/>
  <c r="E341" i="45"/>
  <c r="E340" i="45"/>
  <c r="E339" i="45"/>
  <c r="E338" i="45"/>
  <c r="E337" i="45"/>
  <c r="E336" i="45"/>
  <c r="E335" i="45"/>
  <c r="E334" i="45"/>
  <c r="E333" i="45"/>
  <c r="E332" i="45"/>
  <c r="E331" i="45"/>
  <c r="E330" i="45"/>
  <c r="E329" i="45"/>
  <c r="E328" i="45"/>
  <c r="E327" i="45"/>
  <c r="E326" i="45"/>
  <c r="E325" i="45"/>
  <c r="E324" i="45"/>
  <c r="E323" i="45"/>
  <c r="E322" i="45"/>
  <c r="E321" i="45"/>
  <c r="E320" i="45"/>
  <c r="E319" i="45"/>
  <c r="E318" i="45"/>
  <c r="E317" i="45"/>
  <c r="E316" i="45"/>
  <c r="E315" i="45"/>
  <c r="E314" i="45"/>
  <c r="E313" i="45"/>
  <c r="E312" i="45"/>
  <c r="E311" i="45"/>
  <c r="E310" i="45"/>
  <c r="E309" i="45"/>
  <c r="E308" i="45"/>
  <c r="E307" i="45"/>
  <c r="E306" i="45"/>
  <c r="E305" i="45"/>
  <c r="E304" i="45"/>
  <c r="E303" i="45"/>
  <c r="E302" i="45"/>
  <c r="E301" i="45"/>
  <c r="E300" i="45"/>
  <c r="E299" i="45"/>
  <c r="E298" i="45"/>
  <c r="E297" i="45"/>
  <c r="E296" i="45"/>
  <c r="E295" i="45"/>
  <c r="E294" i="45"/>
  <c r="E293" i="45"/>
  <c r="E292" i="45"/>
  <c r="E291" i="45"/>
  <c r="E290" i="45"/>
  <c r="E289" i="45"/>
  <c r="E288" i="45"/>
  <c r="E287" i="45"/>
  <c r="E286" i="45"/>
  <c r="E285" i="45"/>
  <c r="E284" i="45"/>
  <c r="E283" i="45"/>
  <c r="E282" i="45"/>
  <c r="E281" i="45"/>
  <c r="E280" i="45"/>
  <c r="E279" i="45"/>
  <c r="E278" i="45"/>
  <c r="E277" i="45"/>
  <c r="E276" i="45"/>
  <c r="E275" i="45"/>
  <c r="E274" i="45"/>
  <c r="E273" i="45"/>
  <c r="E272" i="45"/>
  <c r="E271" i="45"/>
  <c r="E270" i="45"/>
  <c r="E269" i="45"/>
  <c r="E268" i="45"/>
  <c r="E267" i="45"/>
  <c r="E266" i="45"/>
  <c r="E265" i="45"/>
  <c r="E264" i="45"/>
  <c r="E263" i="45"/>
  <c r="E262" i="45"/>
  <c r="E261" i="45"/>
  <c r="E260" i="45"/>
  <c r="E259" i="45"/>
  <c r="E258" i="45"/>
  <c r="E257" i="45"/>
  <c r="E256" i="45"/>
  <c r="E255" i="45"/>
  <c r="E254" i="45"/>
  <c r="E253" i="45"/>
  <c r="E252" i="45"/>
  <c r="E251" i="45"/>
  <c r="E250" i="45"/>
  <c r="E249" i="45"/>
  <c r="E248" i="45"/>
  <c r="E247" i="45"/>
  <c r="E246" i="45"/>
  <c r="E245" i="45"/>
  <c r="E244" i="45"/>
  <c r="E243" i="45"/>
  <c r="E242" i="45"/>
  <c r="E241" i="45"/>
  <c r="E240" i="45"/>
  <c r="E239" i="45"/>
  <c r="E238" i="45"/>
  <c r="E237" i="45"/>
  <c r="E236" i="45"/>
  <c r="E235" i="45"/>
  <c r="E234" i="45"/>
  <c r="E233" i="45"/>
  <c r="E232" i="45"/>
  <c r="E231" i="45"/>
  <c r="E230" i="45"/>
  <c r="E229" i="45"/>
  <c r="E228" i="45"/>
  <c r="E227" i="45"/>
  <c r="E226" i="45"/>
  <c r="E225" i="45"/>
  <c r="E224" i="45"/>
  <c r="E223" i="45"/>
  <c r="E222" i="45"/>
  <c r="E221" i="45"/>
  <c r="E220" i="45"/>
  <c r="E219" i="45"/>
  <c r="E218" i="45"/>
  <c r="E217" i="45"/>
  <c r="E216" i="45"/>
  <c r="E215" i="45"/>
  <c r="E214" i="45"/>
  <c r="E213" i="45"/>
  <c r="E212" i="45"/>
  <c r="E211" i="45"/>
  <c r="E210" i="45"/>
  <c r="E209" i="45"/>
  <c r="E208" i="45"/>
  <c r="E207" i="45"/>
  <c r="E206" i="45"/>
  <c r="E205" i="45"/>
  <c r="E204" i="45"/>
  <c r="E203" i="45"/>
  <c r="E202" i="45"/>
  <c r="E201" i="45"/>
  <c r="E200" i="45"/>
  <c r="E199" i="45"/>
  <c r="E198" i="45"/>
  <c r="E197" i="45"/>
  <c r="E196" i="45"/>
  <c r="E195" i="45"/>
  <c r="E194" i="45"/>
  <c r="E193" i="45"/>
  <c r="E192" i="45"/>
  <c r="E191" i="45"/>
  <c r="E190" i="45"/>
  <c r="E189" i="45"/>
  <c r="E188" i="45"/>
  <c r="E187" i="45"/>
  <c r="E186" i="45"/>
  <c r="E185" i="45"/>
  <c r="E184" i="45"/>
  <c r="E183" i="45"/>
  <c r="E182" i="45"/>
  <c r="E181" i="45"/>
  <c r="E180" i="45"/>
  <c r="E179" i="45"/>
  <c r="E178" i="45"/>
  <c r="E177" i="45"/>
  <c r="E176" i="45"/>
  <c r="E175" i="45"/>
  <c r="E174" i="45"/>
  <c r="E173" i="45"/>
  <c r="E172" i="45"/>
  <c r="E171" i="45"/>
  <c r="E170" i="45"/>
  <c r="E169" i="45"/>
  <c r="E168" i="45"/>
  <c r="E167" i="45"/>
  <c r="E166" i="45"/>
  <c r="E165" i="45"/>
  <c r="E164" i="45"/>
  <c r="E163" i="45"/>
  <c r="E162" i="45"/>
  <c r="E161" i="45"/>
  <c r="E160" i="45"/>
  <c r="E159" i="45"/>
  <c r="E158" i="45"/>
  <c r="E157" i="45"/>
  <c r="E156" i="45"/>
  <c r="E155" i="45"/>
  <c r="E154" i="45"/>
  <c r="E153" i="45"/>
  <c r="E152" i="45"/>
  <c r="E151" i="45"/>
  <c r="E150" i="45"/>
  <c r="E149" i="45"/>
  <c r="E148" i="45"/>
  <c r="E147" i="45"/>
  <c r="E146" i="45"/>
  <c r="E145" i="45"/>
  <c r="E144" i="45"/>
  <c r="E143" i="45"/>
  <c r="E142" i="45"/>
  <c r="E141" i="45"/>
  <c r="E140" i="45"/>
  <c r="E139" i="45"/>
  <c r="E138" i="45"/>
  <c r="E137" i="45"/>
  <c r="E136" i="45"/>
  <c r="E135" i="45"/>
  <c r="E134" i="45"/>
  <c r="E133" i="45"/>
  <c r="E132" i="45"/>
  <c r="E131" i="45"/>
  <c r="E130" i="45"/>
  <c r="E129" i="45"/>
  <c r="E128" i="45"/>
  <c r="E127" i="45"/>
  <c r="E126" i="45"/>
  <c r="E125" i="45"/>
  <c r="E124" i="45"/>
  <c r="E123" i="45"/>
  <c r="E122" i="45"/>
  <c r="E121" i="45"/>
  <c r="E120" i="45"/>
  <c r="E119" i="45"/>
  <c r="E118" i="45"/>
  <c r="E117" i="45"/>
  <c r="E116" i="45"/>
  <c r="E115" i="45"/>
  <c r="E114" i="45"/>
  <c r="E113" i="45"/>
  <c r="E112" i="45"/>
  <c r="E111" i="45"/>
  <c r="E110" i="45"/>
  <c r="E109" i="45"/>
  <c r="E108" i="45"/>
  <c r="E107" i="45"/>
  <c r="E106" i="45"/>
  <c r="E105" i="45"/>
  <c r="E104" i="45"/>
  <c r="E103" i="45"/>
  <c r="E102" i="45"/>
  <c r="E101" i="45"/>
  <c r="E100" i="45"/>
  <c r="E99" i="45"/>
  <c r="E98" i="45"/>
  <c r="E97" i="45"/>
  <c r="E96" i="45"/>
  <c r="E95" i="45"/>
  <c r="E94" i="45"/>
  <c r="E93" i="45"/>
  <c r="E92" i="45"/>
  <c r="E91" i="45"/>
  <c r="E90" i="45"/>
  <c r="E89" i="45"/>
  <c r="E88" i="45"/>
  <c r="E87" i="45"/>
  <c r="E86" i="45"/>
  <c r="E85" i="45"/>
  <c r="E84" i="45"/>
  <c r="E83" i="45"/>
  <c r="E82" i="45"/>
  <c r="E81" i="45"/>
  <c r="E80" i="45"/>
  <c r="E79" i="45"/>
  <c r="E78" i="45"/>
  <c r="E77" i="45"/>
  <c r="E76" i="45"/>
  <c r="E75" i="45"/>
  <c r="E74" i="45"/>
  <c r="E73" i="45"/>
  <c r="E72" i="45"/>
  <c r="E71" i="45"/>
  <c r="E70" i="45"/>
  <c r="E69" i="45"/>
  <c r="E68" i="45"/>
  <c r="E67" i="45"/>
  <c r="E66" i="45"/>
  <c r="E65" i="45"/>
  <c r="E64" i="45"/>
  <c r="E63" i="45"/>
  <c r="E62" i="45"/>
  <c r="E61" i="45"/>
  <c r="E60" i="45"/>
  <c r="E59" i="45"/>
  <c r="E58" i="45"/>
  <c r="E57" i="45"/>
  <c r="E56" i="45"/>
  <c r="E55" i="45"/>
  <c r="E54" i="45"/>
  <c r="E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E7" i="45"/>
  <c r="E6" i="45"/>
  <c r="E5" i="45"/>
  <c r="E4" i="45"/>
  <c r="E3" i="45"/>
  <c r="E2" i="45"/>
  <c r="E1" i="45"/>
  <c r="E881" i="43" l="1"/>
  <c r="E880" i="43"/>
  <c r="E879" i="43"/>
  <c r="E878" i="43"/>
  <c r="E877" i="43"/>
  <c r="E876" i="43"/>
  <c r="E875" i="43"/>
  <c r="E874" i="43"/>
  <c r="E873" i="43"/>
  <c r="E872" i="43"/>
  <c r="E871" i="43"/>
  <c r="E870" i="43"/>
  <c r="E869" i="43"/>
  <c r="E868" i="43"/>
  <c r="E867" i="43"/>
  <c r="E866" i="43"/>
  <c r="E865" i="43"/>
  <c r="E864" i="43"/>
  <c r="E863" i="43"/>
  <c r="E862" i="43"/>
  <c r="E861" i="43"/>
  <c r="E860" i="43"/>
  <c r="E859" i="43"/>
  <c r="E858" i="43"/>
  <c r="E857" i="43"/>
  <c r="E856" i="43"/>
  <c r="E855" i="43"/>
  <c r="E854" i="43"/>
  <c r="E853" i="43"/>
  <c r="E852" i="43"/>
  <c r="E851" i="43"/>
  <c r="E850" i="43"/>
  <c r="E849" i="43"/>
  <c r="E848" i="43"/>
  <c r="E847" i="43"/>
  <c r="E843" i="43"/>
  <c r="E842" i="43"/>
  <c r="E841" i="43"/>
  <c r="E840" i="43"/>
  <c r="E839" i="43"/>
  <c r="E838" i="43"/>
  <c r="E837" i="43"/>
  <c r="E836" i="43"/>
  <c r="E835" i="43"/>
  <c r="E834" i="43"/>
  <c r="E833" i="43"/>
  <c r="E832" i="43"/>
  <c r="E831" i="43"/>
  <c r="E830" i="43"/>
  <c r="E829" i="43"/>
  <c r="E827" i="43"/>
  <c r="E826" i="43"/>
  <c r="E825" i="43"/>
  <c r="E824" i="43"/>
  <c r="E823" i="43"/>
  <c r="E822" i="43"/>
  <c r="E821" i="43"/>
  <c r="E820" i="43"/>
  <c r="E819" i="43"/>
  <c r="E818" i="43"/>
  <c r="E817" i="43"/>
  <c r="E816" i="43"/>
  <c r="E815" i="43"/>
  <c r="E814" i="43"/>
  <c r="E813" i="43"/>
  <c r="E812" i="43"/>
  <c r="E811" i="43"/>
  <c r="E810" i="43"/>
  <c r="E809" i="43"/>
  <c r="E808" i="43"/>
  <c r="E807" i="43"/>
  <c r="E806" i="43"/>
  <c r="E805" i="43"/>
  <c r="E804" i="43"/>
  <c r="E803" i="43"/>
  <c r="E802" i="43"/>
  <c r="E801" i="43"/>
  <c r="E800" i="43"/>
  <c r="E799" i="43"/>
  <c r="E798" i="43"/>
  <c r="E797" i="43"/>
  <c r="E796" i="43"/>
  <c r="E795" i="43"/>
  <c r="E794" i="43"/>
  <c r="E793" i="43"/>
  <c r="E792" i="43"/>
  <c r="E791" i="43"/>
  <c r="E790" i="43"/>
  <c r="E789" i="43"/>
  <c r="E788" i="43"/>
  <c r="E787" i="43"/>
  <c r="E786" i="43"/>
  <c r="E785" i="43"/>
  <c r="E784" i="43"/>
  <c r="E783" i="43"/>
  <c r="E782" i="43"/>
  <c r="E781" i="43"/>
  <c r="E780" i="43"/>
  <c r="E779" i="43"/>
  <c r="E778" i="43"/>
  <c r="E777" i="43"/>
  <c r="E776" i="43"/>
  <c r="E775" i="43"/>
  <c r="E774" i="43"/>
  <c r="E773" i="43"/>
  <c r="E772" i="43"/>
  <c r="E771" i="43"/>
  <c r="E770" i="43"/>
  <c r="E769" i="43"/>
  <c r="E768" i="43"/>
  <c r="E767" i="43"/>
  <c r="E766" i="43"/>
  <c r="E765" i="43"/>
  <c r="E764" i="43"/>
  <c r="E763" i="43"/>
  <c r="E762" i="43"/>
  <c r="E761" i="43"/>
  <c r="E760" i="43"/>
  <c r="E759" i="43"/>
  <c r="E758" i="43"/>
  <c r="E757" i="43"/>
  <c r="E756" i="43"/>
  <c r="E755" i="43"/>
  <c r="E754" i="43"/>
  <c r="E753" i="43"/>
  <c r="E752" i="43"/>
  <c r="E751" i="43"/>
  <c r="E750" i="43"/>
  <c r="E749" i="43"/>
  <c r="E748" i="43"/>
  <c r="E747" i="43"/>
  <c r="E746" i="43"/>
  <c r="E745" i="43"/>
  <c r="E744" i="43"/>
  <c r="E743" i="43"/>
  <c r="E742" i="43"/>
  <c r="E741" i="43"/>
  <c r="E740" i="43"/>
  <c r="E739" i="43"/>
  <c r="E738" i="43"/>
  <c r="E737" i="43"/>
  <c r="E736" i="43"/>
  <c r="E735" i="43"/>
  <c r="E734" i="43"/>
  <c r="E733" i="43"/>
  <c r="E732" i="43"/>
  <c r="E731" i="43"/>
  <c r="E730" i="43"/>
  <c r="E729" i="43"/>
  <c r="E728" i="43"/>
  <c r="E727" i="43"/>
  <c r="E726" i="43"/>
  <c r="E725" i="43"/>
  <c r="E724" i="43"/>
  <c r="E723" i="43"/>
  <c r="E722" i="43"/>
  <c r="E721" i="43"/>
  <c r="E720" i="43"/>
  <c r="E719" i="43"/>
  <c r="E718" i="43"/>
  <c r="E717" i="43"/>
  <c r="E716" i="43"/>
  <c r="E715" i="43"/>
  <c r="E714" i="43"/>
  <c r="E713" i="43"/>
  <c r="E712" i="43"/>
  <c r="E711" i="43"/>
  <c r="E710" i="43"/>
  <c r="E709" i="43"/>
  <c r="E708" i="43"/>
  <c r="E707" i="43"/>
  <c r="E706" i="43"/>
  <c r="E705" i="43"/>
  <c r="E704" i="43"/>
  <c r="E703" i="43"/>
  <c r="E702" i="43"/>
  <c r="E701" i="43"/>
  <c r="E700" i="43"/>
  <c r="E699" i="43"/>
  <c r="E698" i="43"/>
  <c r="E697" i="43"/>
  <c r="E696" i="43"/>
  <c r="E695" i="43"/>
  <c r="E694" i="43"/>
  <c r="E693" i="43"/>
  <c r="E692" i="43"/>
  <c r="E691" i="43"/>
  <c r="E690" i="43"/>
  <c r="E689" i="43"/>
  <c r="E688" i="43"/>
  <c r="E687" i="43"/>
  <c r="E686" i="43"/>
  <c r="E685" i="43"/>
  <c r="E684" i="43"/>
  <c r="E683" i="43"/>
  <c r="E682" i="43"/>
  <c r="E681" i="43"/>
  <c r="E680" i="43"/>
  <c r="E679" i="43"/>
  <c r="E678" i="43"/>
  <c r="E677" i="43"/>
  <c r="E676" i="43"/>
  <c r="E675" i="43"/>
  <c r="E674" i="43"/>
  <c r="E673" i="43"/>
  <c r="E672" i="43"/>
  <c r="E671" i="43"/>
  <c r="E670" i="43"/>
  <c r="E669" i="43"/>
  <c r="E668" i="43"/>
  <c r="E667" i="43"/>
  <c r="E666" i="43"/>
  <c r="E665" i="43"/>
  <c r="E664" i="43"/>
  <c r="E663" i="43"/>
  <c r="E662" i="43"/>
  <c r="E661" i="43"/>
  <c r="E660" i="43"/>
  <c r="E659" i="43"/>
  <c r="E658" i="43"/>
  <c r="E657" i="43"/>
  <c r="E656" i="43"/>
  <c r="E655" i="43"/>
  <c r="E654" i="43"/>
  <c r="E653" i="43"/>
  <c r="E652" i="43"/>
  <c r="E651" i="43"/>
  <c r="E650" i="43"/>
  <c r="E649" i="43"/>
  <c r="E648" i="43"/>
  <c r="E647" i="43"/>
  <c r="E646" i="43"/>
  <c r="E645" i="43"/>
  <c r="E644" i="43"/>
  <c r="E643" i="43"/>
  <c r="E642" i="43"/>
  <c r="E641" i="43"/>
  <c r="E640" i="43"/>
  <c r="E639" i="43"/>
  <c r="E638" i="43"/>
  <c r="E637" i="43"/>
  <c r="E636" i="43"/>
  <c r="E635" i="43"/>
  <c r="E634" i="43"/>
  <c r="E633" i="43"/>
  <c r="E632" i="43"/>
  <c r="E631" i="43"/>
  <c r="E630" i="43"/>
  <c r="E629" i="43"/>
  <c r="E628" i="43"/>
  <c r="E627" i="43"/>
  <c r="E626" i="43"/>
  <c r="E625" i="43"/>
  <c r="E624" i="43"/>
  <c r="E623" i="43"/>
  <c r="E622" i="43"/>
  <c r="E621" i="43"/>
  <c r="E620" i="43"/>
  <c r="E619" i="43"/>
  <c r="E618" i="43"/>
  <c r="E617" i="43"/>
  <c r="E616" i="43"/>
  <c r="E615" i="43"/>
  <c r="E614" i="43"/>
  <c r="E613" i="43"/>
  <c r="E612" i="43"/>
  <c r="E611" i="43"/>
  <c r="E610" i="43"/>
  <c r="E609" i="43"/>
  <c r="E608" i="43"/>
  <c r="E607" i="43"/>
  <c r="E606" i="43"/>
  <c r="E605" i="43"/>
  <c r="E604" i="43"/>
  <c r="E603" i="43"/>
  <c r="E602" i="43"/>
  <c r="E601" i="43"/>
  <c r="E600" i="43"/>
  <c r="E599" i="43"/>
  <c r="E598" i="43"/>
  <c r="E597" i="43"/>
  <c r="E596" i="43"/>
  <c r="E595" i="43"/>
  <c r="E594" i="43"/>
  <c r="E593" i="43"/>
  <c r="E592" i="43"/>
  <c r="E591" i="43"/>
  <c r="E590" i="43"/>
  <c r="E589" i="43"/>
  <c r="E588" i="43"/>
  <c r="E587" i="43"/>
  <c r="E586" i="43"/>
  <c r="E585" i="43"/>
  <c r="E584" i="43"/>
  <c r="E583" i="43"/>
  <c r="E582" i="43"/>
  <c r="E581" i="43"/>
  <c r="E580" i="43"/>
  <c r="E579" i="43"/>
  <c r="E578" i="43"/>
  <c r="E577" i="43"/>
  <c r="E576" i="43"/>
  <c r="E575" i="43"/>
  <c r="E574" i="43"/>
  <c r="E573" i="43"/>
  <c r="E572" i="43"/>
  <c r="E571" i="43"/>
  <c r="E570" i="43"/>
  <c r="E569" i="43"/>
  <c r="E568" i="43"/>
  <c r="E567" i="43"/>
  <c r="E566" i="43"/>
  <c r="E565" i="43"/>
  <c r="E564" i="43"/>
  <c r="E563" i="43"/>
  <c r="E562" i="43"/>
  <c r="E561" i="43"/>
  <c r="E560" i="43"/>
  <c r="E559" i="43"/>
  <c r="E558" i="43"/>
  <c r="E557" i="43"/>
  <c r="E556" i="43"/>
  <c r="E555" i="43"/>
  <c r="E554" i="43"/>
  <c r="E553" i="43"/>
  <c r="E552" i="43"/>
  <c r="E551" i="43"/>
  <c r="E550" i="43"/>
  <c r="E549" i="43"/>
  <c r="E548" i="43"/>
  <c r="E547" i="43"/>
  <c r="E546" i="43"/>
  <c r="E545" i="43"/>
  <c r="E544" i="43"/>
  <c r="E543" i="43"/>
  <c r="E542" i="43"/>
  <c r="E541" i="43"/>
  <c r="E540" i="43"/>
  <c r="E539" i="43"/>
  <c r="E538" i="43"/>
  <c r="E537" i="43"/>
  <c r="E536" i="43"/>
  <c r="E535" i="43"/>
  <c r="E534" i="43"/>
  <c r="E533" i="43"/>
  <c r="E532" i="43"/>
  <c r="E531" i="43"/>
  <c r="E530" i="43"/>
  <c r="E529" i="43"/>
  <c r="E528" i="43"/>
  <c r="E527" i="43"/>
  <c r="E526" i="43"/>
  <c r="E525" i="43"/>
  <c r="E524" i="43"/>
  <c r="E523" i="43"/>
  <c r="E522" i="43"/>
  <c r="E521" i="43"/>
  <c r="E520" i="43"/>
  <c r="E519" i="43"/>
  <c r="E518" i="43"/>
  <c r="E517" i="43"/>
  <c r="E516" i="43"/>
  <c r="E515" i="43"/>
  <c r="E514" i="43"/>
  <c r="E513" i="43"/>
  <c r="E512" i="43"/>
  <c r="E511" i="43"/>
  <c r="E510" i="43"/>
  <c r="E509" i="43"/>
  <c r="E508" i="43"/>
  <c r="E507" i="43"/>
  <c r="E506" i="43"/>
  <c r="E505" i="43"/>
  <c r="E504" i="43"/>
  <c r="E503" i="43"/>
  <c r="E502" i="43"/>
  <c r="E501" i="43"/>
  <c r="E500" i="43"/>
  <c r="E499" i="43"/>
  <c r="E498" i="43"/>
  <c r="E497" i="43"/>
  <c r="E496" i="43"/>
  <c r="E495" i="43"/>
  <c r="E494" i="43"/>
  <c r="E493" i="43"/>
  <c r="E492" i="43"/>
  <c r="E491" i="43"/>
  <c r="E490" i="43"/>
  <c r="E489" i="43"/>
  <c r="E488" i="43"/>
  <c r="E487" i="43"/>
  <c r="E486" i="43"/>
  <c r="E485" i="43"/>
  <c r="E484" i="43"/>
  <c r="E483" i="43"/>
  <c r="E482" i="43"/>
  <c r="E481" i="43"/>
  <c r="E480" i="43"/>
  <c r="E479" i="43"/>
  <c r="E478" i="43"/>
  <c r="E477" i="43"/>
  <c r="E476" i="43"/>
  <c r="E475" i="43"/>
  <c r="E474" i="43"/>
  <c r="E473" i="43"/>
  <c r="E472" i="43"/>
  <c r="E471" i="43"/>
  <c r="E470" i="43"/>
  <c r="E469" i="43"/>
  <c r="E468" i="43"/>
  <c r="E467" i="43"/>
  <c r="E466" i="43"/>
  <c r="E465" i="43"/>
  <c r="E464" i="43"/>
  <c r="E463" i="43"/>
  <c r="E462" i="43"/>
  <c r="E461" i="43"/>
  <c r="E460" i="43"/>
  <c r="E459" i="43"/>
  <c r="E458" i="43"/>
  <c r="E457" i="43"/>
  <c r="E456" i="43"/>
  <c r="E455" i="43"/>
  <c r="E454" i="43"/>
  <c r="E453" i="43"/>
  <c r="E452" i="43"/>
  <c r="E451" i="43"/>
  <c r="E450" i="43"/>
  <c r="E449" i="43"/>
  <c r="E448" i="43"/>
  <c r="E447" i="43"/>
  <c r="E446" i="43"/>
  <c r="E445" i="43"/>
  <c r="E444" i="43"/>
  <c r="E443" i="43"/>
  <c r="E442" i="43"/>
  <c r="E441" i="43"/>
  <c r="E440" i="43"/>
  <c r="E439" i="43"/>
  <c r="E438" i="43"/>
  <c r="E437" i="43"/>
  <c r="E436" i="43"/>
  <c r="E435" i="43"/>
  <c r="E434" i="43"/>
  <c r="E433" i="43"/>
  <c r="E432" i="43"/>
  <c r="E431" i="43"/>
  <c r="E430" i="43"/>
  <c r="E429" i="43"/>
  <c r="E428" i="43"/>
  <c r="E427" i="43"/>
  <c r="E426" i="43"/>
  <c r="E425" i="43"/>
  <c r="E424" i="43"/>
  <c r="E423" i="43"/>
  <c r="E422" i="43"/>
  <c r="E421" i="43"/>
  <c r="E420" i="43"/>
  <c r="E419" i="43"/>
  <c r="E418" i="43"/>
  <c r="E417" i="43"/>
  <c r="E416" i="43"/>
  <c r="E415" i="43"/>
  <c r="E414" i="43"/>
  <c r="E413" i="43"/>
  <c r="E412" i="43"/>
  <c r="E411" i="43"/>
  <c r="E410" i="43"/>
  <c r="E409" i="43"/>
  <c r="E408" i="43"/>
  <c r="E407" i="43"/>
  <c r="E406" i="43"/>
  <c r="E405" i="43"/>
  <c r="E404" i="43"/>
  <c r="E403" i="43"/>
  <c r="E402" i="43"/>
  <c r="E401" i="43"/>
  <c r="E400" i="43"/>
  <c r="E399" i="43"/>
  <c r="E398" i="43"/>
  <c r="E397" i="43"/>
  <c r="E396" i="43"/>
  <c r="E395" i="43"/>
  <c r="E394" i="43"/>
  <c r="E393" i="43"/>
  <c r="E392" i="43"/>
  <c r="E391" i="43"/>
  <c r="E390" i="43"/>
  <c r="E389" i="43"/>
  <c r="E388" i="43"/>
  <c r="E387" i="43"/>
  <c r="E386" i="43"/>
  <c r="E385" i="43"/>
  <c r="E384" i="43"/>
  <c r="E383" i="43"/>
  <c r="E382" i="43"/>
  <c r="E381" i="43"/>
  <c r="E380" i="43"/>
  <c r="E379" i="43"/>
  <c r="E378" i="43"/>
  <c r="E377" i="43"/>
  <c r="E376" i="43"/>
  <c r="E375" i="43"/>
  <c r="E374" i="43"/>
  <c r="E373" i="43"/>
  <c r="E372" i="43"/>
  <c r="E371" i="43"/>
  <c r="E370" i="43"/>
  <c r="E369" i="43"/>
  <c r="E368" i="43"/>
  <c r="E367" i="43"/>
  <c r="E366" i="43"/>
  <c r="E365" i="43"/>
  <c r="E364" i="43"/>
  <c r="E363" i="43"/>
  <c r="E362" i="43"/>
  <c r="E361" i="43"/>
  <c r="E360" i="43"/>
  <c r="E359" i="43"/>
  <c r="E358" i="43"/>
  <c r="E357" i="43"/>
  <c r="E356" i="43"/>
  <c r="E355" i="43"/>
  <c r="E354" i="43"/>
  <c r="E353" i="43"/>
  <c r="E352" i="43"/>
  <c r="E351" i="43"/>
  <c r="E350" i="43"/>
  <c r="E349" i="43"/>
  <c r="E348" i="43"/>
  <c r="E347" i="43"/>
  <c r="E346" i="43"/>
  <c r="E345" i="43"/>
  <c r="E344" i="43"/>
  <c r="E343" i="43"/>
  <c r="E342" i="43"/>
  <c r="E341" i="43"/>
  <c r="E340" i="43"/>
  <c r="E339" i="43"/>
  <c r="E338" i="43"/>
  <c r="E337" i="43"/>
  <c r="E336" i="43"/>
  <c r="E335" i="43"/>
  <c r="E334" i="43"/>
  <c r="E333" i="43"/>
  <c r="E332" i="43"/>
  <c r="E331" i="43"/>
  <c r="E330" i="43"/>
  <c r="E329" i="43"/>
  <c r="E328" i="43"/>
  <c r="E327" i="43"/>
  <c r="E326" i="43"/>
  <c r="E325" i="43"/>
  <c r="E324" i="43"/>
  <c r="E323" i="43"/>
  <c r="E322" i="43"/>
  <c r="E321" i="43"/>
  <c r="E320" i="43"/>
  <c r="E319" i="43"/>
  <c r="E318" i="43"/>
  <c r="E317" i="43"/>
  <c r="E316" i="43"/>
  <c r="E315" i="43"/>
  <c r="E314" i="43"/>
  <c r="E313" i="43"/>
  <c r="E312" i="43"/>
  <c r="E311" i="43"/>
  <c r="E310" i="43"/>
  <c r="E309" i="43"/>
  <c r="E308" i="43"/>
  <c r="E307" i="43"/>
  <c r="E306" i="43"/>
  <c r="E305" i="43"/>
  <c r="E304" i="43"/>
  <c r="E303" i="43"/>
  <c r="E302" i="43"/>
  <c r="E301" i="43"/>
  <c r="E300" i="43"/>
  <c r="E299" i="43"/>
  <c r="E298" i="43"/>
  <c r="E297" i="43"/>
  <c r="E296" i="43"/>
  <c r="E295" i="43"/>
  <c r="E294" i="43"/>
  <c r="E293" i="43"/>
  <c r="E292" i="43"/>
  <c r="E291" i="43"/>
  <c r="E290" i="43"/>
  <c r="E289" i="43"/>
  <c r="E288" i="43"/>
  <c r="E287" i="43"/>
  <c r="E286" i="43"/>
  <c r="E285" i="43"/>
  <c r="E284" i="43"/>
  <c r="E283" i="43"/>
  <c r="E282" i="43"/>
  <c r="E281" i="43"/>
  <c r="E280" i="43"/>
  <c r="E279" i="43"/>
  <c r="E278" i="43"/>
  <c r="E277" i="43"/>
  <c r="E276" i="43"/>
  <c r="E275" i="43"/>
  <c r="E274" i="43"/>
  <c r="E273" i="43"/>
  <c r="E272" i="43"/>
  <c r="E271" i="43"/>
  <c r="E270" i="43"/>
  <c r="E269" i="43"/>
  <c r="E268" i="43"/>
  <c r="E267" i="43"/>
  <c r="E266" i="43"/>
  <c r="E265" i="43"/>
  <c r="E264" i="43"/>
  <c r="E263" i="43"/>
  <c r="E262" i="43"/>
  <c r="E261" i="43"/>
  <c r="E260" i="43"/>
  <c r="E259" i="43"/>
  <c r="E258" i="43"/>
  <c r="E257" i="43"/>
  <c r="E256" i="43"/>
  <c r="E255" i="43"/>
  <c r="E254" i="43"/>
  <c r="E253" i="43"/>
  <c r="E252" i="43"/>
  <c r="E251" i="43"/>
  <c r="E250" i="43"/>
  <c r="E249" i="43"/>
  <c r="E248" i="43"/>
  <c r="E247" i="43"/>
  <c r="E246" i="43"/>
  <c r="E245" i="43"/>
  <c r="E244" i="43"/>
  <c r="E243" i="43"/>
  <c r="E242" i="43"/>
  <c r="E241" i="43"/>
  <c r="E240" i="43"/>
  <c r="E239" i="43"/>
  <c r="E238" i="43"/>
  <c r="E237" i="43"/>
  <c r="E236" i="43"/>
  <c r="E235" i="43"/>
  <c r="E234" i="43"/>
  <c r="E233" i="43"/>
  <c r="E232" i="43"/>
  <c r="E231" i="43"/>
  <c r="E230" i="43"/>
  <c r="E229" i="43"/>
  <c r="E228" i="43"/>
  <c r="E227" i="43"/>
  <c r="E226" i="43"/>
  <c r="E225" i="43"/>
  <c r="E224" i="43"/>
  <c r="E223" i="43"/>
  <c r="E222" i="43"/>
  <c r="E221" i="43"/>
  <c r="E220" i="43"/>
  <c r="E219" i="43"/>
  <c r="E218" i="43"/>
  <c r="E217" i="43"/>
  <c r="E216" i="43"/>
  <c r="E215" i="43"/>
  <c r="E214" i="43"/>
  <c r="E213" i="43"/>
  <c r="E212" i="43"/>
  <c r="E211" i="43"/>
  <c r="E210" i="43"/>
  <c r="E209" i="43"/>
  <c r="E208" i="43"/>
  <c r="E207" i="43"/>
  <c r="E206" i="43"/>
  <c r="E205" i="43"/>
  <c r="E204" i="43"/>
  <c r="E203" i="43"/>
  <c r="E202" i="43"/>
  <c r="E201" i="43"/>
  <c r="E200" i="43"/>
  <c r="E199" i="43"/>
  <c r="E198" i="43"/>
  <c r="E197" i="43"/>
  <c r="E196" i="43"/>
  <c r="E195" i="43"/>
  <c r="E194" i="43"/>
  <c r="E193" i="43"/>
  <c r="E192" i="43"/>
  <c r="E191" i="43"/>
  <c r="E190" i="43"/>
  <c r="E189" i="43"/>
  <c r="E188" i="43"/>
  <c r="E187" i="43"/>
  <c r="E186" i="43"/>
  <c r="E185" i="43"/>
  <c r="E184" i="43"/>
  <c r="E183" i="43"/>
  <c r="E182" i="43"/>
  <c r="E181" i="43"/>
  <c r="E180" i="43"/>
  <c r="E179" i="43"/>
  <c r="E178" i="43"/>
  <c r="E177" i="43"/>
  <c r="E176" i="43"/>
  <c r="E175" i="43"/>
  <c r="E174" i="43"/>
  <c r="E173" i="43"/>
  <c r="E172" i="43"/>
  <c r="E171" i="43"/>
  <c r="E170" i="43"/>
  <c r="E169" i="43"/>
  <c r="E168" i="43"/>
  <c r="E167" i="43"/>
  <c r="E166" i="43"/>
  <c r="E165" i="43"/>
  <c r="E164" i="43"/>
  <c r="E163" i="43"/>
  <c r="E162" i="43"/>
  <c r="E161" i="43"/>
  <c r="E160" i="43"/>
  <c r="E159" i="43"/>
  <c r="E158" i="43"/>
  <c r="E157" i="43"/>
  <c r="E156" i="43"/>
  <c r="E155" i="43"/>
  <c r="E154" i="43"/>
  <c r="E153" i="43"/>
  <c r="E152" i="43"/>
  <c r="E151" i="43"/>
  <c r="E150" i="43"/>
  <c r="E149" i="43"/>
  <c r="E148" i="43"/>
  <c r="E147" i="43"/>
  <c r="E146" i="43"/>
  <c r="E145" i="43"/>
  <c r="E144" i="43"/>
  <c r="E143" i="43"/>
  <c r="E142" i="43"/>
  <c r="E141" i="43"/>
  <c r="E140" i="43"/>
  <c r="E139" i="43"/>
  <c r="E138" i="43"/>
  <c r="E137" i="43"/>
  <c r="E136" i="43"/>
  <c r="E135" i="43"/>
  <c r="E134" i="43"/>
  <c r="E133" i="43"/>
  <c r="E132" i="43"/>
  <c r="E131" i="43"/>
  <c r="E130" i="43"/>
  <c r="E129" i="43"/>
  <c r="E128" i="43"/>
  <c r="E127" i="43"/>
  <c r="E126" i="43"/>
  <c r="E125" i="43"/>
  <c r="E124" i="43"/>
  <c r="E123" i="43"/>
  <c r="E122" i="43"/>
  <c r="E121" i="43"/>
  <c r="E120" i="43"/>
  <c r="E119" i="43"/>
  <c r="E118" i="43"/>
  <c r="E117" i="43"/>
  <c r="E116" i="43"/>
  <c r="E115" i="43"/>
  <c r="E114" i="43"/>
  <c r="E113" i="43"/>
  <c r="E112" i="43"/>
  <c r="E111" i="43"/>
  <c r="E110" i="43"/>
  <c r="E109" i="43"/>
  <c r="E108" i="43"/>
  <c r="E107" i="43"/>
  <c r="E106" i="43"/>
  <c r="E105" i="43"/>
  <c r="E104" i="43"/>
  <c r="E103" i="43"/>
  <c r="E102" i="43"/>
  <c r="E101" i="43"/>
  <c r="E100" i="43"/>
  <c r="E99" i="43"/>
  <c r="E98" i="43"/>
  <c r="E97" i="43"/>
  <c r="E96" i="43"/>
  <c r="E95" i="43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E1" i="43"/>
  <c r="E832" i="42" l="1"/>
  <c r="E837" i="42"/>
  <c r="E835" i="42"/>
  <c r="E834" i="42"/>
  <c r="E833" i="42"/>
  <c r="E827" i="42" l="1"/>
  <c r="E826" i="42"/>
  <c r="E824" i="42"/>
  <c r="E815" i="42"/>
  <c r="E843" i="42" l="1"/>
  <c r="E842" i="42"/>
  <c r="E841" i="42"/>
  <c r="E840" i="42"/>
  <c r="E839" i="42"/>
  <c r="E838" i="42"/>
  <c r="E836" i="42"/>
  <c r="E831" i="42"/>
  <c r="E830" i="42"/>
  <c r="E829" i="42"/>
  <c r="E825" i="42"/>
  <c r="E823" i="42"/>
  <c r="E822" i="42"/>
  <c r="E821" i="42"/>
  <c r="E820" i="42"/>
  <c r="E819" i="42"/>
  <c r="E818" i="42"/>
  <c r="E817" i="42"/>
  <c r="E816" i="42"/>
  <c r="E814" i="42"/>
  <c r="E813" i="42"/>
  <c r="E812" i="42"/>
  <c r="E811" i="42"/>
  <c r="E810" i="42"/>
  <c r="E809" i="42"/>
  <c r="E808" i="42"/>
  <c r="E807" i="42"/>
  <c r="E806" i="42"/>
  <c r="E805" i="42"/>
  <c r="E804" i="42"/>
  <c r="E803" i="42"/>
  <c r="E802" i="42"/>
  <c r="E801" i="42"/>
  <c r="E800" i="42"/>
  <c r="E799" i="42"/>
  <c r="E798" i="42"/>
  <c r="E797" i="42"/>
  <c r="E796" i="42"/>
  <c r="E795" i="42"/>
  <c r="E794" i="42"/>
  <c r="E793" i="42"/>
  <c r="E792" i="42"/>
  <c r="E791" i="42"/>
  <c r="E790" i="42"/>
  <c r="E789" i="42"/>
  <c r="E788" i="42"/>
  <c r="E787" i="42"/>
  <c r="E786" i="42"/>
  <c r="E785" i="42"/>
  <c r="E784" i="42"/>
  <c r="E783" i="42"/>
  <c r="E782" i="42"/>
  <c r="E781" i="42"/>
  <c r="E780" i="42"/>
  <c r="E779" i="42"/>
  <c r="E778" i="42"/>
  <c r="E777" i="42"/>
  <c r="E776" i="42"/>
  <c r="E775" i="42"/>
  <c r="E774" i="42"/>
  <c r="E773" i="42"/>
  <c r="E772" i="42"/>
  <c r="E771" i="42"/>
  <c r="E770" i="42"/>
  <c r="E769" i="42"/>
  <c r="E768" i="42"/>
  <c r="E767" i="42"/>
  <c r="E766" i="42"/>
  <c r="E765" i="42"/>
  <c r="E764" i="42"/>
  <c r="E763" i="42"/>
  <c r="E762" i="42"/>
  <c r="E761" i="42"/>
  <c r="E760" i="42"/>
  <c r="E759" i="42"/>
  <c r="E758" i="42"/>
  <c r="E757" i="42"/>
  <c r="E756" i="42"/>
  <c r="E755" i="42"/>
  <c r="E754" i="42"/>
  <c r="E753" i="42"/>
  <c r="E752" i="42"/>
  <c r="E751" i="42"/>
  <c r="E750" i="42"/>
  <c r="E749" i="42"/>
  <c r="E748" i="42"/>
  <c r="E747" i="42"/>
  <c r="E746" i="42"/>
  <c r="E745" i="42"/>
  <c r="E744" i="42"/>
  <c r="E743" i="42"/>
  <c r="E742" i="42"/>
  <c r="E741" i="42"/>
  <c r="E740" i="42"/>
  <c r="E739" i="42"/>
  <c r="E738" i="42"/>
  <c r="E737" i="42"/>
  <c r="E736" i="42"/>
  <c r="E735" i="42"/>
  <c r="E734" i="42"/>
  <c r="E733" i="42"/>
  <c r="E732" i="42"/>
  <c r="E731" i="42"/>
  <c r="E730" i="42"/>
  <c r="E729" i="42"/>
  <c r="E728" i="42"/>
  <c r="E727" i="42"/>
  <c r="E726" i="42"/>
  <c r="E725" i="42"/>
  <c r="E724" i="42"/>
  <c r="E723" i="42"/>
  <c r="E722" i="42"/>
  <c r="E721" i="42"/>
  <c r="E720" i="42"/>
  <c r="E719" i="42"/>
  <c r="E718" i="42"/>
  <c r="E717" i="42"/>
  <c r="E716" i="42"/>
  <c r="E715" i="42"/>
  <c r="E714" i="42"/>
  <c r="E713" i="42"/>
  <c r="E712" i="42"/>
  <c r="E711" i="42"/>
  <c r="E710" i="42"/>
  <c r="E709" i="42"/>
  <c r="E708" i="42"/>
  <c r="E707" i="42"/>
  <c r="E706" i="42"/>
  <c r="E705" i="42"/>
  <c r="E704" i="42"/>
  <c r="E703" i="42"/>
  <c r="E702" i="42"/>
  <c r="E701" i="42"/>
  <c r="E700" i="42"/>
  <c r="E699" i="42"/>
  <c r="E698" i="42"/>
  <c r="E697" i="42"/>
  <c r="E696" i="42"/>
  <c r="E695" i="42"/>
  <c r="E694" i="42"/>
  <c r="E693" i="42"/>
  <c r="E692" i="42"/>
  <c r="E691" i="42"/>
  <c r="E690" i="42"/>
  <c r="E689" i="42"/>
  <c r="E688" i="42"/>
  <c r="E687" i="42"/>
  <c r="E686" i="42"/>
  <c r="E685" i="42"/>
  <c r="E684" i="42"/>
  <c r="E683" i="42"/>
  <c r="E682" i="42"/>
  <c r="E681" i="42"/>
  <c r="E680" i="42"/>
  <c r="E679" i="42"/>
  <c r="E678" i="42"/>
  <c r="E677" i="42"/>
  <c r="E676" i="42"/>
  <c r="E675" i="42"/>
  <c r="E674" i="42"/>
  <c r="E673" i="42"/>
  <c r="E672" i="42"/>
  <c r="E671" i="42"/>
  <c r="E670" i="42"/>
  <c r="E669" i="42"/>
  <c r="E668" i="42"/>
  <c r="E667" i="42"/>
  <c r="E666" i="42"/>
  <c r="E665" i="42"/>
  <c r="E664" i="42"/>
  <c r="E663" i="42"/>
  <c r="E662" i="42"/>
  <c r="E661" i="42"/>
  <c r="E660" i="42"/>
  <c r="E659" i="42"/>
  <c r="E658" i="42"/>
  <c r="E657" i="42"/>
  <c r="E656" i="42"/>
  <c r="E655" i="42"/>
  <c r="E654" i="42"/>
  <c r="E653" i="42"/>
  <c r="E652" i="42"/>
  <c r="E651" i="42"/>
  <c r="E650" i="42"/>
  <c r="E649" i="42"/>
  <c r="E648" i="42"/>
  <c r="E647" i="42"/>
  <c r="E646" i="42"/>
  <c r="E645" i="42"/>
  <c r="E644" i="42"/>
  <c r="E643" i="42"/>
  <c r="E642" i="42"/>
  <c r="E641" i="42"/>
  <c r="E640" i="42"/>
  <c r="E639" i="42"/>
  <c r="E638" i="42"/>
  <c r="E637" i="42"/>
  <c r="E636" i="42"/>
  <c r="E635" i="42"/>
  <c r="E634" i="42"/>
  <c r="E633" i="42"/>
  <c r="E632" i="42"/>
  <c r="E631" i="42"/>
  <c r="E630" i="42"/>
  <c r="E629" i="42"/>
  <c r="E628" i="42"/>
  <c r="E627" i="42"/>
  <c r="E626" i="42"/>
  <c r="E625" i="42"/>
  <c r="E624" i="42"/>
  <c r="E623" i="42"/>
  <c r="E622" i="42"/>
  <c r="E621" i="42"/>
  <c r="E620" i="42"/>
  <c r="E619" i="42"/>
  <c r="E618" i="42"/>
  <c r="E617" i="42"/>
  <c r="E616" i="42"/>
  <c r="E615" i="42"/>
  <c r="E614" i="42"/>
  <c r="E613" i="42"/>
  <c r="E612" i="42"/>
  <c r="E611" i="42"/>
  <c r="E610" i="42"/>
  <c r="E609" i="42"/>
  <c r="E608" i="42"/>
  <c r="E607" i="42"/>
  <c r="E606" i="42"/>
  <c r="E605" i="42"/>
  <c r="E604" i="42"/>
  <c r="E603" i="42"/>
  <c r="E602" i="42"/>
  <c r="E601" i="42"/>
  <c r="E600" i="42"/>
  <c r="E599" i="42"/>
  <c r="E598" i="42"/>
  <c r="E597" i="42"/>
  <c r="E596" i="42"/>
  <c r="E595" i="42"/>
  <c r="E594" i="42"/>
  <c r="E593" i="42"/>
  <c r="E592" i="42"/>
  <c r="E591" i="42"/>
  <c r="E590" i="42"/>
  <c r="E589" i="42"/>
  <c r="E588" i="42"/>
  <c r="E587" i="42"/>
  <c r="E586" i="42"/>
  <c r="E585" i="42"/>
  <c r="E584" i="42"/>
  <c r="E583" i="42"/>
  <c r="E582" i="42"/>
  <c r="E581" i="42"/>
  <c r="E580" i="42"/>
  <c r="E579" i="42"/>
  <c r="E578" i="42"/>
  <c r="E577" i="42"/>
  <c r="E576" i="42"/>
  <c r="E575" i="42"/>
  <c r="E574" i="42"/>
  <c r="E573" i="42"/>
  <c r="E572" i="42"/>
  <c r="E571" i="42"/>
  <c r="E570" i="42"/>
  <c r="E569" i="42"/>
  <c r="E568" i="42"/>
  <c r="E567" i="42"/>
  <c r="E566" i="42"/>
  <c r="E565" i="42"/>
  <c r="E564" i="42"/>
  <c r="E563" i="42"/>
  <c r="E562" i="42"/>
  <c r="E561" i="42"/>
  <c r="E560" i="42"/>
  <c r="E559" i="42"/>
  <c r="E558" i="42"/>
  <c r="E557" i="42"/>
  <c r="E556" i="42"/>
  <c r="E555" i="42"/>
  <c r="E554" i="42"/>
  <c r="E553" i="42"/>
  <c r="E552" i="42"/>
  <c r="E551" i="42"/>
  <c r="E550" i="42"/>
  <c r="E549" i="42"/>
  <c r="E548" i="42"/>
  <c r="E547" i="42"/>
  <c r="E546" i="42"/>
  <c r="E545" i="42"/>
  <c r="E544" i="42"/>
  <c r="E543" i="42"/>
  <c r="E542" i="42"/>
  <c r="E541" i="42"/>
  <c r="E540" i="42"/>
  <c r="E539" i="42"/>
  <c r="E538" i="42"/>
  <c r="E537" i="42"/>
  <c r="E536" i="42"/>
  <c r="E535" i="42"/>
  <c r="E534" i="42"/>
  <c r="E533" i="42"/>
  <c r="E532" i="42"/>
  <c r="E531" i="42"/>
  <c r="E530" i="42"/>
  <c r="E529" i="42"/>
  <c r="E528" i="42"/>
  <c r="E527" i="42"/>
  <c r="E526" i="42"/>
  <c r="E525" i="42"/>
  <c r="E524" i="42"/>
  <c r="E523" i="42"/>
  <c r="E522" i="42"/>
  <c r="E521" i="42"/>
  <c r="E520" i="42"/>
  <c r="E519" i="42"/>
  <c r="E518" i="42"/>
  <c r="E517" i="42"/>
  <c r="E516" i="42"/>
  <c r="E515" i="42"/>
  <c r="E514" i="42"/>
  <c r="E513" i="42"/>
  <c r="E512" i="42"/>
  <c r="E511" i="42"/>
  <c r="E510" i="42"/>
  <c r="E509" i="42"/>
  <c r="E508" i="42"/>
  <c r="E507" i="42"/>
  <c r="E506" i="42"/>
  <c r="E505" i="42"/>
  <c r="E504" i="42"/>
  <c r="E503" i="42"/>
  <c r="E502" i="42"/>
  <c r="E501" i="42"/>
  <c r="E500" i="42"/>
  <c r="E499" i="42"/>
  <c r="E498" i="42"/>
  <c r="E497" i="42"/>
  <c r="E496" i="42"/>
  <c r="E495" i="42"/>
  <c r="E494" i="42"/>
  <c r="E493" i="42"/>
  <c r="E492" i="42"/>
  <c r="E491" i="42"/>
  <c r="E490" i="42"/>
  <c r="E489" i="42"/>
  <c r="E488" i="42"/>
  <c r="E487" i="42"/>
  <c r="E486" i="42"/>
  <c r="E485" i="42"/>
  <c r="E484" i="42"/>
  <c r="E483" i="42"/>
  <c r="E482" i="42"/>
  <c r="E481" i="42"/>
  <c r="E480" i="42"/>
  <c r="E479" i="42"/>
  <c r="E478" i="42"/>
  <c r="E477" i="42"/>
  <c r="E476" i="42"/>
  <c r="E475" i="42"/>
  <c r="E474" i="42"/>
  <c r="E473" i="42"/>
  <c r="E472" i="42"/>
  <c r="E471" i="42"/>
  <c r="E470" i="42"/>
  <c r="E469" i="42"/>
  <c r="E468" i="42"/>
  <c r="E467" i="42"/>
  <c r="E466" i="42"/>
  <c r="E465" i="42"/>
  <c r="E464" i="42"/>
  <c r="E463" i="42"/>
  <c r="E462" i="42"/>
  <c r="E461" i="42"/>
  <c r="E460" i="42"/>
  <c r="E459" i="42"/>
  <c r="E458" i="42"/>
  <c r="E457" i="42"/>
  <c r="E456" i="42"/>
  <c r="E455" i="42"/>
  <c r="E454" i="42"/>
  <c r="E453" i="42"/>
  <c r="E452" i="42"/>
  <c r="E451" i="42"/>
  <c r="E450" i="42"/>
  <c r="E449" i="42"/>
  <c r="E448" i="42"/>
  <c r="E447" i="42"/>
  <c r="E446" i="42"/>
  <c r="E445" i="42"/>
  <c r="E444" i="42"/>
  <c r="E443" i="42"/>
  <c r="E442" i="42"/>
  <c r="E441" i="42"/>
  <c r="E440" i="42"/>
  <c r="E439" i="42"/>
  <c r="E438" i="42"/>
  <c r="E437" i="42"/>
  <c r="E436" i="42"/>
  <c r="E435" i="42"/>
  <c r="E434" i="42"/>
  <c r="E433" i="42"/>
  <c r="E432" i="42"/>
  <c r="E431" i="42"/>
  <c r="E430" i="42"/>
  <c r="E429" i="42"/>
  <c r="E428" i="42"/>
  <c r="E427" i="42"/>
  <c r="E426" i="42"/>
  <c r="E425" i="42"/>
  <c r="E424" i="42"/>
  <c r="E423" i="42"/>
  <c r="E422" i="42"/>
  <c r="E421" i="42"/>
  <c r="E420" i="42"/>
  <c r="E419" i="42"/>
  <c r="E418" i="42"/>
  <c r="E417" i="42"/>
  <c r="E416" i="42"/>
  <c r="E415" i="42"/>
  <c r="E414" i="42"/>
  <c r="E413" i="42"/>
  <c r="E412" i="42"/>
  <c r="E411" i="42"/>
  <c r="E410" i="42"/>
  <c r="E409" i="42"/>
  <c r="E408" i="42"/>
  <c r="E407" i="42"/>
  <c r="E406" i="42"/>
  <c r="E405" i="42"/>
  <c r="E404" i="42"/>
  <c r="E403" i="42"/>
  <c r="E402" i="42"/>
  <c r="E401" i="42"/>
  <c r="E400" i="42"/>
  <c r="E399" i="42"/>
  <c r="E398" i="42"/>
  <c r="E397" i="42"/>
  <c r="E396" i="42"/>
  <c r="E395" i="42"/>
  <c r="E394" i="42"/>
  <c r="E393" i="42"/>
  <c r="E392" i="42"/>
  <c r="E391" i="42"/>
  <c r="E390" i="42"/>
  <c r="E389" i="42"/>
  <c r="E388" i="42"/>
  <c r="E387" i="42"/>
  <c r="E386" i="42"/>
  <c r="E385" i="42"/>
  <c r="E384" i="42"/>
  <c r="E383" i="42"/>
  <c r="E382" i="42"/>
  <c r="E381" i="42"/>
  <c r="E380" i="42"/>
  <c r="E379" i="42"/>
  <c r="E378" i="42"/>
  <c r="E377" i="42"/>
  <c r="E376" i="42"/>
  <c r="E375" i="42"/>
  <c r="E374" i="42"/>
  <c r="E373" i="42"/>
  <c r="E372" i="42"/>
  <c r="E371" i="42"/>
  <c r="E370" i="42"/>
  <c r="E369" i="42"/>
  <c r="E368" i="42"/>
  <c r="E367" i="42"/>
  <c r="E366" i="42"/>
  <c r="E365" i="42"/>
  <c r="E364" i="42"/>
  <c r="E363" i="42"/>
  <c r="E362" i="42"/>
  <c r="E361" i="42"/>
  <c r="E360" i="42"/>
  <c r="E359" i="42"/>
  <c r="E358" i="42"/>
  <c r="E357" i="42"/>
  <c r="E356" i="42"/>
  <c r="E355" i="42"/>
  <c r="E354" i="42"/>
  <c r="E353" i="42"/>
  <c r="E352" i="42"/>
  <c r="E351" i="42"/>
  <c r="E350" i="42"/>
  <c r="E349" i="42"/>
  <c r="E348" i="42"/>
  <c r="E347" i="42"/>
  <c r="E346" i="42"/>
  <c r="E345" i="42"/>
  <c r="E344" i="42"/>
  <c r="E343" i="42"/>
  <c r="E342" i="42"/>
  <c r="E341" i="42"/>
  <c r="E340" i="42"/>
  <c r="E339" i="42"/>
  <c r="E338" i="42"/>
  <c r="E337" i="42"/>
  <c r="E336" i="42"/>
  <c r="E335" i="42"/>
  <c r="E334" i="42"/>
  <c r="E333" i="42"/>
  <c r="E332" i="42"/>
  <c r="E331" i="42"/>
  <c r="E330" i="42"/>
  <c r="E329" i="42"/>
  <c r="E328" i="42"/>
  <c r="E327" i="42"/>
  <c r="E326" i="42"/>
  <c r="E325" i="42"/>
  <c r="E324" i="42"/>
  <c r="E323" i="42"/>
  <c r="E322" i="42"/>
  <c r="E321" i="42"/>
  <c r="E320" i="42"/>
  <c r="E319" i="42"/>
  <c r="E318" i="42"/>
  <c r="E317" i="42"/>
  <c r="E316" i="42"/>
  <c r="E315" i="42"/>
  <c r="E314" i="42"/>
  <c r="E313" i="42"/>
  <c r="E312" i="42"/>
  <c r="E311" i="42"/>
  <c r="E310" i="42"/>
  <c r="E309" i="42"/>
  <c r="E308" i="42"/>
  <c r="E307" i="42"/>
  <c r="E306" i="42"/>
  <c r="E305" i="42"/>
  <c r="E304" i="42"/>
  <c r="E303" i="42"/>
  <c r="E302" i="42"/>
  <c r="E301" i="42"/>
  <c r="E300" i="42"/>
  <c r="E299" i="42"/>
  <c r="E298" i="42"/>
  <c r="E297" i="42"/>
  <c r="E296" i="42"/>
  <c r="E295" i="42"/>
  <c r="E294" i="42"/>
  <c r="E293" i="42"/>
  <c r="E292" i="42"/>
  <c r="E291" i="42"/>
  <c r="E290" i="42"/>
  <c r="E289" i="42"/>
  <c r="E288" i="42"/>
  <c r="E287" i="42"/>
  <c r="E286" i="42"/>
  <c r="E285" i="42"/>
  <c r="E284" i="42"/>
  <c r="E283" i="42"/>
  <c r="E282" i="42"/>
  <c r="E281" i="42"/>
  <c r="E280" i="42"/>
  <c r="E279" i="42"/>
  <c r="E278" i="42"/>
  <c r="E277" i="42"/>
  <c r="E276" i="42"/>
  <c r="E275" i="42"/>
  <c r="E274" i="42"/>
  <c r="E273" i="42"/>
  <c r="E272" i="42"/>
  <c r="E271" i="42"/>
  <c r="E270" i="42"/>
  <c r="E269" i="42"/>
  <c r="E268" i="42"/>
  <c r="E267" i="42"/>
  <c r="E266" i="42"/>
  <c r="E265" i="42"/>
  <c r="E264" i="42"/>
  <c r="E263" i="42"/>
  <c r="E262" i="42"/>
  <c r="E261" i="42"/>
  <c r="E260" i="42"/>
  <c r="E259" i="42"/>
  <c r="E258" i="42"/>
  <c r="E257" i="42"/>
  <c r="E256" i="42"/>
  <c r="E255" i="42"/>
  <c r="E254" i="42"/>
  <c r="E253" i="42"/>
  <c r="E252" i="42"/>
  <c r="E251" i="42"/>
  <c r="E250" i="42"/>
  <c r="E249" i="42"/>
  <c r="E248" i="42"/>
  <c r="E247" i="42"/>
  <c r="E246" i="42"/>
  <c r="E245" i="42"/>
  <c r="E244" i="42"/>
  <c r="E243" i="42"/>
  <c r="E242" i="42"/>
  <c r="E241" i="42"/>
  <c r="E240" i="42"/>
  <c r="E239" i="42"/>
  <c r="E238" i="42"/>
  <c r="E237" i="42"/>
  <c r="E236" i="42"/>
  <c r="E235" i="42"/>
  <c r="E234" i="42"/>
  <c r="E233" i="42"/>
  <c r="E232" i="42"/>
  <c r="E231" i="42"/>
  <c r="E230" i="42"/>
  <c r="E229" i="42"/>
  <c r="E228" i="42"/>
  <c r="E227" i="42"/>
  <c r="E226" i="42"/>
  <c r="E225" i="42"/>
  <c r="E224" i="42"/>
  <c r="E223" i="42"/>
  <c r="E222" i="42"/>
  <c r="E221" i="42"/>
  <c r="E220" i="42"/>
  <c r="E219" i="42"/>
  <c r="E218" i="42"/>
  <c r="E217" i="42"/>
  <c r="E216" i="42"/>
  <c r="E215" i="42"/>
  <c r="E214" i="42"/>
  <c r="E213" i="42"/>
  <c r="E212" i="42"/>
  <c r="E211" i="42"/>
  <c r="E210" i="42"/>
  <c r="E209" i="42"/>
  <c r="E208" i="42"/>
  <c r="E207" i="42"/>
  <c r="E206" i="42"/>
  <c r="E205" i="42"/>
  <c r="E204" i="42"/>
  <c r="E203" i="42"/>
  <c r="E202" i="42"/>
  <c r="E201" i="42"/>
  <c r="E200" i="42"/>
  <c r="E199" i="42"/>
  <c r="E198" i="42"/>
  <c r="E197" i="42"/>
  <c r="E196" i="42"/>
  <c r="E195" i="42"/>
  <c r="E194" i="42"/>
  <c r="E193" i="42"/>
  <c r="E192" i="42"/>
  <c r="E191" i="42"/>
  <c r="E190" i="42"/>
  <c r="E189" i="42"/>
  <c r="E188" i="42"/>
  <c r="E187" i="42"/>
  <c r="E186" i="42"/>
  <c r="E185" i="42"/>
  <c r="E184" i="42"/>
  <c r="E183" i="42"/>
  <c r="E182" i="42"/>
  <c r="E181" i="42"/>
  <c r="E180" i="42"/>
  <c r="E179" i="42"/>
  <c r="E178" i="42"/>
  <c r="E177" i="42"/>
  <c r="E176" i="42"/>
  <c r="E175" i="42"/>
  <c r="E174" i="42"/>
  <c r="E173" i="42"/>
  <c r="E172" i="42"/>
  <c r="E171" i="42"/>
  <c r="E170" i="42"/>
  <c r="E169" i="42"/>
  <c r="E168" i="42"/>
  <c r="E167" i="42"/>
  <c r="E166" i="42"/>
  <c r="E165" i="42"/>
  <c r="E164" i="42"/>
  <c r="E163" i="42"/>
  <c r="E162" i="42"/>
  <c r="E161" i="42"/>
  <c r="E160" i="42"/>
  <c r="E159" i="42"/>
  <c r="E158" i="42"/>
  <c r="E157" i="42"/>
  <c r="E156" i="42"/>
  <c r="E155" i="42"/>
  <c r="E154" i="42"/>
  <c r="E153" i="42"/>
  <c r="E152" i="42"/>
  <c r="E151" i="42"/>
  <c r="E150" i="42"/>
  <c r="E149" i="42"/>
  <c r="E148" i="42"/>
  <c r="E147" i="42"/>
  <c r="E146" i="42"/>
  <c r="E145" i="42"/>
  <c r="E144" i="42"/>
  <c r="E143" i="42"/>
  <c r="E142" i="42"/>
  <c r="E141" i="42"/>
  <c r="E140" i="42"/>
  <c r="E139" i="42"/>
  <c r="E138" i="42"/>
  <c r="E137" i="42"/>
  <c r="E136" i="42"/>
  <c r="E135" i="42"/>
  <c r="E134" i="42"/>
  <c r="E133" i="42"/>
  <c r="E132" i="42"/>
  <c r="E131" i="42"/>
  <c r="E130" i="42"/>
  <c r="E129" i="42"/>
  <c r="E128" i="42"/>
  <c r="E127" i="42"/>
  <c r="E126" i="42"/>
  <c r="E125" i="42"/>
  <c r="E124" i="42"/>
  <c r="E123" i="42"/>
  <c r="E122" i="42"/>
  <c r="E121" i="42"/>
  <c r="E120" i="42"/>
  <c r="E119" i="42"/>
  <c r="E118" i="42"/>
  <c r="E117" i="42"/>
  <c r="E116" i="42"/>
  <c r="E115" i="42"/>
  <c r="E114" i="42"/>
  <c r="E113" i="42"/>
  <c r="E112" i="42"/>
  <c r="E111" i="42"/>
  <c r="E110" i="42"/>
  <c r="E109" i="42"/>
  <c r="E108" i="42"/>
  <c r="E107" i="42"/>
  <c r="E106" i="42"/>
  <c r="E105" i="42"/>
  <c r="E104" i="42"/>
  <c r="E103" i="42"/>
  <c r="E102" i="42"/>
  <c r="E101" i="42"/>
  <c r="E100" i="42"/>
  <c r="E99" i="42"/>
  <c r="E98" i="42"/>
  <c r="E97" i="42"/>
  <c r="E96" i="42"/>
  <c r="E95" i="42"/>
  <c r="E94" i="42"/>
  <c r="E93" i="42"/>
  <c r="E92" i="42"/>
  <c r="E91" i="42"/>
  <c r="E90" i="42"/>
  <c r="E89" i="42"/>
  <c r="E88" i="42"/>
  <c r="E87" i="42"/>
  <c r="E86" i="42"/>
  <c r="E85" i="42"/>
  <c r="E84" i="42"/>
  <c r="E83" i="42"/>
  <c r="E82" i="42"/>
  <c r="E81" i="42"/>
  <c r="E80" i="42"/>
  <c r="E79" i="42"/>
  <c r="E78" i="42"/>
  <c r="E77" i="42"/>
  <c r="E76" i="42"/>
  <c r="E75" i="42"/>
  <c r="E74" i="42"/>
  <c r="E73" i="42"/>
  <c r="E72" i="42"/>
  <c r="E71" i="42"/>
  <c r="E70" i="42"/>
  <c r="E69" i="42"/>
  <c r="E68" i="42"/>
  <c r="E67" i="42"/>
  <c r="E66" i="42"/>
  <c r="E65" i="42"/>
  <c r="E64" i="42"/>
  <c r="E63" i="42"/>
  <c r="E62" i="42"/>
  <c r="E61" i="42"/>
  <c r="E60" i="42"/>
  <c r="E59" i="42"/>
  <c r="E58" i="42"/>
  <c r="E57" i="42"/>
  <c r="E56" i="42"/>
  <c r="E55" i="42"/>
  <c r="E54" i="42"/>
  <c r="E53" i="42"/>
  <c r="E52" i="42"/>
  <c r="E51" i="42"/>
  <c r="E50" i="42"/>
  <c r="E49" i="42"/>
  <c r="E48" i="42"/>
  <c r="E47" i="42"/>
  <c r="E46" i="42"/>
  <c r="E45" i="42"/>
  <c r="E44" i="42"/>
  <c r="E43" i="42"/>
  <c r="E42" i="42"/>
  <c r="E41" i="42"/>
  <c r="E40" i="42"/>
  <c r="E39" i="42"/>
  <c r="E38" i="42"/>
  <c r="E37" i="42"/>
  <c r="E36" i="42"/>
  <c r="E35" i="42"/>
  <c r="E34" i="42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E3" i="42"/>
  <c r="E2" i="42"/>
  <c r="E1" i="42"/>
  <c r="E799" i="41"/>
  <c r="E2" i="41" l="1"/>
  <c r="E3" i="4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253" i="41"/>
  <c r="E254" i="41"/>
  <c r="E255" i="41"/>
  <c r="E256" i="41"/>
  <c r="E257" i="41"/>
  <c r="E258" i="41"/>
  <c r="E259" i="41"/>
  <c r="E260" i="41"/>
  <c r="E261" i="41"/>
  <c r="E262" i="41"/>
  <c r="E263" i="41"/>
  <c r="E264" i="41"/>
  <c r="E265" i="41"/>
  <c r="E266" i="41"/>
  <c r="E267" i="41"/>
  <c r="E268" i="41"/>
  <c r="E269" i="41"/>
  <c r="E270" i="41"/>
  <c r="E271" i="41"/>
  <c r="E272" i="41"/>
  <c r="E273" i="41"/>
  <c r="E274" i="41"/>
  <c r="E275" i="41"/>
  <c r="E276" i="41"/>
  <c r="E277" i="41"/>
  <c r="E278" i="41"/>
  <c r="E279" i="41"/>
  <c r="E280" i="41"/>
  <c r="E281" i="41"/>
  <c r="E282" i="41"/>
  <c r="E283" i="41"/>
  <c r="E284" i="41"/>
  <c r="E285" i="41"/>
  <c r="E286" i="41"/>
  <c r="E287" i="41"/>
  <c r="E288" i="41"/>
  <c r="E289" i="41"/>
  <c r="E290" i="41"/>
  <c r="E291" i="41"/>
  <c r="E292" i="41"/>
  <c r="E293" i="41"/>
  <c r="E294" i="41"/>
  <c r="E295" i="41"/>
  <c r="E296" i="41"/>
  <c r="E297" i="41"/>
  <c r="E298" i="41"/>
  <c r="E299" i="41"/>
  <c r="E300" i="41"/>
  <c r="E301" i="41"/>
  <c r="E302" i="41"/>
  <c r="E303" i="41"/>
  <c r="E304" i="41"/>
  <c r="E305" i="41"/>
  <c r="E306" i="41"/>
  <c r="E307" i="41"/>
  <c r="E308" i="41"/>
  <c r="E309" i="41"/>
  <c r="E310" i="41"/>
  <c r="E311" i="41"/>
  <c r="E312" i="41"/>
  <c r="E313" i="41"/>
  <c r="E314" i="41"/>
  <c r="E315" i="41"/>
  <c r="E316" i="41"/>
  <c r="E317" i="41"/>
  <c r="E318" i="41"/>
  <c r="E319" i="41"/>
  <c r="E320" i="41"/>
  <c r="E321" i="41"/>
  <c r="E322" i="41"/>
  <c r="E323" i="41"/>
  <c r="E324" i="41"/>
  <c r="E325" i="41"/>
  <c r="E326" i="41"/>
  <c r="E327" i="41"/>
  <c r="E328" i="41"/>
  <c r="E329" i="41"/>
  <c r="E330" i="41"/>
  <c r="E331" i="41"/>
  <c r="E332" i="41"/>
  <c r="E333" i="41"/>
  <c r="E334" i="41"/>
  <c r="E335" i="41"/>
  <c r="E336" i="41"/>
  <c r="E337" i="41"/>
  <c r="E338" i="41"/>
  <c r="E339" i="41"/>
  <c r="E340" i="41"/>
  <c r="E341" i="41"/>
  <c r="E342" i="41"/>
  <c r="E343" i="41"/>
  <c r="E344" i="41"/>
  <c r="E345" i="41"/>
  <c r="E346" i="41"/>
  <c r="E347" i="41"/>
  <c r="E348" i="41"/>
  <c r="E349" i="41"/>
  <c r="E350" i="41"/>
  <c r="E351" i="41"/>
  <c r="E352" i="41"/>
  <c r="E353" i="41"/>
  <c r="E354" i="41"/>
  <c r="E355" i="41"/>
  <c r="E356" i="41"/>
  <c r="E357" i="41"/>
  <c r="E358" i="41"/>
  <c r="E359" i="41"/>
  <c r="E360" i="41"/>
  <c r="E361" i="41"/>
  <c r="E362" i="41"/>
  <c r="E363" i="41"/>
  <c r="E364" i="41"/>
  <c r="E365" i="41"/>
  <c r="E366" i="41"/>
  <c r="E367" i="41"/>
  <c r="E368" i="41"/>
  <c r="E369" i="41"/>
  <c r="E370" i="41"/>
  <c r="E371" i="41"/>
  <c r="E372" i="41"/>
  <c r="E373" i="41"/>
  <c r="E374" i="41"/>
  <c r="E375" i="41"/>
  <c r="E376" i="41"/>
  <c r="E377" i="41"/>
  <c r="E378" i="41"/>
  <c r="E379" i="41"/>
  <c r="E380" i="41"/>
  <c r="E381" i="41"/>
  <c r="E382" i="41"/>
  <c r="E383" i="41"/>
  <c r="E384" i="41"/>
  <c r="E385" i="41"/>
  <c r="E386" i="41"/>
  <c r="E387" i="41"/>
  <c r="E388" i="41"/>
  <c r="E389" i="41"/>
  <c r="E390" i="41"/>
  <c r="E391" i="41"/>
  <c r="E392" i="41"/>
  <c r="E393" i="41"/>
  <c r="E394" i="41"/>
  <c r="E395" i="41"/>
  <c r="E396" i="41"/>
  <c r="E397" i="41"/>
  <c r="E398" i="41"/>
  <c r="E399" i="41"/>
  <c r="E400" i="41"/>
  <c r="E401" i="41"/>
  <c r="E402" i="41"/>
  <c r="E403" i="41"/>
  <c r="E404" i="41"/>
  <c r="E405" i="41"/>
  <c r="E406" i="41"/>
  <c r="E407" i="41"/>
  <c r="E408" i="41"/>
  <c r="E409" i="41"/>
  <c r="E410" i="41"/>
  <c r="E411" i="41"/>
  <c r="E412" i="41"/>
  <c r="E413" i="41"/>
  <c r="E414" i="41"/>
  <c r="E415" i="41"/>
  <c r="E416" i="41"/>
  <c r="E417" i="41"/>
  <c r="E418" i="41"/>
  <c r="E419" i="41"/>
  <c r="E420" i="41"/>
  <c r="E421" i="41"/>
  <c r="E422" i="41"/>
  <c r="E423" i="41"/>
  <c r="E424" i="41"/>
  <c r="E425" i="41"/>
  <c r="E426" i="41"/>
  <c r="E427" i="41"/>
  <c r="E428" i="41"/>
  <c r="E429" i="41"/>
  <c r="E430" i="41"/>
  <c r="E431" i="41"/>
  <c r="E432" i="41"/>
  <c r="E433" i="41"/>
  <c r="E434" i="41"/>
  <c r="E435" i="41"/>
  <c r="E436" i="41"/>
  <c r="E437" i="41"/>
  <c r="E438" i="41"/>
  <c r="E439" i="41"/>
  <c r="E440" i="41"/>
  <c r="E441" i="41"/>
  <c r="E442" i="41"/>
  <c r="E443" i="41"/>
  <c r="E444" i="41"/>
  <c r="E445" i="41"/>
  <c r="E446" i="41"/>
  <c r="E447" i="41"/>
  <c r="E448" i="41"/>
  <c r="E449" i="41"/>
  <c r="E450" i="41"/>
  <c r="E451" i="41"/>
  <c r="E452" i="41"/>
  <c r="E453" i="41"/>
  <c r="E454" i="41"/>
  <c r="E455" i="41"/>
  <c r="E456" i="41"/>
  <c r="E457" i="41"/>
  <c r="E458" i="41"/>
  <c r="E459" i="41"/>
  <c r="E460" i="41"/>
  <c r="E461" i="41"/>
  <c r="E462" i="41"/>
  <c r="E463" i="41"/>
  <c r="E464" i="41"/>
  <c r="E465" i="41"/>
  <c r="E466" i="41"/>
  <c r="E467" i="41"/>
  <c r="E468" i="41"/>
  <c r="E469" i="41"/>
  <c r="E470" i="41"/>
  <c r="E471" i="41"/>
  <c r="E472" i="41"/>
  <c r="E473" i="41"/>
  <c r="E474" i="41"/>
  <c r="E475" i="41"/>
  <c r="E476" i="41"/>
  <c r="E477" i="41"/>
  <c r="E478" i="41"/>
  <c r="E479" i="41"/>
  <c r="E480" i="41"/>
  <c r="E481" i="41"/>
  <c r="E482" i="41"/>
  <c r="E483" i="41"/>
  <c r="E484" i="41"/>
  <c r="E485" i="41"/>
  <c r="E486" i="41"/>
  <c r="E487" i="41"/>
  <c r="E488" i="41"/>
  <c r="E489" i="41"/>
  <c r="E490" i="41"/>
  <c r="E491" i="41"/>
  <c r="E492" i="41"/>
  <c r="E493" i="41"/>
  <c r="E494" i="41"/>
  <c r="E495" i="41"/>
  <c r="E496" i="41"/>
  <c r="E497" i="41"/>
  <c r="E498" i="41"/>
  <c r="E499" i="41"/>
  <c r="E500" i="41"/>
  <c r="E501" i="41"/>
  <c r="E502" i="41"/>
  <c r="E503" i="41"/>
  <c r="E504" i="41"/>
  <c r="E505" i="41"/>
  <c r="E506" i="41"/>
  <c r="E507" i="41"/>
  <c r="E508" i="41"/>
  <c r="E509" i="41"/>
  <c r="E510" i="41"/>
  <c r="E511" i="41"/>
  <c r="E512" i="41"/>
  <c r="E513" i="41"/>
  <c r="E514" i="41"/>
  <c r="E515" i="41"/>
  <c r="E516" i="41"/>
  <c r="E517" i="41"/>
  <c r="E518" i="41"/>
  <c r="E519" i="41"/>
  <c r="E520" i="41"/>
  <c r="E521" i="41"/>
  <c r="E522" i="41"/>
  <c r="E523" i="41"/>
  <c r="E524" i="41"/>
  <c r="E525" i="41"/>
  <c r="E526" i="41"/>
  <c r="E527" i="41"/>
  <c r="E528" i="41"/>
  <c r="E529" i="41"/>
  <c r="E530" i="41"/>
  <c r="E531" i="41"/>
  <c r="E532" i="41"/>
  <c r="E533" i="41"/>
  <c r="E534" i="41"/>
  <c r="E535" i="41"/>
  <c r="E536" i="41"/>
  <c r="E537" i="41"/>
  <c r="E538" i="41"/>
  <c r="E539" i="41"/>
  <c r="E540" i="41"/>
  <c r="E541" i="41"/>
  <c r="E542" i="41"/>
  <c r="E543" i="41"/>
  <c r="E544" i="41"/>
  <c r="E545" i="41"/>
  <c r="E546" i="41"/>
  <c r="E547" i="41"/>
  <c r="E548" i="41"/>
  <c r="E549" i="41"/>
  <c r="E550" i="41"/>
  <c r="E551" i="41"/>
  <c r="E552" i="41"/>
  <c r="E553" i="41"/>
  <c r="E554" i="41"/>
  <c r="E555" i="41"/>
  <c r="E556" i="41"/>
  <c r="E557" i="41"/>
  <c r="E558" i="41"/>
  <c r="E559" i="41"/>
  <c r="E560" i="41"/>
  <c r="E561" i="41"/>
  <c r="E562" i="41"/>
  <c r="E563" i="41"/>
  <c r="E564" i="41"/>
  <c r="E565" i="41"/>
  <c r="E566" i="41"/>
  <c r="E567" i="41"/>
  <c r="E568" i="41"/>
  <c r="E569" i="41"/>
  <c r="E570" i="41"/>
  <c r="E571" i="41"/>
  <c r="E572" i="41"/>
  <c r="E573" i="41"/>
  <c r="E574" i="41"/>
  <c r="E575" i="41"/>
  <c r="E576" i="41"/>
  <c r="E577" i="41"/>
  <c r="E578" i="41"/>
  <c r="E579" i="41"/>
  <c r="E580" i="41"/>
  <c r="E581" i="41"/>
  <c r="E582" i="41"/>
  <c r="E583" i="41"/>
  <c r="E584" i="41"/>
  <c r="E585" i="41"/>
  <c r="E586" i="41"/>
  <c r="E587" i="41"/>
  <c r="E588" i="41"/>
  <c r="E589" i="41"/>
  <c r="E590" i="41"/>
  <c r="E591" i="41"/>
  <c r="E592" i="41"/>
  <c r="E593" i="41"/>
  <c r="E594" i="41"/>
  <c r="E595" i="41"/>
  <c r="E596" i="41"/>
  <c r="E597" i="41"/>
  <c r="E598" i="41"/>
  <c r="E599" i="41"/>
  <c r="E600" i="41"/>
  <c r="E601" i="41"/>
  <c r="E602" i="41"/>
  <c r="E603" i="41"/>
  <c r="E604" i="41"/>
  <c r="E605" i="41"/>
  <c r="E606" i="41"/>
  <c r="E607" i="41"/>
  <c r="E608" i="41"/>
  <c r="E609" i="41"/>
  <c r="E610" i="41"/>
  <c r="E611" i="41"/>
  <c r="E612" i="41"/>
  <c r="E613" i="41"/>
  <c r="E614" i="41"/>
  <c r="E615" i="41"/>
  <c r="E616" i="41"/>
  <c r="E617" i="41"/>
  <c r="E618" i="41"/>
  <c r="E619" i="41"/>
  <c r="E620" i="41"/>
  <c r="E621" i="41"/>
  <c r="E622" i="41"/>
  <c r="E623" i="41"/>
  <c r="E624" i="41"/>
  <c r="E625" i="41"/>
  <c r="E626" i="41"/>
  <c r="E627" i="41"/>
  <c r="E628" i="41"/>
  <c r="E629" i="41"/>
  <c r="E630" i="41"/>
  <c r="E631" i="41"/>
  <c r="E632" i="41"/>
  <c r="E633" i="41"/>
  <c r="E634" i="41"/>
  <c r="E635" i="41"/>
  <c r="E636" i="41"/>
  <c r="E637" i="41"/>
  <c r="E638" i="41"/>
  <c r="E639" i="41"/>
  <c r="E640" i="41"/>
  <c r="E641" i="41"/>
  <c r="E642" i="41"/>
  <c r="E643" i="41"/>
  <c r="E644" i="41"/>
  <c r="E645" i="41"/>
  <c r="E646" i="41"/>
  <c r="E647" i="41"/>
  <c r="E648" i="41"/>
  <c r="E649" i="41"/>
  <c r="E650" i="41"/>
  <c r="E651" i="41"/>
  <c r="E652" i="41"/>
  <c r="E653" i="41"/>
  <c r="E654" i="41"/>
  <c r="E655" i="41"/>
  <c r="E656" i="41"/>
  <c r="E657" i="41"/>
  <c r="E658" i="41"/>
  <c r="E659" i="41"/>
  <c r="E660" i="41"/>
  <c r="E661" i="41"/>
  <c r="E662" i="41"/>
  <c r="E663" i="41"/>
  <c r="E664" i="41"/>
  <c r="E665" i="41"/>
  <c r="E666" i="41"/>
  <c r="E667" i="41"/>
  <c r="E668" i="41"/>
  <c r="E669" i="41"/>
  <c r="E670" i="41"/>
  <c r="E671" i="41"/>
  <c r="E672" i="41"/>
  <c r="E673" i="41"/>
  <c r="E674" i="41"/>
  <c r="E675" i="41"/>
  <c r="E676" i="41"/>
  <c r="E677" i="41"/>
  <c r="E678" i="41"/>
  <c r="E679" i="41"/>
  <c r="E680" i="41"/>
  <c r="E681" i="41"/>
  <c r="E682" i="41"/>
  <c r="E683" i="41"/>
  <c r="E684" i="41"/>
  <c r="E685" i="41"/>
  <c r="E686" i="41"/>
  <c r="E687" i="41"/>
  <c r="E688" i="41"/>
  <c r="E689" i="41"/>
  <c r="E690" i="41"/>
  <c r="E691" i="41"/>
  <c r="E692" i="41"/>
  <c r="E693" i="41"/>
  <c r="E694" i="41"/>
  <c r="E695" i="41"/>
  <c r="E696" i="41"/>
  <c r="E697" i="41"/>
  <c r="E698" i="41"/>
  <c r="E699" i="41"/>
  <c r="E700" i="41"/>
  <c r="E701" i="41"/>
  <c r="E702" i="41"/>
  <c r="E703" i="41"/>
  <c r="E704" i="41"/>
  <c r="E705" i="41"/>
  <c r="E706" i="41"/>
  <c r="E707" i="41"/>
  <c r="E708" i="41"/>
  <c r="E709" i="41"/>
  <c r="E710" i="41"/>
  <c r="E711" i="41"/>
  <c r="E712" i="41"/>
  <c r="E713" i="41"/>
  <c r="E714" i="41"/>
  <c r="E715" i="41"/>
  <c r="E716" i="41"/>
  <c r="E717" i="41"/>
  <c r="E718" i="41"/>
  <c r="E719" i="41"/>
  <c r="E720" i="41"/>
  <c r="E721" i="41"/>
  <c r="E722" i="41"/>
  <c r="E723" i="41"/>
  <c r="E724" i="41"/>
  <c r="E725" i="41"/>
  <c r="E726" i="41"/>
  <c r="E727" i="41"/>
  <c r="E728" i="41"/>
  <c r="E729" i="41"/>
  <c r="E730" i="41"/>
  <c r="E731" i="41"/>
  <c r="E732" i="41"/>
  <c r="E733" i="41"/>
  <c r="E734" i="41"/>
  <c r="E735" i="41"/>
  <c r="E736" i="41"/>
  <c r="E737" i="41"/>
  <c r="E738" i="41"/>
  <c r="E739" i="41"/>
  <c r="E740" i="41"/>
  <c r="E741" i="41"/>
  <c r="E742" i="41"/>
  <c r="E743" i="41"/>
  <c r="E744" i="41"/>
  <c r="E745" i="41"/>
  <c r="E746" i="41"/>
  <c r="E747" i="41"/>
  <c r="E748" i="41"/>
  <c r="E749" i="41"/>
  <c r="E750" i="41"/>
  <c r="E751" i="41"/>
  <c r="E752" i="41"/>
  <c r="E753" i="41"/>
  <c r="E754" i="41"/>
  <c r="E755" i="41"/>
  <c r="E756" i="41"/>
  <c r="E757" i="41"/>
  <c r="E758" i="41"/>
  <c r="E759" i="41"/>
  <c r="E760" i="41"/>
  <c r="E761" i="41"/>
  <c r="E762" i="41"/>
  <c r="E763" i="41"/>
  <c r="E764" i="41"/>
  <c r="E765" i="41"/>
  <c r="E766" i="41"/>
  <c r="E767" i="41"/>
  <c r="E768" i="41"/>
  <c r="E769" i="41"/>
  <c r="E770" i="41"/>
  <c r="E771" i="41"/>
  <c r="E772" i="41"/>
  <c r="E773" i="41"/>
  <c r="E774" i="41"/>
  <c r="E775" i="41"/>
  <c r="E776" i="41"/>
  <c r="E777" i="41"/>
  <c r="E778" i="41"/>
  <c r="E779" i="41"/>
  <c r="E780" i="41"/>
  <c r="E781" i="41"/>
  <c r="E782" i="41"/>
  <c r="E783" i="41"/>
  <c r="E784" i="41"/>
  <c r="E785" i="41"/>
  <c r="E786" i="41"/>
  <c r="E787" i="41"/>
  <c r="E788" i="41"/>
  <c r="E789" i="41"/>
  <c r="E790" i="41"/>
  <c r="E791" i="41"/>
  <c r="E792" i="41"/>
  <c r="E793" i="41"/>
  <c r="E794" i="41"/>
  <c r="E795" i="41"/>
  <c r="E796" i="41"/>
  <c r="E797" i="41"/>
  <c r="E798" i="41"/>
  <c r="E800" i="41"/>
  <c r="E801" i="41"/>
  <c r="E802" i="41"/>
  <c r="E803" i="41"/>
  <c r="E804" i="41"/>
  <c r="E805" i="41"/>
  <c r="E806" i="41"/>
  <c r="E807" i="41"/>
  <c r="E808" i="41"/>
  <c r="E809" i="41"/>
  <c r="E810" i="41"/>
  <c r="E811" i="41"/>
  <c r="E1" i="41"/>
  <c r="E714" i="38" l="1"/>
  <c r="E716" i="38" l="1"/>
  <c r="E2" i="38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522" i="38"/>
  <c r="E523" i="38"/>
  <c r="E524" i="38"/>
  <c r="E525" i="38"/>
  <c r="E526" i="38"/>
  <c r="E527" i="38"/>
  <c r="E528" i="38"/>
  <c r="E529" i="38"/>
  <c r="E530" i="38"/>
  <c r="E531" i="38"/>
  <c r="E532" i="38"/>
  <c r="E533" i="38"/>
  <c r="E534" i="38"/>
  <c r="E535" i="38"/>
  <c r="E536" i="38"/>
  <c r="E537" i="38"/>
  <c r="E538" i="38"/>
  <c r="E539" i="38"/>
  <c r="E540" i="38"/>
  <c r="E541" i="38"/>
  <c r="E542" i="38"/>
  <c r="E543" i="38"/>
  <c r="E544" i="38"/>
  <c r="E545" i="38"/>
  <c r="E546" i="38"/>
  <c r="E547" i="38"/>
  <c r="E548" i="38"/>
  <c r="E549" i="38"/>
  <c r="E550" i="38"/>
  <c r="E551" i="38"/>
  <c r="E552" i="38"/>
  <c r="E553" i="38"/>
  <c r="E554" i="38"/>
  <c r="E555" i="38"/>
  <c r="E556" i="38"/>
  <c r="E557" i="38"/>
  <c r="E558" i="38"/>
  <c r="E559" i="38"/>
  <c r="E560" i="38"/>
  <c r="E561" i="38"/>
  <c r="E562" i="38"/>
  <c r="E563" i="38"/>
  <c r="E564" i="38"/>
  <c r="E565" i="38"/>
  <c r="E566" i="38"/>
  <c r="E567" i="38"/>
  <c r="E568" i="38"/>
  <c r="E569" i="38"/>
  <c r="E570" i="38"/>
  <c r="E571" i="38"/>
  <c r="E572" i="38"/>
  <c r="E573" i="38"/>
  <c r="E574" i="38"/>
  <c r="E575" i="38"/>
  <c r="E576" i="38"/>
  <c r="E577" i="38"/>
  <c r="E578" i="38"/>
  <c r="E579" i="38"/>
  <c r="E580" i="38"/>
  <c r="E581" i="38"/>
  <c r="E582" i="38"/>
  <c r="E583" i="38"/>
  <c r="E584" i="38"/>
  <c r="E585" i="38"/>
  <c r="E586" i="38"/>
  <c r="E587" i="38"/>
  <c r="E588" i="38"/>
  <c r="E589" i="38"/>
  <c r="E590" i="38"/>
  <c r="E591" i="38"/>
  <c r="E592" i="38"/>
  <c r="E593" i="38"/>
  <c r="E594" i="38"/>
  <c r="E595" i="38"/>
  <c r="E596" i="38"/>
  <c r="E597" i="38"/>
  <c r="E598" i="38"/>
  <c r="E599" i="38"/>
  <c r="E600" i="38"/>
  <c r="E601" i="38"/>
  <c r="E602" i="38"/>
  <c r="E603" i="38"/>
  <c r="E604" i="38"/>
  <c r="E605" i="38"/>
  <c r="E606" i="38"/>
  <c r="E607" i="38"/>
  <c r="E608" i="38"/>
  <c r="E609" i="38"/>
  <c r="E610" i="38"/>
  <c r="E611" i="38"/>
  <c r="E612" i="38"/>
  <c r="E613" i="38"/>
  <c r="E614" i="38"/>
  <c r="E615" i="38"/>
  <c r="E616" i="38"/>
  <c r="E617" i="38"/>
  <c r="E618" i="38"/>
  <c r="E619" i="38"/>
  <c r="E620" i="38"/>
  <c r="E621" i="38"/>
  <c r="E622" i="38"/>
  <c r="E623" i="38"/>
  <c r="E624" i="38"/>
  <c r="E625" i="38"/>
  <c r="E626" i="38"/>
  <c r="E627" i="38"/>
  <c r="E628" i="38"/>
  <c r="E629" i="38"/>
  <c r="E630" i="38"/>
  <c r="E631" i="38"/>
  <c r="E632" i="38"/>
  <c r="E633" i="38"/>
  <c r="E634" i="38"/>
  <c r="E635" i="38"/>
  <c r="E636" i="38"/>
  <c r="E637" i="38"/>
  <c r="E638" i="38"/>
  <c r="E639" i="38"/>
  <c r="E640" i="38"/>
  <c r="E641" i="38"/>
  <c r="E642" i="38"/>
  <c r="E643" i="38"/>
  <c r="E644" i="38"/>
  <c r="E645" i="38"/>
  <c r="E646" i="38"/>
  <c r="E647" i="38"/>
  <c r="E648" i="38"/>
  <c r="E649" i="38"/>
  <c r="E650" i="38"/>
  <c r="E651" i="38"/>
  <c r="E652" i="38"/>
  <c r="E653" i="38"/>
  <c r="E654" i="38"/>
  <c r="E655" i="38"/>
  <c r="E656" i="38"/>
  <c r="E657" i="38"/>
  <c r="E658" i="38"/>
  <c r="E659" i="38"/>
  <c r="E660" i="38"/>
  <c r="E661" i="38"/>
  <c r="E662" i="38"/>
  <c r="E663" i="38"/>
  <c r="E664" i="38"/>
  <c r="E665" i="38"/>
  <c r="E666" i="38"/>
  <c r="E667" i="38"/>
  <c r="E668" i="38"/>
  <c r="E669" i="38"/>
  <c r="E670" i="38"/>
  <c r="E671" i="38"/>
  <c r="E672" i="38"/>
  <c r="E673" i="38"/>
  <c r="E674" i="38"/>
  <c r="E675" i="38"/>
  <c r="E676" i="38"/>
  <c r="E677" i="38"/>
  <c r="E678" i="38"/>
  <c r="E679" i="38"/>
  <c r="E680" i="38"/>
  <c r="E681" i="38"/>
  <c r="E682" i="38"/>
  <c r="E683" i="38"/>
  <c r="E684" i="38"/>
  <c r="E685" i="38"/>
  <c r="E686" i="38"/>
  <c r="E687" i="38"/>
  <c r="E688" i="38"/>
  <c r="E689" i="38"/>
  <c r="E690" i="38"/>
  <c r="E691" i="38"/>
  <c r="E692" i="38"/>
  <c r="E693" i="38"/>
  <c r="E694" i="38"/>
  <c r="E695" i="38"/>
  <c r="E696" i="38"/>
  <c r="E697" i="38"/>
  <c r="E698" i="38"/>
  <c r="E699" i="38"/>
  <c r="E700" i="38"/>
  <c r="E701" i="38"/>
  <c r="E702" i="38"/>
  <c r="E703" i="38"/>
  <c r="E704" i="38"/>
  <c r="E705" i="38"/>
  <c r="E706" i="38"/>
  <c r="E707" i="38"/>
  <c r="E708" i="38"/>
  <c r="E709" i="38"/>
  <c r="E710" i="38"/>
  <c r="E711" i="38"/>
  <c r="E712" i="38"/>
  <c r="E713" i="38"/>
  <c r="E715" i="38"/>
  <c r="E717" i="38"/>
  <c r="E718" i="38"/>
  <c r="E719" i="38"/>
  <c r="E720" i="38"/>
  <c r="E721" i="38"/>
  <c r="E722" i="38"/>
  <c r="E723" i="38"/>
  <c r="E724" i="38"/>
  <c r="E725" i="38"/>
  <c r="E726" i="38"/>
  <c r="E727" i="38"/>
  <c r="E728" i="38"/>
  <c r="E729" i="38"/>
  <c r="E730" i="38"/>
  <c r="E731" i="38"/>
  <c r="E732" i="38"/>
  <c r="E733" i="38"/>
  <c r="E734" i="38"/>
  <c r="E735" i="38"/>
  <c r="E736" i="38"/>
  <c r="E737" i="38"/>
  <c r="E738" i="38"/>
  <c r="E739" i="38"/>
  <c r="E740" i="38"/>
  <c r="E741" i="38"/>
  <c r="E742" i="38"/>
  <c r="E743" i="38"/>
  <c r="E744" i="38"/>
  <c r="E745" i="38"/>
  <c r="E746" i="38"/>
  <c r="E747" i="38"/>
  <c r="E748" i="38"/>
  <c r="E749" i="38"/>
  <c r="E750" i="38"/>
  <c r="E751" i="38"/>
  <c r="E752" i="38"/>
  <c r="E753" i="38"/>
  <c r="E754" i="38"/>
  <c r="E755" i="38"/>
  <c r="E756" i="38"/>
  <c r="E757" i="38"/>
  <c r="E758" i="38"/>
  <c r="E759" i="38"/>
  <c r="E760" i="38"/>
  <c r="E761" i="38"/>
  <c r="E762" i="38"/>
  <c r="E763" i="38"/>
  <c r="E764" i="38"/>
  <c r="E765" i="38"/>
  <c r="E766" i="38"/>
  <c r="E767" i="38"/>
  <c r="E768" i="38"/>
  <c r="E769" i="38"/>
  <c r="E770" i="38"/>
  <c r="E771" i="38"/>
  <c r="E772" i="38"/>
  <c r="E773" i="38"/>
  <c r="E774" i="38"/>
  <c r="E775" i="38"/>
  <c r="E776" i="38"/>
  <c r="E777" i="38"/>
  <c r="E778" i="38"/>
  <c r="E779" i="38"/>
  <c r="E780" i="38"/>
  <c r="E781" i="38"/>
  <c r="E782" i="38"/>
  <c r="E783" i="38"/>
  <c r="E784" i="38"/>
  <c r="E785" i="38"/>
  <c r="E786" i="38"/>
  <c r="E787" i="38"/>
  <c r="E788" i="38"/>
  <c r="E789" i="38"/>
  <c r="E790" i="38"/>
  <c r="E791" i="38"/>
  <c r="E792" i="38"/>
  <c r="E793" i="38"/>
  <c r="E794" i="38"/>
  <c r="E795" i="38"/>
  <c r="E796" i="38"/>
  <c r="E1" i="38"/>
  <c r="E2" i="31" l="1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13" i="31"/>
  <c r="E214" i="31"/>
  <c r="E215" i="31"/>
  <c r="E216" i="31"/>
  <c r="E217" i="31"/>
  <c r="E218" i="31"/>
  <c r="E219" i="31"/>
  <c r="E220" i="31"/>
  <c r="E221" i="31"/>
  <c r="E222" i="31"/>
  <c r="E223" i="31"/>
  <c r="E224" i="31"/>
  <c r="E225" i="31"/>
  <c r="E226" i="31"/>
  <c r="E227" i="31"/>
  <c r="E228" i="31"/>
  <c r="E229" i="31"/>
  <c r="E230" i="31"/>
  <c r="E231" i="31"/>
  <c r="E232" i="31"/>
  <c r="E233" i="31"/>
  <c r="E234" i="31"/>
  <c r="E235" i="31"/>
  <c r="E236" i="31"/>
  <c r="E237" i="31"/>
  <c r="E238" i="31"/>
  <c r="E239" i="31"/>
  <c r="E240" i="31"/>
  <c r="E241" i="31"/>
  <c r="E242" i="31"/>
  <c r="E243" i="31"/>
  <c r="E244" i="31"/>
  <c r="E245" i="31"/>
  <c r="E246" i="31"/>
  <c r="E247" i="31"/>
  <c r="E248" i="31"/>
  <c r="E249" i="31"/>
  <c r="E250" i="31"/>
  <c r="E251" i="31"/>
  <c r="E252" i="31"/>
  <c r="E253" i="31"/>
  <c r="E254" i="31"/>
  <c r="E255" i="31"/>
  <c r="E256" i="31"/>
  <c r="E257" i="31"/>
  <c r="E258" i="31"/>
  <c r="E259" i="31"/>
  <c r="E260" i="31"/>
  <c r="E261" i="31"/>
  <c r="E262" i="31"/>
  <c r="E263" i="31"/>
  <c r="E264" i="31"/>
  <c r="E265" i="31"/>
  <c r="E266" i="31"/>
  <c r="E267" i="31"/>
  <c r="E268" i="31"/>
  <c r="E269" i="31"/>
  <c r="E270" i="31"/>
  <c r="E271" i="31"/>
  <c r="E272" i="31"/>
  <c r="E273" i="31"/>
  <c r="E274" i="31"/>
  <c r="E275" i="31"/>
  <c r="E276" i="31"/>
  <c r="E277" i="31"/>
  <c r="E278" i="31"/>
  <c r="E279" i="31"/>
  <c r="E280" i="31"/>
  <c r="E281" i="31"/>
  <c r="E282" i="31"/>
  <c r="E283" i="31"/>
  <c r="E284" i="31"/>
  <c r="E285" i="31"/>
  <c r="E286" i="31"/>
  <c r="E287" i="31"/>
  <c r="E288" i="31"/>
  <c r="E289" i="31"/>
  <c r="E290" i="31"/>
  <c r="E291" i="31"/>
  <c r="E292" i="31"/>
  <c r="E293" i="31"/>
  <c r="E294" i="31"/>
  <c r="E295" i="31"/>
  <c r="E296" i="31"/>
  <c r="E297" i="31"/>
  <c r="E298" i="31"/>
  <c r="E299" i="31"/>
  <c r="E300" i="31"/>
  <c r="E301" i="31"/>
  <c r="E302" i="31"/>
  <c r="E303" i="31"/>
  <c r="E304" i="31"/>
  <c r="E305" i="31"/>
  <c r="E306" i="31"/>
  <c r="E307" i="31"/>
  <c r="E308" i="31"/>
  <c r="E309" i="31"/>
  <c r="E310" i="31"/>
  <c r="E311" i="31"/>
  <c r="E312" i="31"/>
  <c r="E313" i="31"/>
  <c r="E314" i="31"/>
  <c r="E315" i="31"/>
  <c r="E316" i="31"/>
  <c r="E317" i="31"/>
  <c r="E318" i="31"/>
  <c r="E319" i="31"/>
  <c r="E320" i="31"/>
  <c r="E321" i="31"/>
  <c r="E322" i="31"/>
  <c r="E323" i="31"/>
  <c r="E324" i="31"/>
  <c r="E325" i="31"/>
  <c r="E326" i="31"/>
  <c r="E327" i="31"/>
  <c r="E328" i="31"/>
  <c r="E329" i="31"/>
  <c r="E330" i="31"/>
  <c r="E331" i="31"/>
  <c r="E332" i="31"/>
  <c r="E333" i="31"/>
  <c r="E334" i="31"/>
  <c r="E335" i="31"/>
  <c r="E336" i="31"/>
  <c r="E337" i="31"/>
  <c r="E338" i="31"/>
  <c r="E339" i="31"/>
  <c r="E340" i="31"/>
  <c r="E341" i="31"/>
  <c r="E342" i="31"/>
  <c r="E343" i="31"/>
  <c r="E344" i="31"/>
  <c r="E345" i="31"/>
  <c r="E346" i="31"/>
  <c r="E347" i="31"/>
  <c r="E348" i="31"/>
  <c r="E349" i="31"/>
  <c r="E350" i="31"/>
  <c r="E351" i="31"/>
  <c r="E352" i="31"/>
  <c r="E353" i="31"/>
  <c r="E354" i="31"/>
  <c r="E355" i="31"/>
  <c r="E356" i="31"/>
  <c r="E357" i="31"/>
  <c r="E358" i="31"/>
  <c r="E359" i="31"/>
  <c r="E360" i="31"/>
  <c r="E361" i="31"/>
  <c r="E362" i="31"/>
  <c r="E363" i="31"/>
  <c r="E364" i="31"/>
  <c r="E365" i="31"/>
  <c r="E366" i="31"/>
  <c r="E367" i="31"/>
  <c r="E368" i="31"/>
  <c r="E369" i="31"/>
  <c r="E370" i="31"/>
  <c r="E371" i="31"/>
  <c r="E372" i="31"/>
  <c r="E373" i="31"/>
  <c r="E374" i="31"/>
  <c r="E375" i="31"/>
  <c r="E376" i="31"/>
  <c r="E377" i="31"/>
  <c r="E378" i="31"/>
  <c r="E379" i="31"/>
  <c r="E380" i="31"/>
  <c r="E381" i="31"/>
  <c r="E382" i="31"/>
  <c r="E383" i="31"/>
  <c r="E384" i="31"/>
  <c r="E385" i="31"/>
  <c r="E386" i="31"/>
  <c r="E387" i="31"/>
  <c r="E388" i="31"/>
  <c r="E389" i="31"/>
  <c r="E390" i="31"/>
  <c r="E391" i="31"/>
  <c r="E392" i="31"/>
  <c r="E393" i="31"/>
  <c r="E394" i="31"/>
  <c r="E395" i="31"/>
  <c r="E396" i="31"/>
  <c r="E397" i="31"/>
  <c r="E398" i="31"/>
  <c r="E399" i="31"/>
  <c r="E400" i="31"/>
  <c r="E401" i="31"/>
  <c r="E402" i="31"/>
  <c r="E403" i="31"/>
  <c r="E404" i="31"/>
  <c r="E405" i="31"/>
  <c r="E406" i="31"/>
  <c r="E407" i="31"/>
  <c r="E408" i="31"/>
  <c r="E409" i="31"/>
  <c r="E410" i="31"/>
  <c r="E411" i="31"/>
  <c r="E412" i="31"/>
  <c r="E413" i="31"/>
  <c r="E414" i="31"/>
  <c r="E415" i="31"/>
  <c r="E416" i="31"/>
  <c r="E417" i="31"/>
  <c r="E418" i="31"/>
  <c r="E419" i="31"/>
  <c r="E420" i="31"/>
  <c r="E421" i="31"/>
  <c r="E422" i="31"/>
  <c r="E423" i="31"/>
  <c r="E424" i="31"/>
  <c r="E425" i="31"/>
  <c r="E426" i="31"/>
  <c r="E427" i="31"/>
  <c r="E428" i="31"/>
  <c r="E429" i="31"/>
  <c r="E430" i="31"/>
  <c r="E431" i="31"/>
  <c r="E432" i="31"/>
  <c r="E433" i="31"/>
  <c r="E434" i="31"/>
  <c r="E435" i="31"/>
  <c r="E436" i="31"/>
  <c r="E437" i="31"/>
  <c r="E438" i="31"/>
  <c r="E439" i="31"/>
  <c r="E440" i="31"/>
  <c r="E441" i="31"/>
  <c r="E442" i="31"/>
  <c r="E443" i="31"/>
  <c r="E444" i="31"/>
  <c r="E445" i="31"/>
  <c r="E446" i="31"/>
  <c r="E447" i="31"/>
  <c r="E448" i="31"/>
  <c r="E449" i="31"/>
  <c r="E450" i="31"/>
  <c r="E451" i="31"/>
  <c r="E452" i="31"/>
  <c r="E453" i="31"/>
  <c r="E454" i="31"/>
  <c r="E455" i="31"/>
  <c r="E456" i="31"/>
  <c r="E457" i="31"/>
  <c r="E458" i="31"/>
  <c r="E459" i="31"/>
  <c r="E460" i="31"/>
  <c r="E461" i="31"/>
  <c r="E462" i="31"/>
  <c r="E463" i="31"/>
  <c r="E464" i="31"/>
  <c r="E465" i="31"/>
  <c r="E466" i="31"/>
  <c r="E467" i="31"/>
  <c r="E468" i="31"/>
  <c r="E469" i="31"/>
  <c r="E470" i="31"/>
  <c r="E1" i="31"/>
</calcChain>
</file>

<file path=xl/sharedStrings.xml><?xml version="1.0" encoding="utf-8"?>
<sst xmlns="http://schemas.openxmlformats.org/spreadsheetml/2006/main" count="51783" uniqueCount="3184">
  <si>
    <t>bạn thân</t>
  </si>
  <si>
    <t>親友</t>
  </si>
  <si>
    <t>しんゆう</t>
  </si>
  <si>
    <t>vợ chồng</t>
  </si>
  <si>
    <t>夫婦</t>
  </si>
  <si>
    <t>ふうふ</t>
  </si>
  <si>
    <t>họ hàng, người thân</t>
  </si>
  <si>
    <t>親戚</t>
  </si>
  <si>
    <t>しんせき</t>
  </si>
  <si>
    <t>anh em sinh đôi</t>
  </si>
  <si>
    <t>双子</t>
  </si>
  <si>
    <t>ふたご</t>
  </si>
  <si>
    <t>người cháu</t>
  </si>
  <si>
    <t>孫</t>
  </si>
  <si>
    <t>まご</t>
  </si>
  <si>
    <t>anh em họ</t>
  </si>
  <si>
    <t>いとこ</t>
  </si>
  <si>
    <t>con một</t>
  </si>
  <si>
    <t>一人っ子</t>
  </si>
  <si>
    <t>ひとりっこ</t>
  </si>
  <si>
    <t>con út</t>
  </si>
  <si>
    <t>末っ子</t>
  </si>
  <si>
    <t>すえっこ</t>
  </si>
  <si>
    <t>con gái cả, trưởng nữ</t>
  </si>
  <si>
    <t>長女</t>
  </si>
  <si>
    <t>ちょうじょ</t>
  </si>
  <si>
    <t>con trai cả, trưởng nam</t>
  </si>
  <si>
    <t>長男</t>
  </si>
  <si>
    <t>ちょうなん</t>
  </si>
  <si>
    <t>こいびと</t>
  </si>
  <si>
    <t>恋人</t>
  </si>
  <si>
    <t>なかま</t>
  </si>
  <si>
    <t>仲間</t>
  </si>
  <si>
    <t>あいて</t>
  </si>
  <si>
    <t>相手</t>
  </si>
  <si>
    <t>しりあい</t>
  </si>
  <si>
    <t>せいかく</t>
  </si>
  <si>
    <t>性格</t>
  </si>
  <si>
    <t>知り合い</t>
  </si>
  <si>
    <t>người yêu</t>
  </si>
  <si>
    <t>đồng nghiệp, bè bạn</t>
  </si>
  <si>
    <t>đối phương</t>
  </si>
  <si>
    <t>người quen</t>
  </si>
  <si>
    <t>tính cách, phẩm cách</t>
  </si>
  <si>
    <t>こどもっぽい</t>
  </si>
  <si>
    <t>子供っぽい</t>
  </si>
  <si>
    <t>giống như trẻ con</t>
  </si>
  <si>
    <t>tính cách xấu</t>
  </si>
  <si>
    <t>せいかくがくらい</t>
  </si>
  <si>
    <t>性格が暗い</t>
  </si>
  <si>
    <t>tính cách rầu rĩ</t>
  </si>
  <si>
    <t>おとこっぽい</t>
  </si>
  <si>
    <t>男っぽい</t>
  </si>
  <si>
    <t>có tính chất đàn ông</t>
  </si>
  <si>
    <t>つめたい</t>
  </si>
  <si>
    <t>冷たい</t>
  </si>
  <si>
    <t>こまかい</t>
  </si>
  <si>
    <t>細かい</t>
  </si>
  <si>
    <t>いじわる</t>
  </si>
  <si>
    <t>すなお</t>
  </si>
  <si>
    <t>しょうじき</t>
  </si>
  <si>
    <t>正直</t>
  </si>
  <si>
    <t>らんぼう</t>
  </si>
  <si>
    <t>乱暴</t>
  </si>
  <si>
    <t>わがまま</t>
  </si>
  <si>
    <t>我儘</t>
  </si>
  <si>
    <t>せっきょくてき</t>
  </si>
  <si>
    <t>積極的</t>
  </si>
  <si>
    <t>おちつく</t>
  </si>
  <si>
    <t>落ち着く</t>
  </si>
  <si>
    <t>lôi thôi, luộm thuộm</t>
  </si>
  <si>
    <t>lạnh lùng</t>
  </si>
  <si>
    <t>cặn kẽ, cẩn thận, chi tiết</t>
  </si>
  <si>
    <t>tâm địa xấu</t>
  </si>
  <si>
    <t>ngoan ngoãn</t>
  </si>
  <si>
    <t>thành thực, chính trực</t>
  </si>
  <si>
    <t>thô lỗ, vô lễ</t>
  </si>
  <si>
    <t>tính ích kỷ</t>
  </si>
  <si>
    <t>tích cực</t>
  </si>
  <si>
    <t>điềm tĩnh, bình tĩnh</t>
  </si>
  <si>
    <t>だらしない</t>
  </si>
  <si>
    <t>意地悪</t>
  </si>
  <si>
    <t>きちんとした</t>
  </si>
  <si>
    <t>かわった</t>
  </si>
  <si>
    <t>変わった</t>
  </si>
  <si>
    <t>おもいやり</t>
  </si>
  <si>
    <t>思いやり</t>
  </si>
  <si>
    <t>じょうだん</t>
  </si>
  <si>
    <t>冗談</t>
  </si>
  <si>
    <t>じまん</t>
  </si>
  <si>
    <t>自慢</t>
  </si>
  <si>
    <t>ユーモア</t>
  </si>
  <si>
    <t>gọn gàng, gọn ghẽ</t>
  </si>
  <si>
    <t>đặc biệt, khác thường</t>
  </si>
  <si>
    <t>quan tâm, để ý</t>
  </si>
  <si>
    <t>hài hước, vui nhộn</t>
  </si>
  <si>
    <t>nói đùa, chuyện đùa</t>
  </si>
  <si>
    <t>khoe khoang, tự kiêu</t>
  </si>
  <si>
    <t>せいかくがいい</t>
  </si>
  <si>
    <t>せいかくがわるい</t>
  </si>
  <si>
    <t>せいかくがあかるい</t>
  </si>
  <si>
    <t>性格がいい</t>
  </si>
  <si>
    <t>性格が悪い</t>
  </si>
  <si>
    <t>性格が明るい</t>
  </si>
  <si>
    <t>tính cách tốt</t>
  </si>
  <si>
    <t>tính cách vui vẻ</t>
  </si>
  <si>
    <t>どくしん</t>
  </si>
  <si>
    <t>独身</t>
  </si>
  <si>
    <t>độc thân</t>
  </si>
  <si>
    <t>しりあう</t>
  </si>
  <si>
    <t>知合う</t>
  </si>
  <si>
    <t>quen (ai đó)</t>
  </si>
  <si>
    <t>デート</t>
  </si>
  <si>
    <t>hẹn hò</t>
  </si>
  <si>
    <t>こい</t>
  </si>
  <si>
    <t>恋</t>
  </si>
  <si>
    <t>tình yêu</t>
  </si>
  <si>
    <t>さそう</t>
  </si>
  <si>
    <t>誘う</t>
  </si>
  <si>
    <t>ことわる</t>
  </si>
  <si>
    <t>断わる</t>
  </si>
  <si>
    <t>かんじる</t>
  </si>
  <si>
    <t>やぶる</t>
  </si>
  <si>
    <t>破る</t>
  </si>
  <si>
    <t>感じる</t>
  </si>
  <si>
    <t>まもる</t>
  </si>
  <si>
    <t>守る</t>
  </si>
  <si>
    <t>うたがう</t>
  </si>
  <si>
    <t>疑う</t>
  </si>
  <si>
    <t>ゆるす</t>
  </si>
  <si>
    <t>許す</t>
  </si>
  <si>
    <t>たたく</t>
  </si>
  <si>
    <t>叩く</t>
  </si>
  <si>
    <t>たいど</t>
  </si>
  <si>
    <t>態度</t>
  </si>
  <si>
    <t>mời, rủ rê</t>
  </si>
  <si>
    <t>từ chối</t>
  </si>
  <si>
    <t>cảm giác, cảm nhận</t>
  </si>
  <si>
    <t>Không giữ (làm rách)</t>
  </si>
  <si>
    <t>giữ, tuân theo</t>
  </si>
  <si>
    <t>nghi ngờ, thắc mắc</t>
  </si>
  <si>
    <t>tha thứ</t>
  </si>
  <si>
    <t>vỗ (tát)</t>
  </si>
  <si>
    <t>thái độ</t>
  </si>
  <si>
    <t>ふられる</t>
  </si>
  <si>
    <t>振られる</t>
  </si>
  <si>
    <t>bị đá, bị từ chối</t>
  </si>
  <si>
    <t>りこんする</t>
  </si>
  <si>
    <t>離婚する</t>
  </si>
  <si>
    <t>ly di</t>
  </si>
  <si>
    <t>かなしむ</t>
  </si>
  <si>
    <t>悲しむ</t>
  </si>
  <si>
    <t>đau thương, thương tâm</t>
  </si>
  <si>
    <t>はらがたつ</t>
  </si>
  <si>
    <t>ふあん</t>
  </si>
  <si>
    <t>腹が立つ</t>
  </si>
  <si>
    <t>tức giận</t>
  </si>
  <si>
    <t>不安</t>
  </si>
  <si>
    <t>きょうふ</t>
  </si>
  <si>
    <t>恐怖</t>
  </si>
  <si>
    <t>ふまん</t>
  </si>
  <si>
    <t>不满</t>
  </si>
  <si>
    <t>まんぞく</t>
  </si>
  <si>
    <t>満足</t>
  </si>
  <si>
    <t>không yên tâm, bất an</t>
  </si>
  <si>
    <t>sợ hãi</t>
  </si>
  <si>
    <t>bất bình, bất mãn</t>
  </si>
  <si>
    <t>hài lòng, thỏa mãn</t>
  </si>
  <si>
    <t>thất vọng, chán nản</t>
  </si>
  <si>
    <t>なやむ</t>
  </si>
  <si>
    <t>悩む</t>
  </si>
  <si>
    <t>khổ đau, buồn phiền, lo lắng</t>
  </si>
  <si>
    <t>まよう</t>
  </si>
  <si>
    <t>迷う</t>
  </si>
  <si>
    <t>かんどう</t>
  </si>
  <si>
    <t>感動</t>
  </si>
  <si>
    <t>かんじょう</t>
  </si>
  <si>
    <t>感情</t>
  </si>
  <si>
    <t>びっくりする</t>
  </si>
  <si>
    <t>あわてる</t>
  </si>
  <si>
    <t>慌てる</t>
  </si>
  <si>
    <t>のぞむ</t>
  </si>
  <si>
    <t>望む</t>
  </si>
  <si>
    <t>cảm động, xúc động</t>
  </si>
  <si>
    <t>biết ơn</t>
  </si>
  <si>
    <t>ngạc nhiên (giật mình)</t>
  </si>
  <si>
    <t>bối rối, vội vàng</t>
  </si>
  <si>
    <t>hy vọng, kỳ vọng</t>
  </si>
  <si>
    <t>nguyện vọng, mong ước</t>
  </si>
  <si>
    <t>よごれ</t>
  </si>
  <si>
    <t>汚れ</t>
  </si>
  <si>
    <t>bẩn, vết bẩn</t>
  </si>
  <si>
    <t>せんざい</t>
  </si>
  <si>
    <t>洗剂</t>
  </si>
  <si>
    <t>chất tẩy rửa</t>
  </si>
  <si>
    <t>汚す</t>
  </si>
  <si>
    <t>làm bẩn, làm hỏng</t>
  </si>
  <si>
    <t>たたむ</t>
  </si>
  <si>
    <t>畳む</t>
  </si>
  <si>
    <t>gấp, gập, xếp</t>
  </si>
  <si>
    <t>しまう</t>
  </si>
  <si>
    <t>cất đi</t>
  </si>
  <si>
    <t>そうじき</t>
  </si>
  <si>
    <t>掃除機</t>
  </si>
  <si>
    <t>máy hút bụi</t>
  </si>
  <si>
    <t>アイロン</t>
  </si>
  <si>
    <t>bàn là</t>
  </si>
  <si>
    <t>うごかす</t>
  </si>
  <si>
    <t>動かす</t>
  </si>
  <si>
    <t>di chuyển</t>
  </si>
  <si>
    <t>かぐ</t>
  </si>
  <si>
    <t>家具</t>
  </si>
  <si>
    <t>đồ đạc trong nhà</t>
  </si>
  <si>
    <t>ふく</t>
  </si>
  <si>
    <t>拭く</t>
  </si>
  <si>
    <t>lau (bụi), quét dọn</t>
  </si>
  <si>
    <t>ちょうし</t>
  </si>
  <si>
    <t>調子</t>
  </si>
  <si>
    <t>tình trạng</t>
  </si>
  <si>
    <t>しゅうり</t>
  </si>
  <si>
    <t>修理</t>
  </si>
  <si>
    <t>sửa chữa</t>
  </si>
  <si>
    <t>リサイクル</t>
  </si>
  <si>
    <t>tái chế</t>
  </si>
  <si>
    <t>めんどうくさい</t>
  </si>
  <si>
    <t>面倒臭い</t>
  </si>
  <si>
    <t>phiền hà, rắc rối</t>
  </si>
  <si>
    <t>さめる</t>
  </si>
  <si>
    <t>覚める</t>
  </si>
  <si>
    <t>tỉnh dậy</t>
  </si>
  <si>
    <t>あくび</t>
  </si>
  <si>
    <t>欠伸</t>
  </si>
  <si>
    <t>cái ngáp</t>
  </si>
  <si>
    <t>なみだ</t>
  </si>
  <si>
    <t>淚</t>
  </si>
  <si>
    <t>nước mắt</t>
  </si>
  <si>
    <t>すいみん</t>
  </si>
  <si>
    <t>睡眠</t>
  </si>
  <si>
    <t>giấc ngủ</t>
  </si>
  <si>
    <t>ちょうしょく</t>
  </si>
  <si>
    <t>朝食</t>
  </si>
  <si>
    <t>bữa ăn sáng</t>
  </si>
  <si>
    <t>けしょう</t>
  </si>
  <si>
    <t>化粧</t>
  </si>
  <si>
    <t>trang điểm</t>
  </si>
  <si>
    <t>えさ</t>
  </si>
  <si>
    <t>餌</t>
  </si>
  <si>
    <t>đồ ăn cho động vật</t>
  </si>
  <si>
    <t>かわいがる</t>
  </si>
  <si>
    <t>可愛がる</t>
  </si>
  <si>
    <t>nâng niu, yêu mến</t>
  </si>
  <si>
    <t>ていき</t>
  </si>
  <si>
    <t>定期</t>
  </si>
  <si>
    <t>vé tháng</t>
  </si>
  <si>
    <t>ちこくする</t>
  </si>
  <si>
    <t>遅刻する</t>
  </si>
  <si>
    <t>muộn</t>
  </si>
  <si>
    <t>たいくつ</t>
  </si>
  <si>
    <t>退屈</t>
  </si>
  <si>
    <t>cảm thấy chán chường, nhàm chán</t>
  </si>
  <si>
    <t>あらわれる</t>
  </si>
  <si>
    <t>現れる</t>
  </si>
  <si>
    <t>xuất hiện</t>
  </si>
  <si>
    <t>きれる</t>
  </si>
  <si>
    <t>切れる</t>
  </si>
  <si>
    <t>bị cắt đứt, ngắt, hết</t>
  </si>
  <si>
    <t>きたくする</t>
  </si>
  <si>
    <t>帰宅する</t>
  </si>
  <si>
    <t>về nhà</t>
  </si>
  <si>
    <t>もんく</t>
  </si>
  <si>
    <t>文句</t>
  </si>
  <si>
    <t>sự phàn nàn, than phiền</t>
  </si>
  <si>
    <t>つかれ</t>
  </si>
  <si>
    <t>疲れ</t>
  </si>
  <si>
    <t>sự mệt mỏi</t>
  </si>
  <si>
    <t>もうふ</t>
  </si>
  <si>
    <t>毛布</t>
  </si>
  <si>
    <t>chăn mỏng (chăn mền)</t>
  </si>
  <si>
    <t>私は長男だ</t>
  </si>
  <si>
    <t>私は長女だ</t>
  </si>
  <si>
    <t>私は末っ子だ</t>
  </si>
  <si>
    <t>私は一人っ子だ</t>
  </si>
  <si>
    <t>彼は私のいとこだ</t>
  </si>
  <si>
    <t>孫が生まれる</t>
  </si>
  <si>
    <t>そっくりな双子</t>
  </si>
  <si>
    <t>親戚が集まる</t>
  </si>
  <si>
    <t>仲のいい夫婦</t>
  </si>
  <si>
    <t>彼女は私の親友だ。</t>
  </si>
  <si>
    <t>彼女は私の恋人だ。</t>
  </si>
  <si>
    <t>仕事の仲間と遊びに行く</t>
  </si>
  <si>
    <t>結婚の相手を探す</t>
  </si>
  <si>
    <t>パーティーに知り合いを呼ぶ</t>
  </si>
  <si>
    <t>性格が子供っぽい</t>
  </si>
  <si>
    <t>時間にだらしない</t>
  </si>
  <si>
    <t>細かい人</t>
  </si>
  <si>
    <t>意地悪な人</t>
  </si>
  <si>
    <t>すなおな子</t>
  </si>
  <si>
    <t>らんぼうな人</t>
  </si>
  <si>
    <t>落ち着いた人</t>
  </si>
  <si>
    <t>きちんとした人</t>
  </si>
  <si>
    <t>思いやりがある人</t>
  </si>
  <si>
    <t>むく</t>
  </si>
  <si>
    <t>剥く</t>
  </si>
  <si>
    <t>くわえる</t>
  </si>
  <si>
    <t>加える</t>
  </si>
  <si>
    <t>まぜる</t>
  </si>
  <si>
    <t>交ぜる</t>
  </si>
  <si>
    <t>にる</t>
  </si>
  <si>
    <t>あげる</t>
  </si>
  <si>
    <t>煮る</t>
  </si>
  <si>
    <t>揚げる</t>
  </si>
  <si>
    <t>うつす</t>
  </si>
  <si>
    <t>移す</t>
  </si>
  <si>
    <t>ほぞん</t>
  </si>
  <si>
    <t>保存</t>
  </si>
  <si>
    <t>くさる</t>
  </si>
  <si>
    <t>腐る</t>
  </si>
  <si>
    <t>なま</t>
  </si>
  <si>
    <t>生</t>
  </si>
  <si>
    <t>bóc, gọt, lột</t>
  </si>
  <si>
    <t>thêm vào, làm tăng lên</t>
  </si>
  <si>
    <t>trộn vào, pha lẫn</t>
  </si>
  <si>
    <t>nấu, ninh</t>
  </si>
  <si>
    <t>rán, chiên</t>
  </si>
  <si>
    <t>di chuyển, chuyển</t>
  </si>
  <si>
    <t>hỏng, thiu</t>
  </si>
  <si>
    <t>sống, chưa chế biến</t>
  </si>
  <si>
    <t>すっぱあじ</t>
  </si>
  <si>
    <t>酢っぱ味</t>
  </si>
  <si>
    <t>vị chua</t>
  </si>
  <si>
    <t>bảo quản</t>
  </si>
  <si>
    <t>濃い</t>
  </si>
  <si>
    <t>しつこい</t>
  </si>
  <si>
    <t>đậm, đặc, nặng</t>
  </si>
  <si>
    <t>やわらかい</t>
  </si>
  <si>
    <t>柔らかい</t>
  </si>
  <si>
    <t>mềm mại, dịu dàng</t>
  </si>
  <si>
    <t>かたい</t>
  </si>
  <si>
    <t>かおり</t>
  </si>
  <si>
    <t>cứng</t>
  </si>
  <si>
    <t>mùi thơm, hương thơm</t>
  </si>
  <si>
    <t>ほうちょう</t>
  </si>
  <si>
    <t>庖丁</t>
  </si>
  <si>
    <t>con dao nhà bếp</t>
  </si>
  <si>
    <t>フライパン</t>
  </si>
  <si>
    <t>からから</t>
  </si>
  <si>
    <t>chảo</t>
  </si>
  <si>
    <t>đói meo mốc</t>
  </si>
  <si>
    <t>khô khốc</t>
  </si>
  <si>
    <t>こうきゅう</t>
  </si>
  <si>
    <t>高級</t>
  </si>
  <si>
    <t>cao cấp</t>
  </si>
  <si>
    <t>đậm (màu, mùi, vị...), lằng nhằng</t>
  </si>
  <si>
    <t>固い</t>
  </si>
  <si>
    <t>ペコペコ</t>
  </si>
  <si>
    <t>追加</t>
  </si>
  <si>
    <t>乾杯</t>
  </si>
  <si>
    <t>残す</t>
  </si>
  <si>
    <t>バランス</t>
  </si>
  <si>
    <t>ちゅうもん</t>
  </si>
  <si>
    <t>注文</t>
  </si>
  <si>
    <t>ついか</t>
  </si>
  <si>
    <t>かんぱい</t>
  </si>
  <si>
    <t>のこす</t>
  </si>
  <si>
    <t>やけどする</t>
  </si>
  <si>
    <t>火傷する</t>
  </si>
  <si>
    <t>マナー</t>
  </si>
  <si>
    <t>しはらい</t>
  </si>
  <si>
    <t>支払</t>
  </si>
  <si>
    <t>thực đơn</t>
  </si>
  <si>
    <t>cân bằng, thăng bằng</t>
  </si>
  <si>
    <t>đặt hàng</t>
  </si>
  <si>
    <t>thêm vào</t>
  </si>
  <si>
    <t>nâng cốc, chạm cốc</t>
  </si>
  <si>
    <t>để lại, bỏ lại</t>
  </si>
  <si>
    <t>bỏng, phỏng</t>
  </si>
  <si>
    <t>say</t>
  </si>
  <si>
    <t>cách ứng xử</t>
  </si>
  <si>
    <t>thanh toán (trả tiền)</t>
  </si>
  <si>
    <t>メニュー</t>
  </si>
  <si>
    <t>よう</t>
  </si>
  <si>
    <t>酔う</t>
  </si>
  <si>
    <t>しょくひ</t>
  </si>
  <si>
    <t>食費</t>
  </si>
  <si>
    <t>おかず</t>
  </si>
  <si>
    <t>お数</t>
  </si>
  <si>
    <t>おにぎり</t>
  </si>
  <si>
    <t>お握り</t>
  </si>
  <si>
    <t>おかし</t>
  </si>
  <si>
    <t>じたく</t>
  </si>
  <si>
    <t>御菓子</t>
  </si>
  <si>
    <t>自宅</t>
  </si>
  <si>
    <t>せっけいする</t>
  </si>
  <si>
    <t>設計する</t>
  </si>
  <si>
    <t>こうじ</t>
  </si>
  <si>
    <t>工事</t>
  </si>
  <si>
    <t>けんちくちゅう</t>
  </si>
  <si>
    <t>建築中</t>
  </si>
  <si>
    <t>マンション</t>
  </si>
  <si>
    <t>tiền ăn</t>
  </si>
  <si>
    <t>thức ăn kèm</t>
  </si>
  <si>
    <t>com nám</t>
  </si>
  <si>
    <t>bánh kẹo</t>
  </si>
  <si>
    <t>nhà mình</t>
  </si>
  <si>
    <t>thiết kế</t>
  </si>
  <si>
    <t>công trường</t>
  </si>
  <si>
    <t>đang xây dựng</t>
  </si>
  <si>
    <t>chung cư, nhà tập thể</t>
  </si>
  <si>
    <t>けんせつ</t>
  </si>
  <si>
    <t>建設</t>
  </si>
  <si>
    <t>xây dựng; kiến thiết</t>
  </si>
  <si>
    <t>người quen, mối quan hệ</t>
  </si>
  <si>
    <t>よごす</t>
  </si>
  <si>
    <t>独身の男性と出会う: tình cờ gặp nam giới độc thân</t>
  </si>
  <si>
    <t>つきあう</t>
  </si>
  <si>
    <t>付き合う</t>
  </si>
  <si>
    <t>hẹn hò (yêu nhau hoặc tìm hiểu)</t>
  </si>
  <si>
    <t>恋をする</t>
  </si>
  <si>
    <t>デートに彼女を誘う: mời bạn gái đi hẹn</t>
  </si>
  <si>
    <t>はっきり断る: từ chối thẳng thừng</t>
  </si>
  <si>
    <t>愛を感じる: cảm nhận tình yêu</t>
  </si>
  <si>
    <t>約束を破る: không giữ lời hứa</t>
  </si>
  <si>
    <t>約束を守る: giữ lời hứa</t>
  </si>
  <si>
    <t>彼を疑う: nghi ngờ anh ấy</t>
  </si>
  <si>
    <t>彼を許す: tha thứ cho anh ấy</t>
  </si>
  <si>
    <t>恋人に振られた: bị người yêu đá</t>
  </si>
  <si>
    <t>夫と離婚した: đã li dị với chồng</t>
  </si>
  <si>
    <t>不満を持ってる: đang bất mãn</t>
  </si>
  <si>
    <t>がっかりする</t>
  </si>
  <si>
    <t>病気に悩む: lo lắng về bệnh tật</t>
  </si>
  <si>
    <t>lúng túng, phân vân, lạc (đường)</t>
  </si>
  <si>
    <t>道に迷う: lạc đường</t>
  </si>
  <si>
    <t>cảm xúc, cảm tình</t>
  </si>
  <si>
    <t>感情を出す: thể hiện cảm xúc</t>
  </si>
  <si>
    <t>かんしゃする</t>
  </si>
  <si>
    <t>感謝する</t>
  </si>
  <si>
    <t>希望する</t>
  </si>
  <si>
    <t>きぼうする</t>
  </si>
  <si>
    <t>cơm nắm</t>
  </si>
  <si>
    <t>たつ</t>
  </si>
  <si>
    <t>建つ</t>
  </si>
  <si>
    <t>được xây dựng</t>
  </si>
  <si>
    <t>かんせいする</t>
  </si>
  <si>
    <t>完成する</t>
  </si>
  <si>
    <t>được hoàn thành</t>
  </si>
  <si>
    <t>かち</t>
  </si>
  <si>
    <t>価値</t>
  </si>
  <si>
    <t>giá trị</t>
  </si>
  <si>
    <t>つくる</t>
  </si>
  <si>
    <t>造る</t>
  </si>
  <si>
    <t>xây dựng, thành lập</t>
  </si>
  <si>
    <t>やね</t>
  </si>
  <si>
    <t>屋根</t>
  </si>
  <si>
    <t>mái nhà</t>
  </si>
  <si>
    <t>インテリア</t>
  </si>
  <si>
    <t>nội thất</t>
  </si>
  <si>
    <t>スペース</t>
  </si>
  <si>
    <t>khoảng trống, chỗ trống</t>
  </si>
  <si>
    <t>デザイン</t>
  </si>
  <si>
    <t>thiết kế (design)</t>
  </si>
  <si>
    <t>すっきりする</t>
  </si>
  <si>
    <t>gọn gàng, thoải mái</t>
  </si>
  <si>
    <t>ちゅうしん</t>
  </si>
  <si>
    <t>中心</t>
  </si>
  <si>
    <t>trung tâm</t>
  </si>
  <si>
    <t>しょうてんがい</t>
  </si>
  <si>
    <t>商店街</t>
  </si>
  <si>
    <t>khu mua sắm</t>
  </si>
  <si>
    <t>ちく</t>
  </si>
  <si>
    <t>地区</t>
  </si>
  <si>
    <t>khu vực</t>
  </si>
  <si>
    <t>かなり</t>
  </si>
  <si>
    <t>可也</t>
  </si>
  <si>
    <t>tương đối</t>
  </si>
  <si>
    <t>きょり</t>
  </si>
  <si>
    <t>距離</t>
  </si>
  <si>
    <t>khoảng cách, cự ly</t>
  </si>
  <si>
    <t>じょう</t>
  </si>
  <si>
    <t>畳</t>
  </si>
  <si>
    <t>chiếu (đơn vị đo diện tích = 1.65m2)</t>
  </si>
  <si>
    <t>あたる</t>
  </si>
  <si>
    <t>当たる</t>
  </si>
  <si>
    <t>trúng (đạn), đúng (trả lời)</t>
  </si>
  <si>
    <t>ひあたり</t>
  </si>
  <si>
    <t>日当たり</t>
  </si>
  <si>
    <t>đón ánh nắng, ánh nắng</t>
  </si>
  <si>
    <t>むき</t>
  </si>
  <si>
    <t>向き</t>
  </si>
  <si>
    <t>hướng, vị trí, khía cạnh</t>
  </si>
  <si>
    <t>かげ</t>
  </si>
  <si>
    <t>影</t>
  </si>
  <si>
    <t>bóng dáng</t>
  </si>
  <si>
    <t>なし</t>
  </si>
  <si>
    <t>無し</t>
  </si>
  <si>
    <t>không, chưa</t>
  </si>
  <si>
    <t>つき</t>
  </si>
  <si>
    <t>付き</t>
  </si>
  <si>
    <t>trang bị, đính kèm</t>
  </si>
  <si>
    <t>ひっこす</t>
  </si>
  <si>
    <t>引っ越す</t>
  </si>
  <si>
    <t>chuyển nhà</t>
  </si>
  <si>
    <t>きず</t>
  </si>
  <si>
    <t>傷</t>
  </si>
  <si>
    <t>vết thương, vết xước</t>
  </si>
  <si>
    <t>やちん</t>
  </si>
  <si>
    <t>家賃</t>
  </si>
  <si>
    <t>tiền thuê nhà</t>
  </si>
  <si>
    <t>のばす</t>
  </si>
  <si>
    <t>伸す</t>
  </si>
  <si>
    <t>むすぶ</t>
  </si>
  <si>
    <t>結ぶ</t>
  </si>
  <si>
    <t>びよういん</t>
  </si>
  <si>
    <t>美容院</t>
  </si>
  <si>
    <t>ふんいき</t>
  </si>
  <si>
    <t>雰囲気</t>
  </si>
  <si>
    <t>しわ</t>
  </si>
  <si>
    <t>クリーム</t>
  </si>
  <si>
    <t>làm thẳng, kéo dài</t>
  </si>
  <si>
    <t>kết, buộc, nối, kết nối</t>
  </si>
  <si>
    <t>thẩm mỹ viện</t>
  </si>
  <si>
    <t>bầu không khí</t>
  </si>
  <si>
    <t>nếp nhăn</t>
  </si>
  <si>
    <t>kem dưỡng</t>
  </si>
  <si>
    <t>まったく</t>
  </si>
  <si>
    <t>こうか</t>
  </si>
  <si>
    <t>効果</t>
  </si>
  <si>
    <t>スタイル</t>
  </si>
  <si>
    <t>しせい</t>
  </si>
  <si>
    <t>姿勢</t>
  </si>
  <si>
    <t>hoàn toàn, toàn bộ, tất cả</t>
  </si>
  <si>
    <t>hiệu quả</t>
  </si>
  <si>
    <t>phong cách, thân hình, dáng</t>
  </si>
  <si>
    <t>dáng điệu, tư thế</t>
  </si>
  <si>
    <t>カロリー</t>
  </si>
  <si>
    <t>lượng calo</t>
  </si>
  <si>
    <t>がいしょく</t>
  </si>
  <si>
    <t>外食</t>
  </si>
  <si>
    <t>りょう</t>
  </si>
  <si>
    <t>量</t>
  </si>
  <si>
    <t>ăn ngoài</t>
  </si>
  <si>
    <t>lượng, khối lượng</t>
  </si>
  <si>
    <t>きりょく</t>
  </si>
  <si>
    <t>気力</t>
  </si>
  <si>
    <t>sức lực</t>
  </si>
  <si>
    <t>みっともない</t>
  </si>
  <si>
    <t>khó coi, đáng xấu hổ</t>
  </si>
  <si>
    <t>たいそう</t>
  </si>
  <si>
    <t>体操する</t>
  </si>
  <si>
    <t>きんにく</t>
  </si>
  <si>
    <t>筋肉</t>
  </si>
  <si>
    <t>あせ</t>
  </si>
  <si>
    <t>汗</t>
  </si>
  <si>
    <t>いき</t>
  </si>
  <si>
    <t>ちゅうねん</t>
  </si>
  <si>
    <t>中年</t>
  </si>
  <si>
    <t>けんこう</t>
  </si>
  <si>
    <t>健康</t>
  </si>
  <si>
    <t>きたく</t>
  </si>
  <si>
    <t>禁煙</t>
  </si>
  <si>
    <t>ないしょ</t>
  </si>
  <si>
    <t>内緒</t>
  </si>
  <si>
    <t>むだ</t>
  </si>
  <si>
    <t>無駄</t>
  </si>
  <si>
    <t>tập thể dục</t>
  </si>
  <si>
    <t>cơ bắp, bắp thịt</t>
  </si>
  <si>
    <t>mồ hôi</t>
  </si>
  <si>
    <t>hơi thở</t>
  </si>
  <si>
    <t>trung niên</t>
  </si>
  <si>
    <t>tình trạng, sức khoẻ</t>
  </si>
  <si>
    <t>cấm hút thuốc</t>
  </si>
  <si>
    <t>bí mật, riêng tư</t>
  </si>
  <si>
    <t>vô ích, không có hiệu quả</t>
  </si>
  <si>
    <t>えいきょう</t>
  </si>
  <si>
    <t>影響</t>
  </si>
  <si>
    <t>ヨガ</t>
  </si>
  <si>
    <t>ジョギング</t>
  </si>
  <si>
    <t>ダイエット</t>
  </si>
  <si>
    <t>ジム</t>
  </si>
  <si>
    <t>たいちょう</t>
  </si>
  <si>
    <t>体調</t>
  </si>
  <si>
    <t>しょくよく</t>
  </si>
  <si>
    <t>食欲</t>
  </si>
  <si>
    <t>はかる</t>
  </si>
  <si>
    <t>測る</t>
  </si>
  <si>
    <t>たいおん</t>
  </si>
  <si>
    <t>体温</t>
  </si>
  <si>
    <t>ảnh hưởng</t>
  </si>
  <si>
    <t>yoga</t>
  </si>
  <si>
    <t>chạy bộ</t>
  </si>
  <si>
    <t>sự ăn kiêng</t>
  </si>
  <si>
    <t>gym</t>
  </si>
  <si>
    <t>tình trạng cơ thể</t>
  </si>
  <si>
    <t>thèm ăn</t>
  </si>
  <si>
    <t>đo, kiểm tra, cân</t>
  </si>
  <si>
    <t>nhiệt độ cơ thể</t>
  </si>
  <si>
    <t>いし</t>
  </si>
  <si>
    <t>意志</t>
  </si>
  <si>
    <t>ý chí</t>
  </si>
  <si>
    <t>きんえんする</t>
  </si>
  <si>
    <t>禁煙する</t>
  </si>
  <si>
    <t>たいそうする</t>
  </si>
  <si>
    <t>sinh lực, tinh thần</t>
  </si>
  <si>
    <t>たいりょく</t>
  </si>
  <si>
    <t>体力</t>
  </si>
  <si>
    <t>thể lực</t>
  </si>
  <si>
    <t>家具を動かす: di chuyển đồ đạc trong nhà</t>
  </si>
  <si>
    <t>ゆかを拭く：lau sàn nhà</t>
  </si>
  <si>
    <t>アイコンの調子: tình trạng máy điều hòa</t>
  </si>
  <si>
    <t>テレビを修理に出す: mang tivi đi sửa chữa</t>
  </si>
  <si>
    <t>。。。に。。。をリサイクルする: tái chế cái gì thành cái gì</t>
  </si>
  <si>
    <t>家事は面倒くさい: việc nhà thì phiền phức</t>
  </si>
  <si>
    <t>目が覚める: tỉnh dậy</t>
  </si>
  <si>
    <t>睡眠が足りない: thiếu ngủ = 寝不足（ねぶそく）</t>
  </si>
  <si>
    <t>化粧をする: trang điểm</t>
  </si>
  <si>
    <t>ペッドに餌をやる: cho thú cưng ăn đồ ăn của động vật</t>
  </si>
  <si>
    <t>cảm thấy đáng yêu, yêu mến</t>
  </si>
  <si>
    <t>電池が切れる：hết pin</t>
  </si>
  <si>
    <t>。。。に。。。を文句を言う: phàn nàn cái gì với ai</t>
  </si>
  <si>
    <t>布団（ふとん）: chăn cho mùa đông. もうふをかける: đắp chăn</t>
  </si>
  <si>
    <t>順番</t>
  </si>
  <si>
    <t>ひやす</t>
  </si>
  <si>
    <t>冷やす</t>
  </si>
  <si>
    <t>あたためる</t>
  </si>
  <si>
    <t>温める</t>
  </si>
  <si>
    <t>やけど</t>
  </si>
  <si>
    <t>火傷</t>
  </si>
  <si>
    <t>けずる</t>
  </si>
  <si>
    <t>削る</t>
  </si>
  <si>
    <t>ふせぐ</t>
  </si>
  <si>
    <t>防ぐ</t>
  </si>
  <si>
    <t>せいけつ</t>
  </si>
  <si>
    <t>清潔</t>
  </si>
  <si>
    <t>マスク</t>
  </si>
  <si>
    <t>thứ tự, lần lượt</t>
  </si>
  <si>
    <t>làm lạnh, làm mát</t>
  </si>
  <si>
    <t>làm ấm</t>
  </si>
  <si>
    <t>vết thương</t>
  </si>
  <si>
    <t>gọt, bào, cắt, mài</t>
  </si>
  <si>
    <t>đề phòng</t>
  </si>
  <si>
    <t>thanh khiết, sạch sẽ</t>
  </si>
  <si>
    <t>khẩu trang</t>
  </si>
  <si>
    <t>やっきょく</t>
  </si>
  <si>
    <t>薬局</t>
  </si>
  <si>
    <t>hiệu thuốc</t>
  </si>
  <si>
    <t>じゅんばん</t>
  </si>
  <si>
    <t>い</t>
  </si>
  <si>
    <t>胃</t>
  </si>
  <si>
    <t>かた</t>
  </si>
  <si>
    <t>肩</t>
  </si>
  <si>
    <t>こし</t>
  </si>
  <si>
    <t>腰</t>
  </si>
  <si>
    <t>ひざ</t>
  </si>
  <si>
    <t>膝</t>
  </si>
  <si>
    <t>むね</t>
  </si>
  <si>
    <t>胸</t>
  </si>
  <si>
    <t>しんぞう</t>
  </si>
  <si>
    <t>心臟</t>
  </si>
  <si>
    <t>かかる</t>
  </si>
  <si>
    <t>罹る</t>
  </si>
  <si>
    <t>けんさする</t>
  </si>
  <si>
    <t>検査する</t>
  </si>
  <si>
    <t>いじょう</t>
  </si>
  <si>
    <t>異常</t>
  </si>
  <si>
    <t>癌</t>
  </si>
  <si>
    <t>dạ dày</t>
  </si>
  <si>
    <t>vai, bờ vai</t>
  </si>
  <si>
    <t>eo lưng, hông</t>
  </si>
  <si>
    <t>đầu gối</t>
  </si>
  <si>
    <t>ngực</t>
  </si>
  <si>
    <t>tim, trái tim</t>
  </si>
  <si>
    <t>kiểm tra</t>
  </si>
  <si>
    <t>ung thư</t>
  </si>
  <si>
    <t>くるしむ</t>
  </si>
  <si>
    <t>苦しむ</t>
  </si>
  <si>
    <t>じょうたい</t>
  </si>
  <si>
    <t>状態</t>
  </si>
  <si>
    <t>しゅじゅつ</t>
  </si>
  <si>
    <t>せいこう</t>
  </si>
  <si>
    <t>手術</t>
  </si>
  <si>
    <t>成功</t>
  </si>
  <si>
    <t>かいふく</t>
  </si>
  <si>
    <t>回復</t>
  </si>
  <si>
    <t>ほぼ</t>
  </si>
  <si>
    <t>保姆</t>
  </si>
  <si>
    <t>かんぜん</t>
  </si>
  <si>
    <t>完全</t>
  </si>
  <si>
    <t>いのち</t>
  </si>
  <si>
    <t>命</t>
  </si>
  <si>
    <t>たすける</t>
  </si>
  <si>
    <t>助ける</t>
  </si>
  <si>
    <t>nhẫn nhịn, chịu đựng</t>
  </si>
  <si>
    <t>buồn phiền</t>
  </si>
  <si>
    <t>trạng thái</t>
  </si>
  <si>
    <t>phẫu thuật, mổ</t>
  </si>
  <si>
    <t>thành công</t>
  </si>
  <si>
    <t>hồi phục</t>
  </si>
  <si>
    <t>gần như, hầu như</t>
  </si>
  <si>
    <t>hoàn toàn</t>
  </si>
  <si>
    <t>sinh mệnh</t>
  </si>
  <si>
    <t>cứu giúp, cứu sống</t>
  </si>
  <si>
    <t>すくう</t>
  </si>
  <si>
    <t>救う</t>
  </si>
  <si>
    <t>おとす</t>
  </si>
  <si>
    <t>落とす</t>
  </si>
  <si>
    <t>たすかる</t>
  </si>
  <si>
    <t>助かる</t>
  </si>
  <si>
    <t>おみまい</t>
  </si>
  <si>
    <t>お見舞い</t>
  </si>
  <si>
    <t>cứu giúp, cứu tế, cứu trợ</t>
  </si>
  <si>
    <t>bỏ rơi, làm mất</t>
  </si>
  <si>
    <t>được giúp, được cứu</t>
  </si>
  <si>
    <t>việc ghé thăm bệnh</t>
  </si>
  <si>
    <t>ぬく</t>
  </si>
  <si>
    <t>抜く</t>
  </si>
  <si>
    <t>nhổ (răng)</t>
  </si>
  <si>
    <t>bị, mắc (bệnh)</t>
  </si>
  <si>
    <t>không bình thường, dị thường</t>
  </si>
  <si>
    <t>ガン</t>
  </si>
  <si>
    <t>我慢する</t>
  </si>
  <si>
    <t>がまんする</t>
  </si>
  <si>
    <t>けが</t>
  </si>
  <si>
    <t>怪我</t>
  </si>
  <si>
    <t>。。。に酔う: say cái gì</t>
  </si>
  <si>
    <t>息</t>
  </si>
  <si>
    <t>かいし</t>
  </si>
  <si>
    <t>開始</t>
  </si>
  <si>
    <t>せんしゅ</t>
  </si>
  <si>
    <t>選手</t>
  </si>
  <si>
    <t>かつやく</t>
  </si>
  <si>
    <t>活躍</t>
  </si>
  <si>
    <t>きたい</t>
  </si>
  <si>
    <t>期待</t>
  </si>
  <si>
    <t>チーム</t>
  </si>
  <si>
    <t>おうえん</t>
  </si>
  <si>
    <t>応援</t>
  </si>
  <si>
    <t>sự khởi đầu, bắt đầu</t>
  </si>
  <si>
    <t>tuyển thủ, người chơi</t>
  </si>
  <si>
    <t>thành công,hoạt động</t>
  </si>
  <si>
    <t>sự kỳ vọng, hy vọng</t>
  </si>
  <si>
    <t>nhóm, đội, hội</t>
  </si>
  <si>
    <t>cổ động</t>
  </si>
  <si>
    <t>出場</t>
  </si>
  <si>
    <t>なげる</t>
  </si>
  <si>
    <t>投げる</t>
  </si>
  <si>
    <t>打つ</t>
  </si>
  <si>
    <t>ける</t>
  </si>
  <si>
    <t>蹴る</t>
  </si>
  <si>
    <t>ゆうしょう</t>
  </si>
  <si>
    <t>優勝</t>
  </si>
  <si>
    <t>あらそう</t>
  </si>
  <si>
    <t>争う</t>
  </si>
  <si>
    <t>くやしい</t>
  </si>
  <si>
    <t>悔しい</t>
  </si>
  <si>
    <t>だいひょう</t>
  </si>
  <si>
    <t>代表</t>
  </si>
  <si>
    <t>トレーニング</t>
  </si>
  <si>
    <t>コース</t>
  </si>
  <si>
    <t>tham dự, tham gia</t>
  </si>
  <si>
    <t>bắn, ném</t>
  </si>
  <si>
    <t>đánh</t>
  </si>
  <si>
    <t>đá</t>
  </si>
  <si>
    <t>chiến thắng, vô địch</t>
  </si>
  <si>
    <t>đấu tranh, tranh đấu</t>
  </si>
  <si>
    <t>đáng tiếc, nuối tiếc</t>
  </si>
  <si>
    <t>đại diện, đại biểu</t>
  </si>
  <si>
    <t>huấn luyện, đào tạo</t>
  </si>
  <si>
    <t>khóa học, chặng đường</t>
  </si>
  <si>
    <t>しゅつじょう</t>
  </si>
  <si>
    <t>トップ</t>
  </si>
  <si>
    <t>ゴール</t>
  </si>
  <si>
    <t>あきらめる</t>
  </si>
  <si>
    <t>諦める</t>
  </si>
  <si>
    <t>きろく</t>
  </si>
  <si>
    <t>記録</t>
  </si>
  <si>
    <t>きょうみ</t>
  </si>
  <si>
    <t>興味</t>
  </si>
  <si>
    <t>げいじゅつ</t>
  </si>
  <si>
    <t>芸術</t>
  </si>
  <si>
    <t>さっか</t>
  </si>
  <si>
    <t>作家</t>
  </si>
  <si>
    <t>いちりゅう</t>
  </si>
  <si>
    <t>一流</t>
  </si>
  <si>
    <t>がか</t>
  </si>
  <si>
    <t>画家</t>
  </si>
  <si>
    <t>đầu tiên, vị trí cao nhất</t>
  </si>
  <si>
    <t>về đích, kết thúc</t>
  </si>
  <si>
    <t>từ bỏ, bỏ cuộc</t>
  </si>
  <si>
    <t>kỉ lục</t>
  </si>
  <si>
    <t>phá vỡ, đột phá</t>
  </si>
  <si>
    <t>hứng thú</t>
  </si>
  <si>
    <t>nghệ thuật</t>
  </si>
  <si>
    <t>cây bút, nhà văn, tác giả</t>
  </si>
  <si>
    <t>bậc nhất, hạng nhất</t>
  </si>
  <si>
    <t>họa sĩ</t>
  </si>
  <si>
    <t>おうえんする</t>
  </si>
  <si>
    <t>応援する</t>
  </si>
  <si>
    <t>しゅつじょうする</t>
  </si>
  <si>
    <t>出場する</t>
  </si>
  <si>
    <t>おんがくか</t>
  </si>
  <si>
    <t>音楽家</t>
  </si>
  <si>
    <t>さいのう</t>
  </si>
  <si>
    <t>才能</t>
  </si>
  <si>
    <t>かんとく</t>
  </si>
  <si>
    <t>監督</t>
  </si>
  <si>
    <t>にんき</t>
  </si>
  <si>
    <t>人気</t>
  </si>
  <si>
    <t>はいゆう</t>
  </si>
  <si>
    <t>俳優</t>
  </si>
  <si>
    <t>nhạc sĩ</t>
  </si>
  <si>
    <t>tài năng, năng khiếu</t>
  </si>
  <si>
    <t>đạo diễn</t>
  </si>
  <si>
    <t>diễn viên</t>
  </si>
  <si>
    <t>được hâm mộ</t>
  </si>
  <si>
    <t>じょゆう</t>
  </si>
  <si>
    <t>女優</t>
  </si>
  <si>
    <t>nữ diễn viên</t>
  </si>
  <si>
    <t>さくひん</t>
  </si>
  <si>
    <t>作品</t>
  </si>
  <si>
    <t>おすすめ</t>
  </si>
  <si>
    <t>お勧め</t>
  </si>
  <si>
    <t>ストーリー</t>
  </si>
  <si>
    <t>たんじゅん</t>
  </si>
  <si>
    <t>tác phẩm</t>
  </si>
  <si>
    <t>gợi ý, đề xuất</t>
  </si>
  <si>
    <t>câu chuyện</t>
  </si>
  <si>
    <t>đơn giản</t>
  </si>
  <si>
    <t>ひょうげん</t>
  </si>
  <si>
    <t>表現</t>
  </si>
  <si>
    <t>よろこ</t>
  </si>
  <si>
    <t>喜</t>
  </si>
  <si>
    <t>かなしみ</t>
  </si>
  <si>
    <t>悲しみ</t>
  </si>
  <si>
    <t>がっき</t>
  </si>
  <si>
    <t>楽器</t>
  </si>
  <si>
    <t>プロ</t>
  </si>
  <si>
    <t>えんそう</t>
  </si>
  <si>
    <t>演奏</t>
  </si>
  <si>
    <t>かんそう</t>
  </si>
  <si>
    <t>感想</t>
  </si>
  <si>
    <t>コンクール</t>
  </si>
  <si>
    <t>hể hiện, diễn tả</t>
  </si>
  <si>
    <t>niềm vui</t>
  </si>
  <si>
    <t>bị thương, buồn thương</t>
  </si>
  <si>
    <t>cảm xúc, cảm giác, cảm tình</t>
  </si>
  <si>
    <t>nhạc cụ</t>
  </si>
  <si>
    <t>chuyên nghiệp</t>
  </si>
  <si>
    <t>trình diễn, biểu diễn</t>
  </si>
  <si>
    <t>ấn tượng, cảm tưởng</t>
  </si>
  <si>
    <t>cuộc thi âm nhạc</t>
  </si>
  <si>
    <t>演劇</t>
  </si>
  <si>
    <t>diễn kịch</t>
  </si>
  <si>
    <t>えんげき</t>
  </si>
  <si>
    <t>bức tranh</t>
  </si>
  <si>
    <t>phim hoạt hình</t>
  </si>
  <si>
    <t>thời trang</t>
  </si>
  <si>
    <t>mới nhất, tối tân</t>
  </si>
  <si>
    <t>thịnh hành</t>
  </si>
  <si>
    <t>thời trang, chưng diện</t>
  </si>
  <si>
    <t>mặc thử</t>
  </si>
  <si>
    <t>かいが</t>
  </si>
  <si>
    <t>絵画</t>
  </si>
  <si>
    <t>アニメ</t>
  </si>
  <si>
    <t>ファッション</t>
  </si>
  <si>
    <t>さいしん</t>
  </si>
  <si>
    <t>最新</t>
  </si>
  <si>
    <t>りゅうこう</t>
  </si>
  <si>
    <t>流行</t>
  </si>
  <si>
    <t>おしゃれ</t>
  </si>
  <si>
    <t>お洒落</t>
  </si>
  <si>
    <t>しちゃくする</t>
  </si>
  <si>
    <t>試着する</t>
  </si>
  <si>
    <t>きがえる</t>
  </si>
  <si>
    <t>着替える</t>
  </si>
  <si>
    <t>thay</t>
  </si>
  <si>
    <t>ズボン</t>
  </si>
  <si>
    <t>quần</t>
  </si>
  <si>
    <t>よろこび</t>
  </si>
  <si>
    <t>喜び</t>
  </si>
  <si>
    <t>thể hiện, diễn tả</t>
  </si>
  <si>
    <t>けんせつする</t>
  </si>
  <si>
    <t>建設する</t>
  </si>
  <si>
    <t>すっぱいあじ</t>
  </si>
  <si>
    <t>酢っぱい味</t>
  </si>
  <si>
    <t>建築中の家: ngôi nhà đang trong quá trình xây dựng</t>
  </si>
  <si>
    <t>家が完成する: ngôi nhà hoàn thành</t>
  </si>
  <si>
    <t>屋根を直す: sửa mái nhà</t>
  </si>
  <si>
    <t>インテリアを選び: chọn nội thất</t>
  </si>
  <si>
    <t>町の中心に住む: sống ở trung tâm thành phố</t>
  </si>
  <si>
    <t>距離がある：khoảng cách xa//距離がない: ko có khoảng cách, gần</t>
  </si>
  <si>
    <t>N+むき: phù hợp với ai đó</t>
  </si>
  <si>
    <t>風呂つきのアパート: chung cư trang bị bồn tắm</t>
  </si>
  <si>
    <t>風呂なしのアパート: chung cư không có bồn tắm</t>
  </si>
  <si>
    <t>ひっこし: danh từ</t>
  </si>
  <si>
    <t>傷がつく：có vết thương, xước</t>
  </si>
  <si>
    <t>体力がつく: có thể lực//体力をつける: tăng thể lực</t>
  </si>
  <si>
    <t>汗が出る: chảy mồ hôi</t>
  </si>
  <si>
    <t>vô ích, không có hiệu quả, lãng phí</t>
  </si>
  <si>
    <t>意思決定</t>
  </si>
  <si>
    <t>。。。に影響を与える: gây ảnh hưởng đến cái gì/ai</t>
  </si>
  <si>
    <t>きつい</t>
  </si>
  <si>
    <t>ゆるい</t>
  </si>
  <si>
    <t>緩い</t>
  </si>
  <si>
    <t>そで</t>
  </si>
  <si>
    <t>袖</t>
  </si>
  <si>
    <t>chặt chẽ, chật chội</t>
  </si>
  <si>
    <t>lỏng lẻo, chậm rãi</t>
  </si>
  <si>
    <t>ống tay áo</t>
  </si>
  <si>
    <t>あう</t>
  </si>
  <si>
    <t>サイズ</t>
  </si>
  <si>
    <t>合う</t>
  </si>
  <si>
    <t>vừa</t>
  </si>
  <si>
    <t>ぴったり</t>
  </si>
  <si>
    <t>kích thước, cỡ</t>
  </si>
  <si>
    <t>vừa vặn, vừa khớp</t>
  </si>
  <si>
    <t>きにいる</t>
  </si>
  <si>
    <t>気に入る</t>
  </si>
  <si>
    <t>yêu thích, ưa chuộng</t>
  </si>
  <si>
    <t>似合う</t>
  </si>
  <si>
    <t>スーツ</t>
  </si>
  <si>
    <t>hợp, tương xứng, vừa</t>
  </si>
  <si>
    <t>áo vét</t>
  </si>
  <si>
    <t>かんしん</t>
  </si>
  <si>
    <t>関心</t>
  </si>
  <si>
    <t>quan tâm</t>
  </si>
  <si>
    <t>パジャマ</t>
  </si>
  <si>
    <t>ワンピース</t>
  </si>
  <si>
    <t>ゆかた</t>
  </si>
  <si>
    <t>浴衣</t>
  </si>
  <si>
    <t>みずぎ</t>
  </si>
  <si>
    <t>水着</t>
  </si>
  <si>
    <t>じょうひん</t>
  </si>
  <si>
    <t>上品</t>
  </si>
  <si>
    <t>シンプル</t>
  </si>
  <si>
    <t>はで</t>
  </si>
  <si>
    <t>派手</t>
  </si>
  <si>
    <t>地味</t>
  </si>
  <si>
    <t>quần áo ngủ</t>
  </si>
  <si>
    <t>váy dài liền thân</t>
  </si>
  <si>
    <t>áo yukata</t>
  </si>
  <si>
    <t>đồ bơi, quần áo tắm</t>
  </si>
  <si>
    <t>lòe loẹt, màu mè</t>
  </si>
  <si>
    <t>giản dị, đơn giản</t>
  </si>
  <si>
    <t>lịch thiệp, tao nhã, sang trọng, quý phái</t>
  </si>
  <si>
    <t>じみ</t>
  </si>
  <si>
    <t>bảnh bao, lôi cuốn,...</t>
  </si>
  <si>
    <t>hình thức xấu (lôi thôi...)</t>
  </si>
  <si>
    <t>đẹp đẽ, đáng yêu</t>
  </si>
  <si>
    <t>váy</t>
  </si>
  <si>
    <t>かっこいい</t>
  </si>
  <si>
    <t>かっこ悪い</t>
  </si>
  <si>
    <t>すてき</t>
  </si>
  <si>
    <t>素敵</t>
  </si>
  <si>
    <t>まっくろ</t>
  </si>
  <si>
    <t>真っ黒</t>
  </si>
  <si>
    <t>オレンジ</t>
  </si>
  <si>
    <t>ピンク</t>
  </si>
  <si>
    <t>むらさき</t>
  </si>
  <si>
    <t>紫</t>
  </si>
  <si>
    <t>đỏ thẫm, đỏ bừng</t>
  </si>
  <si>
    <t>trắng tinh</t>
  </si>
  <si>
    <t>den kit</t>
  </si>
  <si>
    <t>cam, màu cam</t>
  </si>
  <si>
    <t>màu hồng</t>
  </si>
  <si>
    <t>màu tím</t>
  </si>
  <si>
    <t>かっこわるい</t>
  </si>
  <si>
    <t>ドレス</t>
  </si>
  <si>
    <t>まっか</t>
  </si>
  <si>
    <t>まっしろ</t>
  </si>
  <si>
    <t>真っ赤</t>
  </si>
  <si>
    <t>真っ白</t>
  </si>
  <si>
    <t>はいいろ</t>
  </si>
  <si>
    <t>あわせる</t>
  </si>
  <si>
    <t>合わせる</t>
  </si>
  <si>
    <t>もよう</t>
  </si>
  <si>
    <t>むじ</t>
  </si>
  <si>
    <t>模様</t>
  </si>
  <si>
    <t>無地</t>
  </si>
  <si>
    <t>ウール</t>
  </si>
  <si>
    <t>めん</t>
  </si>
  <si>
    <t>セーター</t>
  </si>
  <si>
    <t>コート</t>
  </si>
  <si>
    <t>かわ</t>
  </si>
  <si>
    <t>革</t>
  </si>
  <si>
    <t>màu xám</t>
  </si>
  <si>
    <t>hợp (lực, sức,...)</t>
  </si>
  <si>
    <t>hoa văn, họa tiết</t>
  </si>
  <si>
    <t>sợi nỉ, sợi len</t>
  </si>
  <si>
    <t>bông</t>
  </si>
  <si>
    <t>áo len</t>
  </si>
  <si>
    <t>áo bành, tô áo choàng</t>
  </si>
  <si>
    <t>da (giầy da, áo da,...)</t>
  </si>
  <si>
    <t>trơn (không có họa tiết hay hoa văn)</t>
  </si>
  <si>
    <t>パンツ</t>
  </si>
  <si>
    <t>ストッキング</t>
  </si>
  <si>
    <t>ジーンズ</t>
  </si>
  <si>
    <t>サンダル</t>
  </si>
  <si>
    <t>ブーツ</t>
  </si>
  <si>
    <t>きゅうか</t>
  </si>
  <si>
    <t>休暇</t>
  </si>
  <si>
    <t>きゅうけい</t>
  </si>
  <si>
    <t>休憩</t>
  </si>
  <si>
    <t>ツアー</t>
  </si>
  <si>
    <t>quần lót</t>
  </si>
  <si>
    <t>tất dài</t>
  </si>
  <si>
    <t>quần bò</t>
  </si>
  <si>
    <t>dép quai hậu</t>
  </si>
  <si>
    <t>giầy cao cổ</t>
  </si>
  <si>
    <t>kỳ nghỉ, nghỉ ngơi</t>
  </si>
  <si>
    <t>nghỉ giải lao, nghỉ ngơi</t>
  </si>
  <si>
    <t>chuyến du lịch</t>
  </si>
  <si>
    <t>もうしこむ</t>
  </si>
  <si>
    <t>申し込む</t>
  </si>
  <si>
    <t>đăng ký</t>
  </si>
  <si>
    <t>よさん</t>
  </si>
  <si>
    <t>予算</t>
  </si>
  <si>
    <t>dự toán, ngân sách</t>
  </si>
  <si>
    <t>ガイド</t>
  </si>
  <si>
    <t>hủy bỏ</t>
  </si>
  <si>
    <t>hướng dẫn viên</t>
  </si>
  <si>
    <t>かんこう</t>
  </si>
  <si>
    <t>観光</t>
  </si>
  <si>
    <t>du lịch, tham quan</t>
  </si>
  <si>
    <t>くわしい</t>
  </si>
  <si>
    <t>詳しい</t>
  </si>
  <si>
    <t>chi tiết, cụ thể, biết rõ</t>
  </si>
  <si>
    <t>lúng túng, (lạc đường)</t>
  </si>
  <si>
    <t>りょうがえ</t>
  </si>
  <si>
    <t>両替</t>
  </si>
  <si>
    <t>おみやげ</t>
  </si>
  <si>
    <t>お土産</t>
  </si>
  <si>
    <t>めいぶつ</t>
  </si>
  <si>
    <t>名物</t>
  </si>
  <si>
    <t>ふうけい</t>
  </si>
  <si>
    <t>風景</t>
  </si>
  <si>
    <t>đổi (tiền)</t>
  </si>
  <si>
    <t>quà lưu niệm, quà tặng</t>
  </si>
  <si>
    <t>đặc sản</t>
  </si>
  <si>
    <t>phong cảnh</t>
  </si>
  <si>
    <t>おんせん</t>
  </si>
  <si>
    <t>温泉</t>
  </si>
  <si>
    <t>のんびりする</t>
  </si>
  <si>
    <t>おもいで</t>
  </si>
  <si>
    <t>きおく</t>
  </si>
  <si>
    <t>思い出</t>
  </si>
  <si>
    <t>記憶</t>
  </si>
  <si>
    <t>のこる</t>
  </si>
  <si>
    <t>残る</t>
  </si>
  <si>
    <t>しゅうごう</t>
  </si>
  <si>
    <t>集合</t>
  </si>
  <si>
    <t>いどう</t>
  </si>
  <si>
    <t>移動</t>
  </si>
  <si>
    <t>suối nước nóng</t>
  </si>
  <si>
    <t>thư giãn</t>
  </si>
  <si>
    <t>nghỉ ngơi</t>
  </si>
  <si>
    <t>hồi ức, kỉ niệm, sự nhớ lại</t>
  </si>
  <si>
    <t>kí ức</t>
  </si>
  <si>
    <t>còn lại, sót lại</t>
  </si>
  <si>
    <t>tập trung, tập hợp</t>
  </si>
  <si>
    <t>check in, làm thủ tục vào</t>
  </si>
  <si>
    <t>にあう</t>
  </si>
  <si>
    <t>がん</t>
  </si>
  <si>
    <t>hợp (lực, sức,...), phối hợp</t>
  </si>
  <si>
    <t>キャンセルする</t>
  </si>
  <si>
    <t>リラックスする</t>
  </si>
  <si>
    <t>チェックインする</t>
  </si>
  <si>
    <t>こくないせん</t>
  </si>
  <si>
    <t>国内線</t>
  </si>
  <si>
    <t>こくさいせん</t>
  </si>
  <si>
    <t>国際線</t>
  </si>
  <si>
    <t>まんいん</t>
  </si>
  <si>
    <t>満員</t>
  </si>
  <si>
    <t>ドライブ</t>
  </si>
  <si>
    <t>どうろ</t>
  </si>
  <si>
    <t>道路</t>
  </si>
  <si>
    <t>じゅうたい</t>
  </si>
  <si>
    <t>渋滞</t>
  </si>
  <si>
    <t>すく</t>
  </si>
  <si>
    <t>空く</t>
  </si>
  <si>
    <t>スピード</t>
  </si>
  <si>
    <t>そくど</t>
  </si>
  <si>
    <t>速度</t>
  </si>
  <si>
    <t>đường bay nội địa</t>
  </si>
  <si>
    <t>đường bay quốc tế</t>
  </si>
  <si>
    <t>đông người</t>
  </si>
  <si>
    <t>lái xe</t>
  </si>
  <si>
    <t>hỗn tạp, đông đúc</t>
  </si>
  <si>
    <t>con đường</t>
  </si>
  <si>
    <t>tắc nghẽn, kẹt xe</t>
  </si>
  <si>
    <t>vắng vẻ</t>
  </si>
  <si>
    <t>tốc độ</t>
  </si>
  <si>
    <t>nhịp độ, tốc độ</t>
  </si>
  <si>
    <t>のろのろ</t>
  </si>
  <si>
    <t>しんごう</t>
  </si>
  <si>
    <t>信号</t>
  </si>
  <si>
    <t>くたびれる</t>
  </si>
  <si>
    <t>チケット</t>
  </si>
  <si>
    <t>草臥れる</t>
  </si>
  <si>
    <t>パスポート</t>
  </si>
  <si>
    <t>シートベルト</t>
  </si>
  <si>
    <t>がくねん</t>
  </si>
  <si>
    <t>学年</t>
  </si>
  <si>
    <t>chậm chạp</t>
  </si>
  <si>
    <t>đèn tín hiệu</t>
  </si>
  <si>
    <t>mệt mỏi</t>
  </si>
  <si>
    <t>vé</t>
  </si>
  <si>
    <t>hộ chiếu</t>
  </si>
  <si>
    <t>dây an toàn</t>
  </si>
  <si>
    <t>năm học</t>
  </si>
  <si>
    <t>学期</t>
  </si>
  <si>
    <t>học kì</t>
  </si>
  <si>
    <t>đi học</t>
  </si>
  <si>
    <t>いどうする</t>
  </si>
  <si>
    <t>移動する</t>
  </si>
  <si>
    <t>ドライブをする</t>
  </si>
  <si>
    <t>こんざつする</t>
  </si>
  <si>
    <t>混雜する</t>
  </si>
  <si>
    <t>じゅうたいする</t>
  </si>
  <si>
    <t>渋滞する</t>
  </si>
  <si>
    <t>ぶじ</t>
  </si>
  <si>
    <t>無事</t>
  </si>
  <si>
    <t>とうちゃくする</t>
  </si>
  <si>
    <t>vô sự, bình an</t>
  </si>
  <si>
    <t>tới nơi</t>
  </si>
  <si>
    <t>食欲がない: không thèm ăn</t>
  </si>
  <si>
    <t>体温を測る: đo nhiệt độ</t>
  </si>
  <si>
    <t>体を温める: làm ấm cơ thể</t>
  </si>
  <si>
    <t>舌を火傷する: bị bỏng lưỡi</t>
  </si>
  <si>
    <t>歯を削る: mài răng</t>
  </si>
  <si>
    <t>異常を発見する: phát hiện dị thường</t>
  </si>
  <si>
    <t>痛みを我慢する: chịu đựng nổi đau</t>
  </si>
  <si>
    <t>手術が成功する: phẫu thuật thành công</t>
  </si>
  <si>
    <t>おみあい</t>
  </si>
  <si>
    <t>お見合い</t>
  </si>
  <si>
    <t>đi xem mắt</t>
  </si>
  <si>
    <t>ゴールする</t>
  </si>
  <si>
    <t>きたいする</t>
  </si>
  <si>
    <t>期待する</t>
  </si>
  <si>
    <t>....に期待する: kỳ vọng vào cái gì</t>
  </si>
  <si>
    <t>dành cho tham gia vào các hoạt động mang tính trình diễn</t>
  </si>
  <si>
    <t>。。。に。。。を投げる: ném cái gì trúng cái gì</t>
  </si>
  <si>
    <t>đấu tranh, tranh đấu, tranh giành</t>
  </si>
  <si>
    <t>優勝を争う: tranh giành chiến thắng</t>
  </si>
  <si>
    <t>　=練習する</t>
  </si>
  <si>
    <t>。。。に興味する: có hứng thú với cái gì</t>
  </si>
  <si>
    <t>一流の画家: họa sĩ hàng đầu</t>
  </si>
  <si>
    <t>đạo diễn, huấn luận viên</t>
  </si>
  <si>
    <t>才能がある監督＝才能のある監督</t>
  </si>
  <si>
    <t>人気がある</t>
  </si>
  <si>
    <t>ストーリーが単純: câu chuyện đơn giản</t>
  </si>
  <si>
    <t>単純</t>
  </si>
  <si>
    <t>　＝　気持ち</t>
  </si>
  <si>
    <t>うつ</t>
  </si>
  <si>
    <t>thời trang, chưng diện　(Dùng để khen người khác)</t>
  </si>
  <si>
    <t>thay đồ từ bụng trở lên</t>
  </si>
  <si>
    <t>tất dài, quần tất</t>
  </si>
  <si>
    <t>プリント</t>
  </si>
  <si>
    <t>得意</t>
  </si>
  <si>
    <t>にがて</t>
  </si>
  <si>
    <t>苦手</t>
  </si>
  <si>
    <t>muộn, đến muộn</t>
  </si>
  <si>
    <t>vắng mặt</t>
  </si>
  <si>
    <t>in ấn</t>
  </si>
  <si>
    <t>giỏi, mạnh, tâm đắc</t>
  </si>
  <si>
    <t>kém, yếu</t>
  </si>
  <si>
    <t>おしゃべりする</t>
  </si>
  <si>
    <t>お喋りする</t>
  </si>
  <si>
    <t>nói chuyện</t>
  </si>
  <si>
    <t>ngủ gật</t>
  </si>
  <si>
    <t>きゅうしょく</t>
  </si>
  <si>
    <t>給食</t>
  </si>
  <si>
    <t>おべんとう</t>
  </si>
  <si>
    <t>お弁当</t>
  </si>
  <si>
    <t>クラブ</t>
  </si>
  <si>
    <t>cơm suất, suất cơm</t>
  </si>
  <si>
    <t>cơm hộp</t>
  </si>
  <si>
    <t>câu lạc bộ</t>
  </si>
  <si>
    <t>ぶ</t>
  </si>
  <si>
    <t>部</t>
  </si>
  <si>
    <t>たいかい</t>
  </si>
  <si>
    <t>大会</t>
  </si>
  <si>
    <t>えんそく</t>
  </si>
  <si>
    <t>遠足</t>
  </si>
  <si>
    <t>うんどうかい</t>
  </si>
  <si>
    <t>運動会</t>
  </si>
  <si>
    <t>たいいくさい</t>
  </si>
  <si>
    <t>体育祭</t>
  </si>
  <si>
    <t>ぶんかさい</t>
  </si>
  <si>
    <t>文化祭</t>
  </si>
  <si>
    <t>まなぶ</t>
  </si>
  <si>
    <t>学ぶ</t>
  </si>
  <si>
    <t>đại hội</t>
  </si>
  <si>
    <t>tham quan, dã ngoại</t>
  </si>
  <si>
    <t>du lịch để học tập</t>
  </si>
  <si>
    <t>hội thi thể thao</t>
  </si>
  <si>
    <t>đại hội thể thao</t>
  </si>
  <si>
    <t>lễ hội văn hóa</t>
  </si>
  <si>
    <t>học tập, học hành</t>
  </si>
  <si>
    <t>học tập</t>
  </si>
  <si>
    <t>基礎</t>
  </si>
  <si>
    <t>修学旅行</t>
  </si>
  <si>
    <t>しゅうがくりょこう</t>
  </si>
  <si>
    <t>bộ phận, sở, phòng, ban, nhóm…</t>
  </si>
  <si>
    <t>きそ</t>
  </si>
  <si>
    <t>おそわる</t>
  </si>
  <si>
    <t>教わる</t>
  </si>
  <si>
    <t>ぎもん</t>
  </si>
  <si>
    <t>疑問</t>
  </si>
  <si>
    <t>じつりょく</t>
  </si>
  <si>
    <t>実力</t>
  </si>
  <si>
    <t>試す</t>
  </si>
  <si>
    <t>まんてん</t>
  </si>
  <si>
    <t>満点</t>
  </si>
  <si>
    <t>せいせき</t>
  </si>
  <si>
    <t>成績</t>
  </si>
  <si>
    <t>あんきする</t>
  </si>
  <si>
    <t>暗記する</t>
  </si>
  <si>
    <t>たんご</t>
  </si>
  <si>
    <t>単語</t>
  </si>
  <si>
    <t>nền móng, cơ bản</t>
  </si>
  <si>
    <t>được dạy</t>
  </si>
  <si>
    <t>sự nghi vấn, hoài nghi</t>
  </si>
  <si>
    <t>thực lực</t>
  </si>
  <si>
    <t>thử, thử nghiệm</t>
  </si>
  <si>
    <t>điểm tối đa</t>
  </si>
  <si>
    <t>thành tích</t>
  </si>
  <si>
    <t>học thuộc lòng</t>
  </si>
  <si>
    <t>từ vựng</t>
  </si>
  <si>
    <t>ないよう</t>
  </si>
  <si>
    <t>内容</t>
  </si>
  <si>
    <t>nội dung</t>
  </si>
  <si>
    <t>ためす</t>
  </si>
  <si>
    <t>理解する</t>
  </si>
  <si>
    <t>スピーチ</t>
  </si>
  <si>
    <t>レベル</t>
  </si>
  <si>
    <t>しょきゅう</t>
  </si>
  <si>
    <t>ちゅうきゅう</t>
  </si>
  <si>
    <t>初級</t>
  </si>
  <si>
    <t>中級</t>
  </si>
  <si>
    <t>じょうきゅう</t>
  </si>
  <si>
    <t>上級</t>
  </si>
  <si>
    <t>こくご</t>
  </si>
  <si>
    <t>国語</t>
  </si>
  <si>
    <t>りか</t>
  </si>
  <si>
    <t>たいいく</t>
  </si>
  <si>
    <t>体育</t>
  </si>
  <si>
    <t>すうがく</t>
  </si>
  <si>
    <t>数学</t>
  </si>
  <si>
    <t>理科</t>
  </si>
  <si>
    <t>lĩnh hội, lý giải</t>
  </si>
  <si>
    <t>diễn thuyết</t>
  </si>
  <si>
    <t>trình độ</t>
  </si>
  <si>
    <t>sơ cấp</t>
  </si>
  <si>
    <t>trung cấp</t>
  </si>
  <si>
    <t>thượng cấp</t>
  </si>
  <si>
    <t>quốc ngữ</t>
  </si>
  <si>
    <t>khoa học tự nhiên</t>
  </si>
  <si>
    <t>thể dục</t>
  </si>
  <si>
    <t>đại số, toán học</t>
  </si>
  <si>
    <t>しゃかい</t>
  </si>
  <si>
    <t>社会</t>
  </si>
  <si>
    <t>おんがく</t>
  </si>
  <si>
    <t>音楽</t>
  </si>
  <si>
    <t>こくりつ</t>
  </si>
  <si>
    <t>国立</t>
  </si>
  <si>
    <t>しんがく</t>
  </si>
  <si>
    <t>進学</t>
  </si>
  <si>
    <t>ミス</t>
  </si>
  <si>
    <t>てつや</t>
  </si>
  <si>
    <t>徹夜</t>
  </si>
  <si>
    <t>どりょく</t>
  </si>
  <si>
    <t>努力</t>
  </si>
  <si>
    <t>xã hội</t>
  </si>
  <si>
    <t>âm nhạc</t>
  </si>
  <si>
    <t>quốc lập [công lập]</t>
  </si>
  <si>
    <t>học lên [đại học, cao học...</t>
  </si>
  <si>
    <t>lỗi</t>
  </si>
  <si>
    <t>xác nhận, phê chuẩn</t>
  </si>
  <si>
    <t>thức trắng, thâu đêm</t>
  </si>
  <si>
    <t>nỗ lực</t>
  </si>
  <si>
    <t>じゅぎょう</t>
  </si>
  <si>
    <t>授業</t>
  </si>
  <si>
    <t>Buổi học</t>
  </si>
  <si>
    <t>りかいする</t>
  </si>
  <si>
    <t>ちしき</t>
  </si>
  <si>
    <t>知識</t>
  </si>
  <si>
    <t>kiến thức</t>
  </si>
  <si>
    <t xml:space="preserve"> =習う</t>
  </si>
  <si>
    <t>がくしゅうする</t>
  </si>
  <si>
    <t>学習する</t>
  </si>
  <si>
    <t>いねむりする</t>
  </si>
  <si>
    <t>居眠りする</t>
  </si>
  <si>
    <t>けっせきする</t>
  </si>
  <si>
    <t>つうがくする</t>
  </si>
  <si>
    <t>通学する</t>
  </si>
  <si>
    <t>りょうがえする</t>
  </si>
  <si>
    <t>両替する</t>
  </si>
  <si>
    <t>しゅうごうする</t>
  </si>
  <si>
    <t>集合する</t>
  </si>
  <si>
    <t>みなおす</t>
  </si>
  <si>
    <t>見直す</t>
  </si>
  <si>
    <t>nhìn lại, đánh giá lại</t>
  </si>
  <si>
    <t>かいとうする</t>
  </si>
  <si>
    <t>回答する</t>
  </si>
  <si>
    <t>trả lời</t>
  </si>
  <si>
    <t>たしかめる</t>
  </si>
  <si>
    <t>確かめる</t>
  </si>
  <si>
    <t>けいさん</t>
  </si>
  <si>
    <t>計算</t>
  </si>
  <si>
    <t>まちがう</t>
  </si>
  <si>
    <t>間違う</t>
  </si>
  <si>
    <t>さんこうしょ</t>
  </si>
  <si>
    <t>参考書</t>
  </si>
  <si>
    <t>はっぴょう</t>
  </si>
  <si>
    <t>発表</t>
  </si>
  <si>
    <t>けっか</t>
  </si>
  <si>
    <t>結果</t>
  </si>
  <si>
    <t>とおる</t>
  </si>
  <si>
    <t>通る</t>
  </si>
  <si>
    <t>合格</t>
  </si>
  <si>
    <t>xác nhận, làm rõ</t>
  </si>
  <si>
    <t>tính toán</t>
  </si>
  <si>
    <t>nhầm lẫn</t>
  </si>
  <si>
    <t>sách tham khảo</t>
  </si>
  <si>
    <t>công bố, thông báo</t>
  </si>
  <si>
    <t>kết quả, kết cuộc</t>
  </si>
  <si>
    <t>vượt qua</t>
  </si>
  <si>
    <t>trúng tuyển, thi đỗ,...</t>
  </si>
  <si>
    <t>きょうかしょ</t>
  </si>
  <si>
    <t>教科書</t>
  </si>
  <si>
    <t>もんだいしゅう</t>
  </si>
  <si>
    <t>問題集</t>
  </si>
  <si>
    <t>いがくぶ</t>
  </si>
  <si>
    <t>医学部</t>
  </si>
  <si>
    <t>りこうがくぶ</t>
  </si>
  <si>
    <t>理工学部</t>
  </si>
  <si>
    <t>sách giáo khoa</t>
  </si>
  <si>
    <t>sách bài tập</t>
  </si>
  <si>
    <t>khoa y, trường đại học y</t>
  </si>
  <si>
    <t>khoa khoa học kỹ thuật</t>
  </si>
  <si>
    <t>ぶんがくぶ</t>
  </si>
  <si>
    <t>文学部</t>
  </si>
  <si>
    <t>khoa văn học</t>
  </si>
  <si>
    <t>ほうがくぶ</t>
  </si>
  <si>
    <t>法学部</t>
  </si>
  <si>
    <t>khoa luật</t>
  </si>
  <si>
    <t>しゃかいがくぶ</t>
  </si>
  <si>
    <t>こうぎ</t>
  </si>
  <si>
    <t>講義</t>
  </si>
  <si>
    <t>khoa xã hội học</t>
  </si>
  <si>
    <t>khoa kinh tế</t>
  </si>
  <si>
    <t>bài giảng, giờ học</t>
  </si>
  <si>
    <t>có mặt, tham dự</t>
  </si>
  <si>
    <t xml:space="preserve">けいざいがくぶ </t>
  </si>
  <si>
    <t>経済学部</t>
  </si>
  <si>
    <t>ゼミ</t>
  </si>
  <si>
    <t>きょうじゅ</t>
  </si>
  <si>
    <t>教授</t>
  </si>
  <si>
    <t>しどう</t>
  </si>
  <si>
    <t>指導</t>
  </si>
  <si>
    <t>アドバイス</t>
  </si>
  <si>
    <t>コメント</t>
  </si>
  <si>
    <t>じっけん</t>
  </si>
  <si>
    <t>hội thảo, diễn thuyết</t>
  </si>
  <si>
    <t>giảng viên, giáo sư</t>
  </si>
  <si>
    <t>chỉ đạo, hướng dẫn</t>
  </si>
  <si>
    <t>lời khuyên</t>
  </si>
  <si>
    <t>lời bình luận</t>
  </si>
  <si>
    <t>buổi học, giờ giảng</t>
  </si>
  <si>
    <t>thực hành</t>
  </si>
  <si>
    <t>ていしゅつ</t>
  </si>
  <si>
    <t>提出</t>
  </si>
  <si>
    <t>nộp</t>
  </si>
  <si>
    <t>かだい</t>
  </si>
  <si>
    <t>課題</t>
  </si>
  <si>
    <t>chủ đề</t>
  </si>
  <si>
    <t>luận văn tốt nghiệp</t>
  </si>
  <si>
    <t xml:space="preserve">そつぎょうろんぶん </t>
  </si>
  <si>
    <t>卒業論文</t>
  </si>
  <si>
    <t>học phí</t>
  </si>
  <si>
    <t>がくひ</t>
  </si>
  <si>
    <t>学費</t>
  </si>
  <si>
    <t>寮</t>
  </si>
  <si>
    <t>ひとりぐらし</t>
  </si>
  <si>
    <t>サークル</t>
  </si>
  <si>
    <t>ひとり暮し</t>
  </si>
  <si>
    <t>がっしゅく</t>
  </si>
  <si>
    <t>合宿</t>
  </si>
  <si>
    <t>こうはい</t>
  </si>
  <si>
    <t>後輩</t>
  </si>
  <si>
    <t>kí túc xá</t>
  </si>
  <si>
    <t>sống một mình</t>
  </si>
  <si>
    <t>trại huấn luyện</t>
  </si>
  <si>
    <t>hậu bối, đàn em</t>
  </si>
  <si>
    <t>がくえんさい</t>
  </si>
  <si>
    <t>学園祭</t>
  </si>
  <si>
    <t>ngày hội trường</t>
  </si>
  <si>
    <t>tham gia</t>
  </si>
  <si>
    <t>du học</t>
  </si>
  <si>
    <t>りゅうがくする</t>
  </si>
  <si>
    <t>留学する</t>
  </si>
  <si>
    <t>さんかする</t>
  </si>
  <si>
    <t>参加する</t>
  </si>
  <si>
    <t>けんきゅう</t>
  </si>
  <si>
    <t>研究</t>
  </si>
  <si>
    <t>nghiên cứu</t>
  </si>
  <si>
    <t>しゅっせきする</t>
  </si>
  <si>
    <t>出席する</t>
  </si>
  <si>
    <t>ごうかくする</t>
  </si>
  <si>
    <t>不合格</t>
  </si>
  <si>
    <t>ふごうかく</t>
  </si>
  <si>
    <t>KhÔng đỗ</t>
  </si>
  <si>
    <t>パスする</t>
  </si>
  <si>
    <t>かくにんする</t>
  </si>
  <si>
    <t>確認する</t>
  </si>
  <si>
    <t>しりつ</t>
  </si>
  <si>
    <t>私立</t>
  </si>
  <si>
    <t>tư lập</t>
  </si>
  <si>
    <t>じゅけんする</t>
  </si>
  <si>
    <t>受験する</t>
  </si>
  <si>
    <t>dự thi</t>
  </si>
  <si>
    <t>ガイドの説明を聞く: tôi nghe thuyết minh của hướng dẫn viên</t>
  </si>
  <si>
    <t>欠席する</t>
  </si>
  <si>
    <t>　＝学校に通う</t>
  </si>
  <si>
    <t>くばる</t>
  </si>
  <si>
    <t>配る</t>
  </si>
  <si>
    <t>phân phát</t>
  </si>
  <si>
    <t>とくい[な]</t>
  </si>
  <si>
    <t>dã ngoại</t>
  </si>
  <si>
    <t>実力を出す: thể hiện thực lực</t>
  </si>
  <si>
    <t>成績を取る: đạt thành tích</t>
  </si>
  <si>
    <t>スピーチコンテスト: cuộc thi hùng biện</t>
  </si>
  <si>
    <t>quốc ngữ, tiếng mẹ đẻ</t>
  </si>
  <si>
    <t>かいとう： đáp án</t>
  </si>
  <si>
    <t>不合格になる: không đỗ</t>
  </si>
  <si>
    <t>　＝助言（じょげん）</t>
  </si>
  <si>
    <t>じゅぎょうりょう</t>
  </si>
  <si>
    <t>授業料</t>
  </si>
  <si>
    <t>ぼしゅう</t>
  </si>
  <si>
    <t>募集</t>
  </si>
  <si>
    <t>スタッフ</t>
  </si>
  <si>
    <t>アルバイト</t>
  </si>
  <si>
    <t>tuyển dụng, tuyển mộ</t>
  </si>
  <si>
    <t>nhân viên</t>
  </si>
  <si>
    <t>làm thêm</t>
  </si>
  <si>
    <t>りれきしょ</t>
  </si>
  <si>
    <t>めんせつ</t>
  </si>
  <si>
    <t>履歴書</t>
  </si>
  <si>
    <t>sơ yếu lí lịch</t>
  </si>
  <si>
    <t>面接</t>
  </si>
  <si>
    <t>phỏng vấn</t>
  </si>
  <si>
    <t>thi tuyển vào công ty</t>
  </si>
  <si>
    <t>しかく</t>
  </si>
  <si>
    <t>資格</t>
  </si>
  <si>
    <t>めんきょ</t>
  </si>
  <si>
    <t>しょくぎょう</t>
  </si>
  <si>
    <t>ngày tháng năm sinh</t>
  </si>
  <si>
    <t>bằng cấp</t>
  </si>
  <si>
    <t>bằng cấp, giấy phép</t>
  </si>
  <si>
    <t>nghề nghiệp</t>
  </si>
  <si>
    <t>入社試験</t>
  </si>
  <si>
    <t>にゅうしゃしけん</t>
  </si>
  <si>
    <t>せいねんがっぴ</t>
  </si>
  <si>
    <t xml:space="preserve"> 生年月日</t>
  </si>
  <si>
    <t>つく</t>
  </si>
  <si>
    <t>就く</t>
  </si>
  <si>
    <t>やめる</t>
  </si>
  <si>
    <t>辞める</t>
  </si>
  <si>
    <t>きぎょう</t>
  </si>
  <si>
    <t>くびになる</t>
  </si>
  <si>
    <t>うしなう</t>
  </si>
  <si>
    <t>失う</t>
  </si>
  <si>
    <t>企業</t>
  </si>
  <si>
    <t>首になる</t>
  </si>
  <si>
    <t>かいしゃいん</t>
  </si>
  <si>
    <t>会社員</t>
  </si>
  <si>
    <t>こうむいん</t>
  </si>
  <si>
    <t>公務員</t>
  </si>
  <si>
    <t>しょくにん</t>
  </si>
  <si>
    <t>職人</t>
  </si>
  <si>
    <t>きしゃ</t>
  </si>
  <si>
    <t>記者</t>
  </si>
  <si>
    <t>làm, đi theo, tiếp nhận</t>
  </si>
  <si>
    <t>nghỉ hưu, nghỉ việc</t>
  </si>
  <si>
    <t>tìm việc</t>
  </si>
  <si>
    <t>xí nghiệp, doanh nghiệp</t>
  </si>
  <si>
    <t>bị đuổi việc</t>
  </si>
  <si>
    <t>đánh mất, bị tước mất</t>
  </si>
  <si>
    <t>nhân viên công ty</t>
  </si>
  <si>
    <t>người lao động</t>
  </si>
  <si>
    <t>kí giả, phóng viên</t>
  </si>
  <si>
    <t>しゅうしょくする</t>
  </si>
  <si>
    <t xml:space="preserve"> 就職する</t>
  </si>
  <si>
    <t>công chức, viên chức nhà nước</t>
  </si>
  <si>
    <t>モデル</t>
  </si>
  <si>
    <t>パイロット</t>
  </si>
  <si>
    <t>医師</t>
  </si>
  <si>
    <t>べんごし</t>
  </si>
  <si>
    <t>かんごし</t>
  </si>
  <si>
    <t>弁護士</t>
  </si>
  <si>
    <t>看護士</t>
  </si>
  <si>
    <t>せいじか</t>
  </si>
  <si>
    <t>政治家</t>
  </si>
  <si>
    <t>ミーティング</t>
  </si>
  <si>
    <t>しじ</t>
  </si>
  <si>
    <t>指示</t>
  </si>
  <si>
    <t>スケジュール</t>
  </si>
  <si>
    <t>người mẫu</t>
  </si>
  <si>
    <t>phi công</t>
  </si>
  <si>
    <t>bác sĩ</t>
  </si>
  <si>
    <t>người biện hộ, luật sư</t>
  </si>
  <si>
    <t>điều dưỡng viên</t>
  </si>
  <si>
    <t>chính trị gia</t>
  </si>
  <si>
    <t>cuộc họp</t>
  </si>
  <si>
    <t>phát, phân phát</t>
  </si>
  <si>
    <t>chỉ thị, chỉ dẫn</t>
  </si>
  <si>
    <t>lịch trình, kế hoạch</t>
  </si>
  <si>
    <t>アイデア</t>
  </si>
  <si>
    <t>ý tưởng</t>
  </si>
  <si>
    <t>công việc</t>
  </si>
  <si>
    <t>tài liệu, giấy tờ</t>
  </si>
  <si>
    <t>chỉnh sửa, chỉnh lí</t>
  </si>
  <si>
    <t>hợp đồng, khế ước</t>
  </si>
  <si>
    <t>kết, kí kết,...</t>
  </si>
  <si>
    <t>さぎょう</t>
  </si>
  <si>
    <t>作業</t>
  </si>
  <si>
    <t>しょるい</t>
  </si>
  <si>
    <t>書類</t>
  </si>
  <si>
    <t>けいやく</t>
  </si>
  <si>
    <t>契約</t>
  </si>
  <si>
    <t>はんばいする</t>
  </si>
  <si>
    <t>販売する</t>
  </si>
  <si>
    <t>bán</t>
  </si>
  <si>
    <t>しょうひん</t>
  </si>
  <si>
    <t>商品</t>
  </si>
  <si>
    <t>かよう</t>
  </si>
  <si>
    <t>通う</t>
  </si>
  <si>
    <t>sản phẩm</t>
  </si>
  <si>
    <t>đi đi về về, đi lại</t>
  </si>
  <si>
    <t>つうきんする</t>
  </si>
  <si>
    <t>通勤する</t>
  </si>
  <si>
    <t>しゅっきんする</t>
  </si>
  <si>
    <t>出勤する</t>
  </si>
  <si>
    <t>オフィス</t>
  </si>
  <si>
    <t>đi làm</t>
  </si>
  <si>
    <t>đi tới nơi làm việc</t>
  </si>
  <si>
    <t>văn phòng</t>
  </si>
  <si>
    <t>じむしょ</t>
  </si>
  <si>
    <t>ほんしゃ</t>
  </si>
  <si>
    <t>事務所</t>
  </si>
  <si>
    <t>本社</t>
  </si>
  <si>
    <t>ざんぎょうする</t>
  </si>
  <si>
    <t>残業する</t>
  </si>
  <si>
    <t>しんや</t>
  </si>
  <si>
    <t>深夜</t>
  </si>
  <si>
    <t>らく</t>
  </si>
  <si>
    <t>楽</t>
  </si>
  <si>
    <t>じきゅう</t>
  </si>
  <si>
    <t>時給</t>
  </si>
  <si>
    <t>trụ sở chính</t>
  </si>
  <si>
    <t>khuya khoắt, đêm khuya</t>
  </si>
  <si>
    <t>vất vả, khó khăn</t>
  </si>
  <si>
    <t>thoải mái, dễ chịu</t>
  </si>
  <si>
    <t>tiền lương trả theo giờ</t>
  </si>
  <si>
    <t>lương, bổng lộc</t>
  </si>
  <si>
    <t>給料</t>
  </si>
  <si>
    <t>ボーナス</t>
  </si>
  <si>
    <t>スイッチを入れる</t>
  </si>
  <si>
    <t>マウス</t>
  </si>
  <si>
    <t>thưởng, tiền thưởng</t>
  </si>
  <si>
    <t>bật công tắc</t>
  </si>
  <si>
    <t>chuột máy tính</t>
  </si>
  <si>
    <t>nút</t>
  </si>
  <si>
    <t>ファイル</t>
  </si>
  <si>
    <t>têp</t>
  </si>
  <si>
    <t>ひょうじする</t>
  </si>
  <si>
    <t>表示する</t>
  </si>
  <si>
    <t>biểu thị, hiển thị</t>
  </si>
  <si>
    <t>がめん</t>
  </si>
  <si>
    <t>画面</t>
  </si>
  <si>
    <t>入力する</t>
  </si>
  <si>
    <t>もじ</t>
  </si>
  <si>
    <t>文字</t>
  </si>
  <si>
    <t>màn hình</t>
  </si>
  <si>
    <t>nhập liệu</t>
  </si>
  <si>
    <t>chữ cái, văn tự</t>
  </si>
  <si>
    <t>きゅうりょう</t>
  </si>
  <si>
    <t>にゅうりょくする</t>
  </si>
  <si>
    <t>ボタン</t>
  </si>
  <si>
    <t>　＝社員（しゃいん）</t>
  </si>
  <si>
    <t>せいりする</t>
  </si>
  <si>
    <t>整理する</t>
  </si>
  <si>
    <t>すうじ</t>
  </si>
  <si>
    <t>数字</t>
  </si>
  <si>
    <t>パスワード</t>
  </si>
  <si>
    <t>メール</t>
  </si>
  <si>
    <t>チェックする</t>
  </si>
  <si>
    <t>chữ số, số liệu</t>
  </si>
  <si>
    <t>mật khẩu</t>
  </si>
  <si>
    <t>ウェブサイト</t>
  </si>
  <si>
    <t>mail</t>
  </si>
  <si>
    <t>kiểm tra, đối chiếu</t>
  </si>
  <si>
    <t>website</t>
  </si>
  <si>
    <t>ホームページ</t>
  </si>
  <si>
    <t>インターネット</t>
  </si>
  <si>
    <t>trang chủ</t>
  </si>
  <si>
    <t>internet</t>
  </si>
  <si>
    <t>dịch vụ</t>
  </si>
  <si>
    <t>まとめる</t>
  </si>
  <si>
    <t>纏める</t>
  </si>
  <si>
    <t>tóm tắt</t>
  </si>
  <si>
    <t>マスターする</t>
  </si>
  <si>
    <t>nắm vững, thuần thục</t>
  </si>
  <si>
    <t>ゆうそうする</t>
  </si>
  <si>
    <t>郵送する</t>
  </si>
  <si>
    <t>gửi bằng đường bưu điện</t>
  </si>
  <si>
    <t>そくたつ</t>
  </si>
  <si>
    <t>速達</t>
  </si>
  <si>
    <t>はいたつする</t>
  </si>
  <si>
    <t>ゆうびん</t>
  </si>
  <si>
    <t>配達する</t>
  </si>
  <si>
    <t>郵便</t>
  </si>
  <si>
    <t>つながる</t>
  </si>
  <si>
    <t>繋がる</t>
  </si>
  <si>
    <t>しゃべる</t>
  </si>
  <si>
    <t>喋る</t>
  </si>
  <si>
    <t>れんらくする</t>
  </si>
  <si>
    <t>連絡する</t>
  </si>
  <si>
    <t>でんげん</t>
  </si>
  <si>
    <t>電源</t>
  </si>
  <si>
    <t>chuyển phát nhanh</t>
  </si>
  <si>
    <t>chuyển phát</t>
  </si>
  <si>
    <t>bưu phẩm, bưu điện</t>
  </si>
  <si>
    <t>kết nối</t>
  </si>
  <si>
    <t>bị đứt, bị cắt</t>
  </si>
  <si>
    <t>liên lạc</t>
  </si>
  <si>
    <t>nguồn điện</t>
  </si>
  <si>
    <t>メッセージ</t>
  </si>
  <si>
    <t>さいせいする</t>
  </si>
  <si>
    <t>ファックス</t>
  </si>
  <si>
    <t>再生する</t>
  </si>
  <si>
    <t>tin nhắn</t>
  </si>
  <si>
    <t>để lại</t>
  </si>
  <si>
    <t>phát lại, dùng lại,...</t>
  </si>
  <si>
    <t>fax</t>
  </si>
  <si>
    <t>mã bưu điện</t>
  </si>
  <si>
    <t>じゅうしょ</t>
  </si>
  <si>
    <t>住所</t>
  </si>
  <si>
    <t>そうりょう</t>
  </si>
  <si>
    <t>送料</t>
  </si>
  <si>
    <t>たくはいびん</t>
  </si>
  <si>
    <t>宅配便</t>
  </si>
  <si>
    <t>こうくうびん</t>
  </si>
  <si>
    <t>航空便</t>
  </si>
  <si>
    <t>địa chỉ</t>
  </si>
  <si>
    <t>phí vận chuyển</t>
  </si>
  <si>
    <t>gửi bằng đường hàng không</t>
  </si>
  <si>
    <t xml:space="preserve">ゆうびんばんごう </t>
  </si>
  <si>
    <t>郵便番号</t>
  </si>
  <si>
    <t>dịch vụ giao hàng tận nhà</t>
  </si>
  <si>
    <t>ふなびん</t>
  </si>
  <si>
    <t>船便</t>
  </si>
  <si>
    <t>おそろしい</t>
  </si>
  <si>
    <t>恐ろしい</t>
  </si>
  <si>
    <t>じゅうだいな</t>
  </si>
  <si>
    <t>重大な</t>
  </si>
  <si>
    <t>トラブル</t>
  </si>
  <si>
    <t>だます</t>
  </si>
  <si>
    <t>騙す</t>
  </si>
  <si>
    <t>gửi bằng đường tàu</t>
  </si>
  <si>
    <t>kinh khủng, đáng sợ</t>
  </si>
  <si>
    <t>hệ trọng, nghiêm trọng</t>
  </si>
  <si>
    <t>sự cố, rắc rối</t>
  </si>
  <si>
    <t>lừa, gạt</t>
  </si>
  <si>
    <t>なぐる</t>
  </si>
  <si>
    <t>殴る</t>
  </si>
  <si>
    <t>撃つ</t>
  </si>
  <si>
    <t>ころす</t>
  </si>
  <si>
    <t>殺す</t>
  </si>
  <si>
    <t>うけとる</t>
  </si>
  <si>
    <t>受け取る</t>
  </si>
  <si>
    <t>うばう</t>
  </si>
  <si>
    <t>奪う</t>
  </si>
  <si>
    <t>giết</t>
  </si>
  <si>
    <t>lĩnh, nhận</t>
  </si>
  <si>
    <t>cướp</t>
  </si>
  <si>
    <t>かくす</t>
  </si>
  <si>
    <t>隠す</t>
  </si>
  <si>
    <t>あやしい</t>
  </si>
  <si>
    <t>怪しい</t>
  </si>
  <si>
    <t>遭う</t>
  </si>
  <si>
    <t>ひがい</t>
  </si>
  <si>
    <t>ようす</t>
  </si>
  <si>
    <t>はんにん</t>
  </si>
  <si>
    <t>犯人</t>
  </si>
  <si>
    <t>たいほする</t>
  </si>
  <si>
    <t>逮捕する</t>
  </si>
  <si>
    <t>みとめる</t>
  </si>
  <si>
    <t>認める</t>
  </si>
  <si>
    <t>被害</t>
  </si>
  <si>
    <t>様子</t>
  </si>
  <si>
    <t>giấu</t>
  </si>
  <si>
    <t>khả nghi, đáng ngờ</t>
  </si>
  <si>
    <t>gặp, gặp phải</t>
  </si>
  <si>
    <t>thiệt hại</t>
  </si>
  <si>
    <t>trạng thái, bộ dạng</t>
  </si>
  <si>
    <t>tội phạm, hung thủ</t>
  </si>
  <si>
    <t>bắt, bắt giữ, bắt bỏ tù</t>
  </si>
  <si>
    <t>thừa nhận</t>
  </si>
  <si>
    <t>おこる</t>
  </si>
  <si>
    <t>起こる</t>
  </si>
  <si>
    <t>xảy ra</t>
  </si>
  <si>
    <t>ぶつかる</t>
  </si>
  <si>
    <t>va cham</t>
  </si>
  <si>
    <t>とびだす</t>
  </si>
  <si>
    <t>飛び出す</t>
  </si>
  <si>
    <t>ブレーキ</t>
  </si>
  <si>
    <t>ころぶ</t>
  </si>
  <si>
    <t>転ぶ</t>
  </si>
  <si>
    <t>ほね</t>
  </si>
  <si>
    <t>骨</t>
  </si>
  <si>
    <t>chèn, đâm</t>
  </si>
  <si>
    <t>điều tra</t>
  </si>
  <si>
    <t>phớt lờ</t>
  </si>
  <si>
    <t>vỉa hè</t>
  </si>
  <si>
    <t>nhảy ra, lao ra, bay ra</t>
  </si>
  <si>
    <t>con đường, con phố</t>
  </si>
  <si>
    <t>phanh</t>
  </si>
  <si>
    <t>bị ngã, bị đổ</t>
  </si>
  <si>
    <t>xương</t>
  </si>
  <si>
    <t>ひかれる</t>
  </si>
  <si>
    <t>ちょうさする</t>
  </si>
  <si>
    <t>調査する</t>
  </si>
  <si>
    <t>むしする</t>
  </si>
  <si>
    <t>無視する</t>
  </si>
  <si>
    <t>ほどう</t>
  </si>
  <si>
    <t>舖道</t>
  </si>
  <si>
    <t>こっせつする</t>
  </si>
  <si>
    <t>骨折する</t>
  </si>
  <si>
    <t>gãy, bị gãy</t>
  </si>
  <si>
    <t>きをつける</t>
  </si>
  <si>
    <t>気を付ける</t>
  </si>
  <si>
    <t>chú ý, cẩn thận</t>
  </si>
  <si>
    <t>だいとうりょう</t>
  </si>
  <si>
    <t>しゅしょう</t>
  </si>
  <si>
    <t>大統領</t>
  </si>
  <si>
    <t>首相</t>
  </si>
  <si>
    <t>投票</t>
  </si>
  <si>
    <t>権利</t>
  </si>
  <si>
    <t>じつげん</t>
  </si>
  <si>
    <t>実現</t>
  </si>
  <si>
    <t>びょうどう</t>
  </si>
  <si>
    <t>平等</t>
  </si>
  <si>
    <t>ngăn ngừa, đề phòng</t>
  </si>
  <si>
    <t>tổng thống</t>
  </si>
  <si>
    <t>thủ tướng</t>
  </si>
  <si>
    <t>người lãnh đạo</t>
  </si>
  <si>
    <t>bỏ phiếu</t>
  </si>
  <si>
    <t>quyền lợi</t>
  </si>
  <si>
    <t>thực hiện</t>
  </si>
  <si>
    <t>bình đẳng</t>
  </si>
  <si>
    <t>リーダー</t>
  </si>
  <si>
    <t>けんり</t>
  </si>
  <si>
    <t>こうへい</t>
  </si>
  <si>
    <t>公平</t>
  </si>
  <si>
    <t>công bằng</t>
  </si>
  <si>
    <t>truyền thông, báo chí</t>
  </si>
  <si>
    <t>phê phán, chỉ chích</t>
  </si>
  <si>
    <t>trách nhiệm</t>
  </si>
  <si>
    <t>chính phủ</t>
  </si>
  <si>
    <t>biểu tình</t>
  </si>
  <si>
    <t>tấn công, công kích</t>
  </si>
  <si>
    <t>đấu tranh</t>
  </si>
  <si>
    <t>tình hình kinh tế</t>
  </si>
  <si>
    <t>マスコミ</t>
  </si>
  <si>
    <t>ひはん</t>
  </si>
  <si>
    <t>批判</t>
  </si>
  <si>
    <t>せきにん</t>
  </si>
  <si>
    <t>責任</t>
  </si>
  <si>
    <t>せいふ</t>
  </si>
  <si>
    <t>政府</t>
  </si>
  <si>
    <t>デモ</t>
  </si>
  <si>
    <t>こうげき</t>
  </si>
  <si>
    <t>攻擊</t>
  </si>
  <si>
    <t>たたかう</t>
  </si>
  <si>
    <t>闘う</t>
  </si>
  <si>
    <t>けいき</t>
  </si>
  <si>
    <t>景気</t>
  </si>
  <si>
    <t>ぶっか</t>
  </si>
  <si>
    <t>物価</t>
  </si>
  <si>
    <t>giá cả</t>
  </si>
  <si>
    <t>あんていする</t>
  </si>
  <si>
    <t>安定する</t>
  </si>
  <si>
    <t>ổn định</t>
  </si>
  <si>
    <t>うれる</t>
  </si>
  <si>
    <t>売れる</t>
  </si>
  <si>
    <t>ていか</t>
  </si>
  <si>
    <t>定価</t>
  </si>
  <si>
    <t>わりびき</t>
  </si>
  <si>
    <t>ねさげする</t>
  </si>
  <si>
    <t>割引</t>
  </si>
  <si>
    <t>値下する</t>
  </si>
  <si>
    <t>かかく</t>
  </si>
  <si>
    <t>価格</t>
  </si>
  <si>
    <t>そん</t>
  </si>
  <si>
    <t>損</t>
  </si>
  <si>
    <t>つぶれる</t>
  </si>
  <si>
    <t>潰れる</t>
  </si>
  <si>
    <t>ぜいきん</t>
  </si>
  <si>
    <t>税金</t>
  </si>
  <si>
    <t>bán chạy</t>
  </si>
  <si>
    <t>giá cố định</t>
  </si>
  <si>
    <t>giảm giá, giảm bớt</t>
  </si>
  <si>
    <t>hạ giá, giá đã giảm</t>
  </si>
  <si>
    <t>tổn thất, lỗ, thiệt hại</t>
  </si>
  <si>
    <t>phá sản, sụp đổ</t>
  </si>
  <si>
    <t>thuế</t>
  </si>
  <si>
    <t>電気料金</t>
  </si>
  <si>
    <t>tiền điện</t>
  </si>
  <si>
    <t>でんきりょうきん</t>
  </si>
  <si>
    <t>せつやくする</t>
  </si>
  <si>
    <t>tiết kiệm</t>
  </si>
  <si>
    <t>あずける</t>
  </si>
  <si>
    <t>預ける</t>
  </si>
  <si>
    <t>gửi</t>
  </si>
  <si>
    <t>しゃっきんする</t>
  </si>
  <si>
    <t>借金する</t>
  </si>
  <si>
    <t>mượn tiền</t>
  </si>
  <si>
    <t>むりょう</t>
  </si>
  <si>
    <t>ただ</t>
  </si>
  <si>
    <t>miễn phí</t>
  </si>
  <si>
    <t>豊か</t>
  </si>
  <si>
    <t>giàu có, xung túc</t>
  </si>
  <si>
    <t>まずしい</t>
  </si>
  <si>
    <t>貧しい</t>
  </si>
  <si>
    <t>ぎょうじ</t>
  </si>
  <si>
    <t>行事</t>
  </si>
  <si>
    <t>nghèo</t>
  </si>
  <si>
    <t>hội hè</t>
  </si>
  <si>
    <t>イベント</t>
  </si>
  <si>
    <t>sự kiện</t>
  </si>
  <si>
    <t>節約する</t>
  </si>
  <si>
    <t>ゆたか</t>
  </si>
  <si>
    <t>ぼしゅうする</t>
  </si>
  <si>
    <t>募集する</t>
  </si>
  <si>
    <t>とどく</t>
  </si>
  <si>
    <t>届く</t>
  </si>
  <si>
    <t>đến nơi</t>
  </si>
  <si>
    <t>bắn</t>
  </si>
  <si>
    <t>ném</t>
  </si>
  <si>
    <t>lề đường, vỉa hè</t>
  </si>
  <si>
    <t>bị tông/đụng/cán</t>
  </si>
  <si>
    <t>面接を受ける：tham gia phong van// 面接する: phỏng vấn</t>
  </si>
  <si>
    <t>bằng cấp (liên quan đến học vấn)</t>
  </si>
  <si>
    <t>giấy phép (lái xe,....)</t>
  </si>
  <si>
    <t>職業</t>
  </si>
  <si>
    <t>辞めさせる: bị bắt nghỉ việc</t>
  </si>
  <si>
    <t>アイデアが出す: đưa ra ý tưởng</t>
  </si>
  <si>
    <t>契約を結ぶ: ký hợp đồng</t>
  </si>
  <si>
    <t>buôn bán</t>
  </si>
  <si>
    <t>đi làm (ý chỉ đang trên đường đi làm)</t>
  </si>
  <si>
    <t>きほん</t>
  </si>
  <si>
    <t>基本</t>
  </si>
  <si>
    <t>cơ bản</t>
  </si>
  <si>
    <t>ファイルを開く: mở file・・ファイルを閉じる: đóng file</t>
  </si>
  <si>
    <t xml:space="preserve"> =暗証番号（あんしょばんごう）</t>
  </si>
  <si>
    <t>サービス</t>
  </si>
  <si>
    <t>警察</t>
  </si>
  <si>
    <t>けいさつ</t>
  </si>
  <si>
    <t>cảnh sát</t>
  </si>
  <si>
    <t>つみ</t>
  </si>
  <si>
    <t>罪</t>
  </si>
  <si>
    <t>tội ác, tội lỗi</t>
  </si>
  <si>
    <t>とうひょう</t>
  </si>
  <si>
    <t>こくみん</t>
  </si>
  <si>
    <t>国民</t>
  </si>
  <si>
    <t>しんらい</t>
  </si>
  <si>
    <t>信頼</t>
  </si>
  <si>
    <t>tin tưởng</t>
  </si>
  <si>
    <t>nhân dân</t>
  </si>
  <si>
    <t>じつげんする</t>
  </si>
  <si>
    <t>実現する</t>
  </si>
  <si>
    <t>　＝恐怖　=怖い</t>
  </si>
  <si>
    <t>　＝問題がある</t>
  </si>
  <si>
    <t>人を騙す： lừa gạt người khác</t>
  </si>
  <si>
    <t>đánh đấm</t>
  </si>
  <si>
    <t>ぶつける: tha động từ</t>
  </si>
  <si>
    <t>歩道を歩く: đi trên vỉa hè</t>
  </si>
  <si>
    <t>。。。に飛び出す: lao vào đâu đó</t>
  </si>
  <si>
    <t>ブレーキを踏む（ふむ）：dẫm phanh</t>
  </si>
  <si>
    <t>いわう</t>
  </si>
  <si>
    <t>祝う</t>
  </si>
  <si>
    <t>chúc mừng</t>
  </si>
  <si>
    <t>たんじょう</t>
  </si>
  <si>
    <t>誕生</t>
  </si>
  <si>
    <t>sự ra đời</t>
  </si>
  <si>
    <t>せいじん</t>
  </si>
  <si>
    <t>成人</t>
  </si>
  <si>
    <t>sự trưởng thành</t>
  </si>
  <si>
    <t>クリスマス</t>
  </si>
  <si>
    <t>lễ giáng sinh</t>
  </si>
  <si>
    <t>すごす</t>
  </si>
  <si>
    <t>過ごす</t>
  </si>
  <si>
    <t>trải qua</t>
  </si>
  <si>
    <t xml:space="preserve">ねんまつねんし </t>
  </si>
  <si>
    <t>年末年始</t>
  </si>
  <si>
    <t>kì nghỉ cuối năm</t>
  </si>
  <si>
    <t>でんとう</t>
  </si>
  <si>
    <t>伝統</t>
  </si>
  <si>
    <t>truyền thống</t>
  </si>
  <si>
    <t>かざり</t>
  </si>
  <si>
    <t>飾り</t>
  </si>
  <si>
    <t>đồ trang trí</t>
  </si>
  <si>
    <t>そつぎょうしき</t>
  </si>
  <si>
    <t>卒業式</t>
  </si>
  <si>
    <t>lễ tốt nghiệp</t>
  </si>
  <si>
    <t>hội thể thao</t>
  </si>
  <si>
    <t>はくしゅする</t>
  </si>
  <si>
    <t>拍手する</t>
  </si>
  <si>
    <t>vỗ tay</t>
  </si>
  <si>
    <t>おいわい</t>
  </si>
  <si>
    <t>お祝い</t>
  </si>
  <si>
    <t>lời chúc, chúc mừng</t>
  </si>
  <si>
    <t>きねんひん</t>
  </si>
  <si>
    <t>記念品</t>
  </si>
  <si>
    <t>đồ kỉ niệm, quà lưu niệm</t>
  </si>
  <si>
    <t>しゅうきょう</t>
  </si>
  <si>
    <t>宗教</t>
  </si>
  <si>
    <t>tôn giáo</t>
  </si>
  <si>
    <t>かみ</t>
  </si>
  <si>
    <t>神</t>
  </si>
  <si>
    <t>thần linh</t>
  </si>
  <si>
    <t>うらなう</t>
  </si>
  <si>
    <t>占う</t>
  </si>
  <si>
    <t>tiên đoán, bói, bói toán</t>
  </si>
  <si>
    <t>挙げる</t>
  </si>
  <si>
    <t>tổ chức</t>
  </si>
  <si>
    <t>けっこんしき</t>
  </si>
  <si>
    <t>結婚式</t>
  </si>
  <si>
    <t>lễ kết hôn, lễ cưới</t>
  </si>
  <si>
    <t>そうしき</t>
  </si>
  <si>
    <t>葬式</t>
  </si>
  <si>
    <t>lễ tang</t>
  </si>
  <si>
    <t>chắp (tay)</t>
  </si>
  <si>
    <t>はか</t>
  </si>
  <si>
    <t>墓</t>
  </si>
  <si>
    <t>ねがう</t>
  </si>
  <si>
    <t>願う</t>
  </si>
  <si>
    <t>cầu mong, nguyện ước</t>
  </si>
  <si>
    <t>こうふく</t>
  </si>
  <si>
    <t>幸福</t>
  </si>
  <si>
    <t>hạnh phúc</t>
  </si>
  <si>
    <t>へいわ</t>
  </si>
  <si>
    <t>平和</t>
  </si>
  <si>
    <t>hòa bình</t>
  </si>
  <si>
    <t>うんがいい</t>
  </si>
  <si>
    <t>運がいい</t>
  </si>
  <si>
    <t>may mắn</t>
  </si>
  <si>
    <t>こううん</t>
  </si>
  <si>
    <t>幸運</t>
  </si>
  <si>
    <t>gặp may, gặp vận đỏ</t>
  </si>
  <si>
    <t>ラッキー</t>
  </si>
  <si>
    <t>ぶっきょう</t>
  </si>
  <si>
    <t>仏教</t>
  </si>
  <si>
    <t>phật giáo</t>
  </si>
  <si>
    <t>イスラム</t>
  </si>
  <si>
    <t>đạo hồi giáo</t>
  </si>
  <si>
    <t>キリストきょう</t>
  </si>
  <si>
    <t>キリスト教</t>
  </si>
  <si>
    <t>đạo thiên chúa giáo</t>
  </si>
  <si>
    <t>きおん</t>
  </si>
  <si>
    <t>気温</t>
  </si>
  <si>
    <t>nhiệt độ</t>
  </si>
  <si>
    <t>こえる</t>
  </si>
  <si>
    <t>超える</t>
  </si>
  <si>
    <t>vượt quá</t>
  </si>
  <si>
    <t>かくりつ</t>
  </si>
  <si>
    <t>確率</t>
  </si>
  <si>
    <t>xác xuất</t>
  </si>
  <si>
    <t>ちかづく</t>
  </si>
  <si>
    <t>近付く</t>
  </si>
  <si>
    <t>đến gần</t>
  </si>
  <si>
    <t>あらし</t>
  </si>
  <si>
    <t>嵐</t>
  </si>
  <si>
    <t>かみなり</t>
  </si>
  <si>
    <t>雷</t>
  </si>
  <si>
    <t>sấm sét</t>
  </si>
  <si>
    <t>はげしい</t>
  </si>
  <si>
    <t>激しい</t>
  </si>
  <si>
    <t>gay gắt, dữ dội, khốc liệt</t>
  </si>
  <si>
    <t>にじ</t>
  </si>
  <si>
    <t>虹</t>
  </si>
  <si>
    <t>cầu vồng</t>
  </si>
  <si>
    <t>上げる</t>
  </si>
  <si>
    <t>kết thúc</t>
  </si>
  <si>
    <t>しつど</t>
  </si>
  <si>
    <t>湿度</t>
  </si>
  <si>
    <t>độ ẩm</t>
  </si>
  <si>
    <t>しずむ</t>
  </si>
  <si>
    <t>沈む</t>
  </si>
  <si>
    <t>lặn</t>
  </si>
  <si>
    <t>たいよう</t>
  </si>
  <si>
    <t>太陽</t>
  </si>
  <si>
    <t>mặt trời</t>
  </si>
  <si>
    <t>しき</t>
  </si>
  <si>
    <t>四季</t>
  </si>
  <si>
    <t>bốn mùa</t>
  </si>
  <si>
    <t>dễ chịu, sảng khoái</t>
  </si>
  <si>
    <t>つゆ</t>
  </si>
  <si>
    <t>梅雨</t>
  </si>
  <si>
    <t>mùa mưa</t>
  </si>
  <si>
    <t>むしあつい</t>
  </si>
  <si>
    <t>蒸し暑い</t>
  </si>
  <si>
    <t>oi bức</t>
  </si>
  <si>
    <t>たいりく</t>
  </si>
  <si>
    <t>大陸</t>
  </si>
  <si>
    <t>lục địa</t>
  </si>
  <si>
    <t>ひろがる</t>
  </si>
  <si>
    <t>広がる</t>
  </si>
  <si>
    <t>mở rộng</t>
  </si>
  <si>
    <t>さばく</t>
  </si>
  <si>
    <t>砂漠</t>
  </si>
  <si>
    <t>sa mạc</t>
  </si>
  <si>
    <t>かざん</t>
  </si>
  <si>
    <t>火山</t>
  </si>
  <si>
    <t>núi lửa</t>
  </si>
  <si>
    <t>ばくはつする</t>
  </si>
  <si>
    <t>爆発する</t>
  </si>
  <si>
    <t>bùng nổ, bộc phát</t>
  </si>
  <si>
    <t>あふれる</t>
  </si>
  <si>
    <t>溢れる</t>
  </si>
  <si>
    <t>ngập, tràn</t>
  </si>
  <si>
    <t>たき</t>
  </si>
  <si>
    <t>滝</t>
  </si>
  <si>
    <t>thác nước</t>
  </si>
  <si>
    <t>ながめる</t>
  </si>
  <si>
    <t>眺める</t>
  </si>
  <si>
    <t>ngắm, nhìn</t>
  </si>
  <si>
    <t>ながれる</t>
  </si>
  <si>
    <t>流れる</t>
  </si>
  <si>
    <t>chảy</t>
  </si>
  <si>
    <t>うかぶ</t>
  </si>
  <si>
    <t>浮かぶ</t>
  </si>
  <si>
    <t>みずうみ</t>
  </si>
  <si>
    <t>湖</t>
  </si>
  <si>
    <t>hồ</t>
  </si>
  <si>
    <t>とかい</t>
  </si>
  <si>
    <t>都会</t>
  </si>
  <si>
    <t>thành phố</t>
  </si>
  <si>
    <t>ちほう</t>
  </si>
  <si>
    <t>地方</t>
  </si>
  <si>
    <t>địa phương, vùng quê</t>
  </si>
  <si>
    <t>いなか</t>
  </si>
  <si>
    <t>田舎</t>
  </si>
  <si>
    <t>quê nhà, thôn quê</t>
  </si>
  <si>
    <t>はなれる</t>
  </si>
  <si>
    <t>離れる</t>
  </si>
  <si>
    <t>xa rời, thoát ly, rời xa</t>
  </si>
  <si>
    <t>こきょう</t>
  </si>
  <si>
    <t>故鄉</t>
  </si>
  <si>
    <t>quê hương</t>
  </si>
  <si>
    <t>なつかしい</t>
  </si>
  <si>
    <t>懐かしい</t>
  </si>
  <si>
    <t>nhớ, hoài niệm</t>
  </si>
  <si>
    <t>しょくぶつ</t>
  </si>
  <si>
    <t>植物</t>
  </si>
  <si>
    <t>thực vật</t>
  </si>
  <si>
    <t>そだつ</t>
  </si>
  <si>
    <t>育つ</t>
  </si>
  <si>
    <t>phát triển, nuôi dưỡng</t>
  </si>
  <si>
    <t>たね</t>
  </si>
  <si>
    <t>種</t>
  </si>
  <si>
    <t>hạt giống</t>
  </si>
  <si>
    <t>うえる</t>
  </si>
  <si>
    <t>植える</t>
  </si>
  <si>
    <t>trồng</t>
  </si>
  <si>
    <t>め</t>
  </si>
  <si>
    <t>芽</t>
  </si>
  <si>
    <t>chồi, mần</t>
  </si>
  <si>
    <t>さく</t>
  </si>
  <si>
    <t>咲く</t>
  </si>
  <si>
    <t>no</t>
  </si>
  <si>
    <t>のびる</t>
  </si>
  <si>
    <t>伸びる</t>
  </si>
  <si>
    <t>lớn lên, dài ra, trưởng thành hơn</t>
  </si>
  <si>
    <t>実験</t>
  </si>
  <si>
    <t>おくる</t>
  </si>
  <si>
    <t>贈る</t>
  </si>
  <si>
    <t>しんじる</t>
  </si>
  <si>
    <t>信じる</t>
  </si>
  <si>
    <t>手をあわせる</t>
  </si>
  <si>
    <t>手を合わせる</t>
  </si>
  <si>
    <t>mồ mã</t>
  </si>
  <si>
    <t>つたえる</t>
  </si>
  <si>
    <t>伝える</t>
  </si>
  <si>
    <t>truyền giáo</t>
  </si>
  <si>
    <t>さわやかな</t>
  </si>
  <si>
    <t>爽やかな</t>
  </si>
  <si>
    <t>nổi</t>
  </si>
  <si>
    <t>しんらいする</t>
  </si>
  <si>
    <t>信頼する</t>
  </si>
  <si>
    <t>ひはんする</t>
  </si>
  <si>
    <t>批判する</t>
  </si>
  <si>
    <t>こうげきする</t>
  </si>
  <si>
    <t>攻擊する</t>
  </si>
  <si>
    <t>giá cố định, giá niêm yết</t>
  </si>
  <si>
    <t>　=値段　（ねだん）</t>
  </si>
  <si>
    <t>損をする: bị lỗ</t>
  </si>
  <si>
    <t>イスラムきょう</t>
  </si>
  <si>
    <t>イスラム教</t>
  </si>
  <si>
    <t>シーズン</t>
  </si>
  <si>
    <t>シリーズ</t>
  </si>
  <si>
    <t>タイム</t>
  </si>
  <si>
    <t>チャンス</t>
  </si>
  <si>
    <t>cơ hội</t>
  </si>
  <si>
    <t>thời gian</t>
  </si>
  <si>
    <t>series：loạt, chuỗi</t>
  </si>
  <si>
    <t>season：mùa</t>
  </si>
  <si>
    <t>乾燥</t>
  </si>
  <si>
    <t>khô khan</t>
  </si>
  <si>
    <t>のうぎょう</t>
  </si>
  <si>
    <t>農業</t>
  </si>
  <si>
    <t>nghề làm nông, nông nghiệp</t>
  </si>
  <si>
    <t>ちいき</t>
  </si>
  <si>
    <t>地域</t>
  </si>
  <si>
    <t>飾る（かざる）: trang trí</t>
  </si>
  <si>
    <t>きょうかい</t>
  </si>
  <si>
    <t>協会</t>
  </si>
  <si>
    <t>nhà thờ</t>
  </si>
  <si>
    <t>お墓に見舞いに行く: đi viếng mộ</t>
  </si>
  <si>
    <t>かう</t>
  </si>
  <si>
    <t>飼う</t>
  </si>
  <si>
    <t>ペット</t>
  </si>
  <si>
    <t>さる</t>
  </si>
  <si>
    <t>猿</t>
  </si>
  <si>
    <t>にわとり</t>
  </si>
  <si>
    <t>うし</t>
  </si>
  <si>
    <t>かんさつする</t>
  </si>
  <si>
    <t>観察する</t>
  </si>
  <si>
    <t>かくれる</t>
  </si>
  <si>
    <t>隠れる</t>
  </si>
  <si>
    <t>にがす</t>
  </si>
  <si>
    <t>逃がす</t>
  </si>
  <si>
    <t>蚊</t>
  </si>
  <si>
    <t>nuôi</t>
  </si>
  <si>
    <t>thú cưng</t>
  </si>
  <si>
    <t>con khỉ</t>
  </si>
  <si>
    <t>con gà</t>
  </si>
  <si>
    <t>con bò</t>
  </si>
  <si>
    <t>quan sát</t>
  </si>
  <si>
    <t>ẩn náu, núp</t>
  </si>
  <si>
    <t>để tuột mất</t>
  </si>
  <si>
    <t>con muỗi</t>
  </si>
  <si>
    <t>か</t>
  </si>
  <si>
    <t>さす</t>
  </si>
  <si>
    <t>刺す</t>
  </si>
  <si>
    <t>しぜん</t>
  </si>
  <si>
    <t>自然</t>
  </si>
  <si>
    <t>こわす</t>
  </si>
  <si>
    <t>壊す</t>
  </si>
  <si>
    <t>護る</t>
  </si>
  <si>
    <t>きちょう</t>
  </si>
  <si>
    <t>貴重</t>
  </si>
  <si>
    <t>かず</t>
  </si>
  <si>
    <t>へる</t>
  </si>
  <si>
    <t>減る</t>
  </si>
  <si>
    <t>きんしする</t>
  </si>
  <si>
    <t>禁止する</t>
  </si>
  <si>
    <t>とる</t>
  </si>
  <si>
    <t>捕る</t>
  </si>
  <si>
    <t>ふやす</t>
  </si>
  <si>
    <t>増やす</t>
  </si>
  <si>
    <t>数</t>
  </si>
  <si>
    <t>chích, cắn (muỗi)</t>
  </si>
  <si>
    <t>tự nhiên, thiên nhiên</t>
  </si>
  <si>
    <t>phá hoại</t>
  </si>
  <si>
    <t>bảo vệ, hộ vệ</t>
  </si>
  <si>
    <t>quý giá, quý báu, quý trọng</t>
  </si>
  <si>
    <t>số lượng, những, nhiều</t>
  </si>
  <si>
    <t>giảm, suy giảm, giảm bớ</t>
  </si>
  <si>
    <t>cấm đoán</t>
  </si>
  <si>
    <t>bắt giữ</t>
  </si>
  <si>
    <t>làm tăng lên</t>
  </si>
  <si>
    <t>ます</t>
  </si>
  <si>
    <t>増す</t>
  </si>
  <si>
    <t>へらす</t>
  </si>
  <si>
    <t>減らす</t>
  </si>
  <si>
    <t>ふえる</t>
  </si>
  <si>
    <t>増える</t>
  </si>
  <si>
    <t>ばい</t>
  </si>
  <si>
    <t>倍</t>
  </si>
  <si>
    <t>あまる</t>
  </si>
  <si>
    <t>余る</t>
  </si>
  <si>
    <t>làm giảm, thu nhỏ</t>
  </si>
  <si>
    <t>giảm, suy giảm (số</t>
  </si>
  <si>
    <t>gấp_lần</t>
  </si>
  <si>
    <t>dư, còn dư</t>
  </si>
  <si>
    <t>ふそくする</t>
  </si>
  <si>
    <t>不足する</t>
  </si>
  <si>
    <t>bị thiếu</t>
  </si>
  <si>
    <t>余裕</t>
  </si>
  <si>
    <t>にんずう</t>
  </si>
  <si>
    <t>人数</t>
  </si>
  <si>
    <t>phần dư, phần dư ra</t>
  </si>
  <si>
    <t>số người</t>
  </si>
  <si>
    <t>gia tăng (số lượng, đo lường ít, nhiều)</t>
  </si>
  <si>
    <t>làm tăng lên (những thứ mà không nhìn thấy)</t>
  </si>
  <si>
    <t>lượng, đo lường ít, nhiều lượng (khối lượng, dung lượng,...)</t>
  </si>
  <si>
    <t>かぞえる</t>
  </si>
  <si>
    <t>数える</t>
  </si>
  <si>
    <t>こすう</t>
  </si>
  <si>
    <t>個数</t>
  </si>
  <si>
    <t>かいすう</t>
  </si>
  <si>
    <t>回数</t>
  </si>
  <si>
    <t>だいすう</t>
  </si>
  <si>
    <t>台数</t>
  </si>
  <si>
    <t>じかん</t>
  </si>
  <si>
    <t>時間</t>
  </si>
  <si>
    <t>めんせき</t>
  </si>
  <si>
    <t>面積</t>
  </si>
  <si>
    <t>đếm</t>
  </si>
  <si>
    <t>số lần</t>
  </si>
  <si>
    <t>cân, đo</t>
  </si>
  <si>
    <t>diện tích</t>
  </si>
  <si>
    <t>ghi chép, lưu lại</t>
  </si>
  <si>
    <t>たいりょう</t>
  </si>
  <si>
    <t>大量</t>
  </si>
  <si>
    <t>số lượng lớn</t>
  </si>
  <si>
    <t>số lượng (đồ vật đếm được)</t>
  </si>
  <si>
    <t>số lượng chiếc (máy móc)</t>
  </si>
  <si>
    <t>しょうりょう</t>
  </si>
  <si>
    <t>小量</t>
  </si>
  <si>
    <t>たすう</t>
  </si>
  <si>
    <t>多数</t>
  </si>
  <si>
    <t>しょうすう</t>
  </si>
  <si>
    <t>少数</t>
  </si>
  <si>
    <t>マイナス</t>
  </si>
  <si>
    <t>プラス</t>
  </si>
  <si>
    <t>さいだい</t>
  </si>
  <si>
    <t>さいしょう</t>
  </si>
  <si>
    <t>最小</t>
  </si>
  <si>
    <t>さいこう</t>
  </si>
  <si>
    <t>最高</t>
  </si>
  <si>
    <t>さいてい</t>
  </si>
  <si>
    <t>最低</t>
  </si>
  <si>
    <t>へいきん</t>
  </si>
  <si>
    <t>平均</t>
  </si>
  <si>
    <t>lượng nhỏ</t>
  </si>
  <si>
    <t>đa số, nhiều</t>
  </si>
  <si>
    <t>số ít, số thập phân</t>
  </si>
  <si>
    <t>sự giảm đi, dấu trừ (âm)</t>
  </si>
  <si>
    <t>sự tăng lên, dấu cộng (dương)</t>
  </si>
  <si>
    <t>lớn nhất</t>
  </si>
  <si>
    <t>ít nhất, nhỏ nhất</t>
  </si>
  <si>
    <t>cao nhất, tốt nhất,...</t>
  </si>
  <si>
    <t>thấp nhất, tồi nhất,...</t>
  </si>
  <si>
    <t>trung bình</t>
  </si>
  <si>
    <t>たっぷり</t>
  </si>
  <si>
    <t>しょうしょう</t>
  </si>
  <si>
    <t>すべて</t>
  </si>
  <si>
    <t>全て</t>
  </si>
  <si>
    <t>ぜんいん</t>
  </si>
  <si>
    <t>全員</t>
  </si>
  <si>
    <t>ごうけい</t>
  </si>
  <si>
    <t>合計</t>
  </si>
  <si>
    <t>経つ</t>
  </si>
  <si>
    <t>すぎる</t>
  </si>
  <si>
    <t>過ぎる</t>
  </si>
  <si>
    <t>じき</t>
  </si>
  <si>
    <t>時期</t>
  </si>
  <si>
    <t>đầy ắp, nhiều</t>
  </si>
  <si>
    <t>một chút</t>
  </si>
  <si>
    <t>thêm vào, cho thêm</t>
  </si>
  <si>
    <t>tất cả</t>
  </si>
  <si>
    <t>tất cả mọi người</t>
  </si>
  <si>
    <t>tổng cộng</t>
  </si>
  <si>
    <t>trôi qua, trải qua</t>
  </si>
  <si>
    <t>thời kì, mùa</t>
  </si>
  <si>
    <t>少々</t>
  </si>
  <si>
    <t>きかん</t>
  </si>
  <si>
    <t>期間</t>
  </si>
  <si>
    <t>きげん</t>
  </si>
  <si>
    <t>期限</t>
  </si>
  <si>
    <t>たんき</t>
  </si>
  <si>
    <t>にっちょう</t>
  </si>
  <si>
    <t>短期</t>
  </si>
  <si>
    <t>日中</t>
  </si>
  <si>
    <t>ちょうき</t>
  </si>
  <si>
    <t>長期</t>
  </si>
  <si>
    <t>やかん</t>
  </si>
  <si>
    <t>夜間</t>
  </si>
  <si>
    <t>にちじ</t>
  </si>
  <si>
    <t>日時</t>
  </si>
  <si>
    <t>にってい</t>
  </si>
  <si>
    <t>日程</t>
  </si>
  <si>
    <t>kì, kì hạn</t>
  </si>
  <si>
    <t>kì hạn, thời hạn</t>
  </si>
  <si>
    <t>hết hạn</t>
  </si>
  <si>
    <t>thời gian ngắn</t>
  </si>
  <si>
    <t>thời gian dài, nhiều ngày</t>
  </si>
  <si>
    <t>ban đêm</t>
  </si>
  <si>
    <t>ngày và giờ</t>
  </si>
  <si>
    <t>lịch trình</t>
  </si>
  <si>
    <t>けいかく</t>
  </si>
  <si>
    <t>計画</t>
  </si>
  <si>
    <t>kế hoạch</t>
  </si>
  <si>
    <t>trong ngày, thời gian　trong ngày</t>
  </si>
  <si>
    <t>hoãn lại</t>
  </si>
  <si>
    <t>chỉnh (đồng hồ)</t>
  </si>
  <si>
    <t>ngày tháng</t>
  </si>
  <si>
    <t>cài đặt, điều chỉnh</t>
  </si>
  <si>
    <t>えんきする</t>
  </si>
  <si>
    <t>延期する</t>
  </si>
  <si>
    <t>ひづけ</t>
  </si>
  <si>
    <t>日付</t>
  </si>
  <si>
    <t>セットする</t>
  </si>
  <si>
    <t>アラーム</t>
  </si>
  <si>
    <t>ぜんかい</t>
  </si>
  <si>
    <t>前回</t>
  </si>
  <si>
    <t>こんかい</t>
  </si>
  <si>
    <t>今回</t>
  </si>
  <si>
    <t>じかい</t>
  </si>
  <si>
    <t>次回</t>
  </si>
  <si>
    <t>いぜん</t>
  </si>
  <si>
    <t>以前</t>
  </si>
  <si>
    <t>いご</t>
  </si>
  <si>
    <t>以後</t>
  </si>
  <si>
    <t>báo thức</t>
  </si>
  <si>
    <t>lần cuối, lần trước</t>
  </si>
  <si>
    <t>lần này</t>
  </si>
  <si>
    <t>lần tới, lần sau</t>
  </si>
  <si>
    <t>trước, trước đây</t>
  </si>
  <si>
    <t>sau, sau này</t>
  </si>
  <si>
    <t>豊富</t>
  </si>
  <si>
    <t>ほうふ</t>
  </si>
  <si>
    <t>あたえる</t>
  </si>
  <si>
    <t>与える</t>
  </si>
  <si>
    <t>しんせん</t>
  </si>
  <si>
    <t>新鮮</t>
  </si>
  <si>
    <t>tươi, vừa hái</t>
  </si>
  <si>
    <t>phong phú</t>
  </si>
  <si>
    <t>かじつ</t>
  </si>
  <si>
    <t>果実</t>
  </si>
  <si>
    <t>hoa quả</t>
  </si>
  <si>
    <t>せいちょう</t>
  </si>
  <si>
    <t>成長</t>
  </si>
  <si>
    <t>trường thành</t>
  </si>
  <si>
    <t>cơn lốc</t>
  </si>
  <si>
    <t>虹が出る: cầu vồng xuất hiện</t>
  </si>
  <si>
    <t>明ける</t>
  </si>
  <si>
    <t>太陽がまぶしい: mặt trời sáng chói (chỉ dùng cho ánh sáng)</t>
  </si>
  <si>
    <t>lặn (tự động từ)/ chìm (dùng cho người)</t>
  </si>
  <si>
    <t>。。。が沈む</t>
  </si>
  <si>
    <t>梅雨に入る: vào mùa mưa</t>
  </si>
  <si>
    <t>ながれ: dòng chảy</t>
  </si>
  <si>
    <t>水があふれる: nước tràn ra</t>
  </si>
  <si>
    <t xml:space="preserve">ngắm, nhìn </t>
  </si>
  <si>
    <t>種が発芽する　（はつがする）: nãy mầm</t>
  </si>
  <si>
    <t>tạo ra, ban cho</t>
  </si>
  <si>
    <t>nở (hoa)</t>
  </si>
  <si>
    <t>ちる</t>
  </si>
  <si>
    <t>散る</t>
  </si>
  <si>
    <t>rơi, rụng</t>
  </si>
  <si>
    <t>bắt giữ, hái</t>
  </si>
  <si>
    <t>種類（しゅるい）: chủng loại</t>
  </si>
  <si>
    <t>餌をやる: cho ăn</t>
  </si>
  <si>
    <t>　=逃す（のがす）</t>
  </si>
  <si>
    <t>ぜんご</t>
  </si>
  <si>
    <t>前後</t>
  </si>
  <si>
    <t>ぜんじつ</t>
  </si>
  <si>
    <t>前日</t>
  </si>
  <si>
    <t>どうじつ</t>
  </si>
  <si>
    <t>同日</t>
  </si>
  <si>
    <t>よくじつ</t>
  </si>
  <si>
    <t>翌日</t>
  </si>
  <si>
    <t>へいじつ</t>
  </si>
  <si>
    <t>平日</t>
  </si>
  <si>
    <t>しゅうまつ</t>
  </si>
  <si>
    <t>週末</t>
  </si>
  <si>
    <t>さくねん</t>
  </si>
  <si>
    <t>昨年</t>
  </si>
  <si>
    <t>よくねん</t>
  </si>
  <si>
    <t>翌年</t>
  </si>
  <si>
    <t>khoảng trước sau</t>
  </si>
  <si>
    <t>ngày trước</t>
  </si>
  <si>
    <t>cùng ngày</t>
  </si>
  <si>
    <t>ngày tiếp theo</t>
  </si>
  <si>
    <t>ngày thường</t>
  </si>
  <si>
    <t>cuối tuần</t>
  </si>
  <si>
    <t>năm ngoái</t>
  </si>
  <si>
    <t>năm sau</t>
  </si>
  <si>
    <t>かこ</t>
  </si>
  <si>
    <t>過去</t>
  </si>
  <si>
    <t>quá khứ</t>
  </si>
  <si>
    <t>げんざい</t>
  </si>
  <si>
    <t>現在</t>
  </si>
  <si>
    <t>みらい</t>
  </si>
  <si>
    <t>未来</t>
  </si>
  <si>
    <t>げんだい</t>
  </si>
  <si>
    <t>現代</t>
  </si>
  <si>
    <t>まもなく</t>
  </si>
  <si>
    <t>とつぜん</t>
  </si>
  <si>
    <t>間もなく</t>
  </si>
  <si>
    <t>突然</t>
  </si>
  <si>
    <t>はえる</t>
  </si>
  <si>
    <t>生える</t>
  </si>
  <si>
    <t>冷める</t>
  </si>
  <si>
    <t>もえる</t>
  </si>
  <si>
    <t>燃える</t>
  </si>
  <si>
    <t>だまる</t>
  </si>
  <si>
    <t>黙る</t>
  </si>
  <si>
    <t>たまる</t>
  </si>
  <si>
    <t>溜まる</t>
  </si>
  <si>
    <t>hiện nay, lúc này</t>
  </si>
  <si>
    <t>tương lai</t>
  </si>
  <si>
    <t>hiện đại, hiện nay</t>
  </si>
  <si>
    <t>sắp sửa, chốc lát</t>
  </si>
  <si>
    <t>bỗng nhiên, đột nhiên</t>
  </si>
  <si>
    <t>mọc lên</t>
  </si>
  <si>
    <t>nguội đi, lạnh đi</t>
  </si>
  <si>
    <t>cháy, đốt</t>
  </si>
  <si>
    <t>im lặng, trật tự</t>
  </si>
  <si>
    <t>đọng lại</t>
  </si>
  <si>
    <t>かわる</t>
  </si>
  <si>
    <t>代わる</t>
  </si>
  <si>
    <t>きく</t>
  </si>
  <si>
    <t>効く</t>
  </si>
  <si>
    <t>たよる</t>
  </si>
  <si>
    <t>頼る</t>
  </si>
  <si>
    <t>うなずく</t>
  </si>
  <si>
    <t>あきる</t>
  </si>
  <si>
    <t>飽きる</t>
  </si>
  <si>
    <t>さけぶ</t>
  </si>
  <si>
    <t>叫ぶ</t>
  </si>
  <si>
    <t>むかう</t>
  </si>
  <si>
    <t>向かう</t>
  </si>
  <si>
    <t>うく</t>
  </si>
  <si>
    <t>浮く</t>
  </si>
  <si>
    <t>くっつく</t>
  </si>
  <si>
    <t>くっ付く</t>
  </si>
  <si>
    <t>にぎる</t>
  </si>
  <si>
    <t>握る</t>
  </si>
  <si>
    <t>thay thế</t>
  </si>
  <si>
    <t>phụ thuộc, dựa vào</t>
  </si>
  <si>
    <t>gật đầu đồng ý</t>
  </si>
  <si>
    <t>chán</t>
  </si>
  <si>
    <t>hét lên</t>
  </si>
  <si>
    <t>hướng tới</t>
  </si>
  <si>
    <t>dính chặt</t>
  </si>
  <si>
    <t>nắm, giữ</t>
  </si>
  <si>
    <t>時刻</t>
  </si>
  <si>
    <t>じこく</t>
  </si>
  <si>
    <t>thời khắc</t>
  </si>
  <si>
    <t>dư, còn dư, còn thừa</t>
  </si>
  <si>
    <t>よゆう</t>
  </si>
  <si>
    <t>このむ</t>
  </si>
  <si>
    <t>好む</t>
  </si>
  <si>
    <t>延ばす</t>
  </si>
  <si>
    <t>めざす</t>
  </si>
  <si>
    <t>いじめる</t>
  </si>
  <si>
    <t>目指す</t>
  </si>
  <si>
    <t>苛める</t>
  </si>
  <si>
    <t>もとめる</t>
  </si>
  <si>
    <t>求める</t>
  </si>
  <si>
    <t>thích</t>
  </si>
  <si>
    <t>lùi, trì hoãn</t>
  </si>
  <si>
    <t>nhắm vào</t>
  </si>
  <si>
    <t>bắt nạt</t>
  </si>
  <si>
    <t>nâng niu, yêu thương</t>
  </si>
  <si>
    <t>せいさくする</t>
  </si>
  <si>
    <t>製作する</t>
  </si>
  <si>
    <t>chế tác</t>
  </si>
  <si>
    <t>はつめいする</t>
  </si>
  <si>
    <t>発明する</t>
  </si>
  <si>
    <t>phát minh</t>
  </si>
  <si>
    <t>せいぞうする</t>
  </si>
  <si>
    <t>製造する</t>
  </si>
  <si>
    <t>sản xuất</t>
  </si>
  <si>
    <t>いんさつする</t>
  </si>
  <si>
    <t>印刷する</t>
  </si>
  <si>
    <t>in</t>
  </si>
  <si>
    <t>しゅっぱんする</t>
  </si>
  <si>
    <t>出版する</t>
  </si>
  <si>
    <t>xuất bản</t>
  </si>
  <si>
    <t>かいしゅうする</t>
  </si>
  <si>
    <t>回収する</t>
  </si>
  <si>
    <t>thu hồi</t>
  </si>
  <si>
    <t>そうぞうする</t>
  </si>
  <si>
    <t>想像する</t>
  </si>
  <si>
    <t>はんせいする</t>
  </si>
  <si>
    <t>反省する</t>
  </si>
  <si>
    <t>tưởng tượng</t>
  </si>
  <si>
    <t>kiểm điểm</t>
  </si>
  <si>
    <t>はんだんする</t>
  </si>
  <si>
    <t>判断する</t>
  </si>
  <si>
    <t>xem xét</t>
  </si>
  <si>
    <t>かんげいする</t>
  </si>
  <si>
    <t>歓迎する</t>
  </si>
  <si>
    <t>くんれんする</t>
  </si>
  <si>
    <t>訓練する</t>
  </si>
  <si>
    <t>hoan nghênh</t>
  </si>
  <si>
    <t>huấn luyện, rèn luyện</t>
  </si>
  <si>
    <t>せんたくする</t>
  </si>
  <si>
    <t>選択する</t>
  </si>
  <si>
    <t>lựa chọn</t>
  </si>
  <si>
    <t>ひょうかする</t>
  </si>
  <si>
    <t>評価する</t>
  </si>
  <si>
    <t>đánh giá</t>
  </si>
  <si>
    <t>かんりする</t>
  </si>
  <si>
    <t>管理する</t>
  </si>
  <si>
    <t>quản lí</t>
  </si>
  <si>
    <t>けいえいする</t>
  </si>
  <si>
    <t>経営する</t>
  </si>
  <si>
    <t>kinh doanh</t>
  </si>
  <si>
    <t>ほうもんする</t>
  </si>
  <si>
    <t>訪問する</t>
  </si>
  <si>
    <t>đến thăm</t>
  </si>
  <si>
    <t>かいけつする</t>
  </si>
  <si>
    <t>ぼうしする</t>
  </si>
  <si>
    <t>解決する</t>
  </si>
  <si>
    <t>giải quyết</t>
  </si>
  <si>
    <t>防止する</t>
  </si>
  <si>
    <t>ngăn chặn</t>
  </si>
  <si>
    <t>しようする</t>
  </si>
  <si>
    <t>使用する</t>
  </si>
  <si>
    <t>sử dụng</t>
  </si>
  <si>
    <t>こうかんする</t>
  </si>
  <si>
    <t>交換する</t>
  </si>
  <si>
    <t>đổi</t>
  </si>
  <si>
    <t>ほんやくする</t>
  </si>
  <si>
    <t>翻訳する</t>
  </si>
  <si>
    <t>dich</t>
  </si>
  <si>
    <t>しゅちょうする</t>
  </si>
  <si>
    <t>主張する</t>
  </si>
  <si>
    <t>khẳng định</t>
  </si>
  <si>
    <t>さんせいする</t>
  </si>
  <si>
    <t>賛成する</t>
  </si>
  <si>
    <t>đồng tình, phê duyệt</t>
  </si>
  <si>
    <t>hợp tác</t>
  </si>
  <si>
    <t>ちゅうもくする</t>
  </si>
  <si>
    <t>注目する</t>
  </si>
  <si>
    <t>chú ý</t>
  </si>
  <si>
    <t>いはんする</t>
  </si>
  <si>
    <t>違犯する</t>
  </si>
  <si>
    <t>vi phạm</t>
  </si>
  <si>
    <t>đi công tác</t>
  </si>
  <si>
    <t>へんかする</t>
  </si>
  <si>
    <t>変化する</t>
  </si>
  <si>
    <t>thay đổi</t>
  </si>
  <si>
    <t>ていしする</t>
  </si>
  <si>
    <t>停止する</t>
  </si>
  <si>
    <t>dừng lại</t>
  </si>
  <si>
    <t>はってんする</t>
  </si>
  <si>
    <t>発展する</t>
  </si>
  <si>
    <t>phát triển</t>
  </si>
  <si>
    <t>しんぽする</t>
  </si>
  <si>
    <t>進歩する</t>
  </si>
  <si>
    <t>tiến bộ</t>
  </si>
  <si>
    <t>そんざいする</t>
  </si>
  <si>
    <t>存在する</t>
  </si>
  <si>
    <t>tồn tại</t>
  </si>
  <si>
    <t>いんたいする</t>
  </si>
  <si>
    <t>引退する</t>
  </si>
  <si>
    <t>nghỉ hưu</t>
  </si>
  <si>
    <t> きょうりょくする</t>
  </si>
  <si>
    <t xml:space="preserve"> 協力する</t>
  </si>
  <si>
    <t xml:space="preserve">しゅっちょうする </t>
  </si>
  <si>
    <t>出張する</t>
  </si>
  <si>
    <t>こうどうする</t>
  </si>
  <si>
    <t>行動する</t>
  </si>
  <si>
    <t>hành động</t>
  </si>
  <si>
    <t>かつどうする</t>
  </si>
  <si>
    <t>活動する</t>
  </si>
  <si>
    <t>hoạt động</t>
  </si>
  <si>
    <t>chật</t>
  </si>
  <si>
    <t>まぶしい</t>
  </si>
  <si>
    <t>かゆい</t>
  </si>
  <si>
    <t>眩しい</t>
  </si>
  <si>
    <t>chói sáng</t>
  </si>
  <si>
    <t>痒い</t>
  </si>
  <si>
    <t>nhớ tiếc</t>
  </si>
  <si>
    <t>đáng tiếc, tiếc nuối</t>
  </si>
  <si>
    <t>おとなしい</t>
  </si>
  <si>
    <t>大人しい</t>
  </si>
  <si>
    <t>dịu dàng, hiền lành</t>
  </si>
  <si>
    <t>đáng ngờ</t>
  </si>
  <si>
    <t>したしい</t>
  </si>
  <si>
    <t>親しい</t>
  </si>
  <si>
    <t>thân thiết</t>
  </si>
  <si>
    <t>するどい</t>
  </si>
  <si>
    <t>鋭い</t>
  </si>
  <si>
    <t>sắc</t>
  </si>
  <si>
    <t>にぶい</t>
  </si>
  <si>
    <t>鈍い</t>
  </si>
  <si>
    <t>とんでもない</t>
  </si>
  <si>
    <t>もったいない</t>
  </si>
  <si>
    <t>勿体ない</t>
  </si>
  <si>
    <t>しよう</t>
  </si>
  <si>
    <t>仕様</t>
  </si>
  <si>
    <t>烈しい</t>
  </si>
  <si>
    <t>tường tận</t>
  </si>
  <si>
    <t>không ngờ</t>
  </si>
  <si>
    <t>lãng phí</t>
  </si>
  <si>
    <t>cách</t>
  </si>
  <si>
    <t>ngoài sức tưởng tưởng, không ngờ</t>
  </si>
  <si>
    <t>下品</t>
  </si>
  <si>
    <t>おしゃれ ( な )</t>
  </si>
  <si>
    <t>御洒落</t>
  </si>
  <si>
    <t>ゆたか(な)</t>
  </si>
  <si>
    <t>豊か(な)</t>
  </si>
  <si>
    <t>おだやか</t>
  </si>
  <si>
    <t>穏やか</t>
  </si>
  <si>
    <t>thấp kém, tầm thường</t>
  </si>
  <si>
    <t>xấu bụng</t>
  </si>
  <si>
    <t>vô lễ, thô lỗ</t>
  </si>
  <si>
    <t>giản dị</t>
  </si>
  <si>
    <t>ôn hoà, nhẹ nhàng</t>
  </si>
  <si>
    <t>げひん</t>
  </si>
  <si>
    <t>ăn diện, sang chảnh,　sành điệu</t>
  </si>
  <si>
    <t>đáng yêu, tuyệt vời, dễ　thương</t>
  </si>
  <si>
    <t> むちゅう</t>
  </si>
  <si>
    <t>夢中</t>
  </si>
  <si>
    <t>へいき</t>
  </si>
  <si>
    <t>平気</t>
  </si>
  <si>
    <t>およそ</t>
  </si>
  <si>
    <t>凡そ</t>
  </si>
  <si>
    <t>たしょう</t>
  </si>
  <si>
    <t>多少</t>
  </si>
  <si>
    <t>say mê</t>
  </si>
  <si>
    <t>bình tĩnh</t>
  </si>
  <si>
    <t>bình an</t>
  </si>
  <si>
    <t>khá</t>
  </si>
  <si>
    <t>một chút, một ít</t>
  </si>
  <si>
    <t>toàn bộ</t>
  </si>
  <si>
    <t>khoảng</t>
  </si>
  <si>
    <t>全く</t>
  </si>
  <si>
    <t>いちど</t>
  </si>
  <si>
    <t>一度</t>
  </si>
  <si>
    <t>ぐうぜん</t>
  </si>
  <si>
    <t>偶然</t>
  </si>
  <si>
    <t>một lần</t>
  </si>
  <si>
    <t>tình cờ, ngẫu nhiên</t>
  </si>
  <si>
    <t>たまに</t>
  </si>
  <si>
    <t>偶に</t>
  </si>
  <si>
    <t>さっそく</t>
  </si>
  <si>
    <t>早速</t>
  </si>
  <si>
    <t>じっさい</t>
  </si>
  <si>
    <t>あんがい</t>
  </si>
  <si>
    <t>実際</t>
  </si>
  <si>
    <t>案外</t>
  </si>
  <si>
    <t>すくなくとも</t>
  </si>
  <si>
    <t>少なくとも</t>
  </si>
  <si>
    <t>せっかく</t>
  </si>
  <si>
    <t>折角</t>
  </si>
  <si>
    <t>たしか</t>
  </si>
  <si>
    <t>確か</t>
  </si>
  <si>
    <t>どうしても</t>
  </si>
  <si>
    <t>如何しても</t>
  </si>
  <si>
    <t>thi thoảng</t>
  </si>
  <si>
    <t>ngay lập tức</t>
  </si>
  <si>
    <t>thực sự, thực chất</t>
  </si>
  <si>
    <t>thực tế</t>
  </si>
  <si>
    <t>mất công, cất công</t>
  </si>
  <si>
    <t>chắc là, chắc chắn</t>
  </si>
  <si>
    <t>bằng mọi giá</t>
  </si>
  <si>
    <t>おもいきり</t>
  </si>
  <si>
    <t>思い切り</t>
  </si>
  <si>
    <t>わざと</t>
  </si>
  <si>
    <t>態と</t>
  </si>
  <si>
    <t>まさか</t>
  </si>
  <si>
    <t>真逆</t>
  </si>
  <si>
    <t>まるで</t>
  </si>
  <si>
    <t>もしかしたら</t>
  </si>
  <si>
    <t>cố tình</t>
  </si>
  <si>
    <t>もしも</t>
  </si>
  <si>
    <t>若しも</t>
  </si>
  <si>
    <t>nếu</t>
  </si>
  <si>
    <t>べつに</t>
  </si>
  <si>
    <t>別に</t>
  </si>
  <si>
    <t>なんで</t>
  </si>
  <si>
    <t>何で</t>
  </si>
  <si>
    <t>dù thế nào cũng</t>
  </si>
  <si>
    <t>đặc biệt</t>
  </si>
  <si>
    <t>tại sao</t>
  </si>
  <si>
    <t>sắp, chẳng bao lâu nữa</t>
  </si>
  <si>
    <t>hoặc là, có thể là, có lẽ</t>
  </si>
  <si>
    <t>dứt khoát, quyết chí, hết mình</t>
  </si>
  <si>
    <t>không ngờ, không thể tin được, không thể nào</t>
  </si>
  <si>
    <t>いよいよ</t>
  </si>
  <si>
    <t>そろそろ</t>
  </si>
  <si>
    <t>さっき</t>
  </si>
  <si>
    <t>しばらく</t>
  </si>
  <si>
    <t>いまに</t>
  </si>
  <si>
    <t>今に</t>
  </si>
  <si>
    <t>cuối cùng</t>
  </si>
  <si>
    <t>đã đến lúc, sắp sửa</t>
  </si>
  <si>
    <t>vừa nãy, khi nãy</t>
  </si>
  <si>
    <t>một lúc</t>
  </si>
  <si>
    <t>けっきょく</t>
  </si>
  <si>
    <t>結局</t>
  </si>
  <si>
    <t>rốt cuộc</t>
  </si>
  <si>
    <t>とうとう</t>
  </si>
  <si>
    <t>ようやく</t>
  </si>
  <si>
    <t>ついに</t>
  </si>
  <si>
    <t>ぐっすり</t>
  </si>
  <si>
    <t>ngủ ngon giấc</t>
  </si>
  <si>
    <t>chẳng mấy chốc, một ngày nào đó</t>
  </si>
  <si>
    <t>じっと</t>
  </si>
  <si>
    <t>じろじろ</t>
  </si>
  <si>
    <t>にっこり</t>
  </si>
  <si>
    <t>うっかり</t>
  </si>
  <si>
    <t>こっそり</t>
  </si>
  <si>
    <t>そっと</t>
  </si>
  <si>
    <t>ごろごろする</t>
  </si>
  <si>
    <t>chăm chú, đăm đăm</t>
  </si>
  <si>
    <t>chằm chằm (nhìn)</t>
  </si>
  <si>
    <t>mỉm (cười)</t>
  </si>
  <si>
    <t>chậm chạp, chầm chậm</t>
  </si>
  <si>
    <t>lén lút</t>
  </si>
  <si>
    <t>nhẹ nhàng, yên tĩnh</t>
  </si>
  <si>
    <t>chơi bời lêu lổng</t>
  </si>
  <si>
    <t>Cười nhoẻn miệng</t>
  </si>
  <si>
    <t>いらいらする</t>
  </si>
  <si>
    <t>苛々する</t>
  </si>
  <si>
    <t>うきうき</t>
  </si>
  <si>
    <t>どきどき</t>
  </si>
  <si>
    <t>わくわく</t>
  </si>
  <si>
    <t>ほっと</t>
  </si>
  <si>
    <t>ぐんぐん</t>
  </si>
  <si>
    <t>sốt ruột, nóng ruột</t>
  </si>
  <si>
    <t>hân hoan, phấn khởi</t>
  </si>
  <si>
    <t>thất vọng</t>
  </si>
  <si>
    <t>hoa mắt, chóng mặt</t>
  </si>
  <si>
    <t>trôi chảy, thành thạo</t>
  </si>
  <si>
    <t>nhanh chóng, mau lẹ</t>
  </si>
  <si>
    <t>ぴかぴか</t>
  </si>
  <si>
    <t>しっかり</t>
  </si>
  <si>
    <t>ぎりぎり</t>
  </si>
  <si>
    <t>すっかり</t>
  </si>
  <si>
    <t>ぎっしり</t>
  </si>
  <si>
    <t>さっぱり</t>
  </si>
  <si>
    <t>ごちゃごちゃ</t>
  </si>
  <si>
    <t>sát giờ</t>
  </si>
  <si>
    <t>lung tung, xáo trộn</t>
  </si>
  <si>
    <t>im lặng</t>
  </si>
  <si>
    <t>めちゃくちゃ</t>
  </si>
  <si>
    <t>vững vàng, cẩn thận, chỉnh chu</t>
  </si>
  <si>
    <t>ぼろぼろ</t>
  </si>
  <si>
    <t>きらきら</t>
  </si>
  <si>
    <t>がらがら</t>
  </si>
  <si>
    <t>ぐらぐら</t>
  </si>
  <si>
    <t>ばらばら</t>
  </si>
  <si>
    <t>そっくり</t>
  </si>
  <si>
    <t>いちぶ</t>
  </si>
  <si>
    <t>一部</t>
  </si>
  <si>
    <t>rách nát, tả tơi</t>
  </si>
  <si>
    <t>lấp lánh</t>
  </si>
  <si>
    <t>rời rạc</t>
  </si>
  <si>
    <t>giống y như</t>
  </si>
  <si>
    <t>hàng đầu, bậc nhất</t>
  </si>
  <si>
    <t>một phần, một số</t>
  </si>
  <si>
    <t>tối tân, mới nhất</t>
  </si>
  <si>
    <t>ずつう</t>
  </si>
  <si>
    <t>頭痛</t>
  </si>
  <si>
    <t>あんてい</t>
  </si>
  <si>
    <t>きんちょう</t>
  </si>
  <si>
    <t>安定</t>
  </si>
  <si>
    <t>緊張</t>
  </si>
  <si>
    <t>こんざつ</t>
  </si>
  <si>
    <t>はったつ</t>
  </si>
  <si>
    <t>発達</t>
  </si>
  <si>
    <t>こんらん</t>
  </si>
  <si>
    <t>混乱</t>
  </si>
  <si>
    <t>đau đầu</t>
  </si>
  <si>
    <t>hỗn loạn</t>
  </si>
  <si>
    <t>xúc động, cảm động</t>
  </si>
  <si>
    <t>けんじつ</t>
  </si>
  <si>
    <t>堅実</t>
  </si>
  <si>
    <t>ふそく</t>
  </si>
  <si>
    <t>不足</t>
  </si>
  <si>
    <t>りそう</t>
  </si>
  <si>
    <t>理想</t>
  </si>
  <si>
    <t>せっきょく</t>
  </si>
  <si>
    <t>積極</t>
  </si>
  <si>
    <t>とりかえる</t>
  </si>
  <si>
    <t>取り替える</t>
  </si>
  <si>
    <t>かえる</t>
  </si>
  <si>
    <t>返る</t>
  </si>
  <si>
    <t>thiết thực</t>
  </si>
  <si>
    <t>thống nhất</t>
  </si>
  <si>
    <t>thiếu</t>
  </si>
  <si>
    <t>lý tưởng</t>
  </si>
  <si>
    <t>bình quân</t>
  </si>
  <si>
    <t>thay, đổi lại, đổi</t>
  </si>
  <si>
    <t>trả lại, hoàn lại</t>
  </si>
  <si>
    <t>cho phép</t>
  </si>
  <si>
    <t xml:space="preserve"> きれる</t>
  </si>
  <si>
    <t>期限が切れる: hết thời hạn</t>
  </si>
  <si>
    <t>　=上下（nhưng khác cách dùng)</t>
  </si>
  <si>
    <t>とうじつ</t>
  </si>
  <si>
    <t>当日</t>
  </si>
  <si>
    <t>chính ngày</t>
  </si>
  <si>
    <t>　＝スケジュール</t>
  </si>
  <si>
    <t>かさねる</t>
  </si>
  <si>
    <t>重ねる</t>
  </si>
  <si>
    <t>chồng chất lên</t>
  </si>
  <si>
    <t>あつかう</t>
  </si>
  <si>
    <t>扱う</t>
  </si>
  <si>
    <t>đối xử, xử lý</t>
  </si>
  <si>
    <t>かこむ</t>
  </si>
  <si>
    <t>囲む</t>
  </si>
  <si>
    <t>bao quannh, vây quanh</t>
  </si>
  <si>
    <t>かがやく</t>
  </si>
  <si>
    <t>輝く</t>
  </si>
  <si>
    <t xml:space="preserve">歯が生える: răng mọc </t>
  </si>
  <si>
    <t>nổi bật</t>
  </si>
  <si>
    <t>目立つ</t>
  </si>
  <si>
    <t>めだつ</t>
  </si>
  <si>
    <t>。。。に飽きる: chán cái gì</t>
  </si>
  <si>
    <t>叫ばない: đừng có hét lên</t>
  </si>
  <si>
    <t>tha động từ: くっ付けて: bám chặt vào</t>
  </si>
  <si>
    <t>しばる</t>
  </si>
  <si>
    <t>縛る</t>
  </si>
  <si>
    <t>buộc (cái gì)</t>
  </si>
  <si>
    <t>おう</t>
  </si>
  <si>
    <t>đuổi</t>
  </si>
  <si>
    <t>追う</t>
  </si>
  <si>
    <t>くう</t>
  </si>
  <si>
    <t>食う</t>
  </si>
  <si>
    <t>đớp (ngôn ngữ giới trẻ)</t>
  </si>
  <si>
    <t>しめす</t>
  </si>
  <si>
    <t>示す</t>
  </si>
  <si>
    <t>biểu hiện ra</t>
  </si>
  <si>
    <t>かたる</t>
  </si>
  <si>
    <t>語る</t>
  </si>
  <si>
    <t>kể lại</t>
  </si>
  <si>
    <t>yêu cầu, đòi hỏi</t>
  </si>
  <si>
    <t>ngứa</t>
  </si>
  <si>
    <t>めいわく</t>
  </si>
  <si>
    <t>迷惑</t>
  </si>
  <si>
    <t>ほうこくする</t>
  </si>
  <si>
    <t>報告する</t>
  </si>
  <si>
    <t>báo cáo, mách (ai đó)</t>
  </si>
  <si>
    <t>しようがない</t>
  </si>
  <si>
    <t>仕様がない</t>
  </si>
  <si>
    <t>bó tay, không còn cách nào khác</t>
  </si>
  <si>
    <t>dai dẳng</t>
  </si>
  <si>
    <t>かく</t>
  </si>
  <si>
    <t>gãi</t>
  </si>
  <si>
    <t>掻く</t>
  </si>
  <si>
    <t>đần độn, chậm chạp, cùn (dao)</t>
  </si>
  <si>
    <t>mãnh liệt, khốc liệt</t>
  </si>
  <si>
    <t>ích kỷ, bướng bỉnh, cứng đầu</t>
  </si>
  <si>
    <t>sặc sỡ</t>
  </si>
  <si>
    <t>thoải mái, dễ chịu, giàu có</t>
  </si>
  <si>
    <t>手ごろ</t>
  </si>
  <si>
    <t>てごろ</t>
  </si>
  <si>
    <t>vừa tay</t>
  </si>
  <si>
    <t>ngơ ngác, lơ đễnh</t>
  </si>
  <si>
    <t>ぺらぺら</t>
  </si>
  <si>
    <t>nhạt</t>
  </si>
  <si>
    <t>にこにこする</t>
  </si>
  <si>
    <t>ふらふらする</t>
  </si>
  <si>
    <t>じっとみる</t>
  </si>
  <si>
    <t>nhìn chằm chằm</t>
  </si>
  <si>
    <t>　＝ずいぶん</t>
  </si>
  <si>
    <t>いっき</t>
  </si>
  <si>
    <t>一気</t>
  </si>
  <si>
    <t>1 mạch</t>
  </si>
  <si>
    <t>　＝たまたま</t>
  </si>
  <si>
    <t>　＝ときどき</t>
  </si>
  <si>
    <t>じつは</t>
  </si>
  <si>
    <t>実は</t>
  </si>
  <si>
    <t>実はお金がない: thực sự là không có tiền</t>
  </si>
  <si>
    <t>じっさいに</t>
  </si>
  <si>
    <t>実際に</t>
  </si>
  <si>
    <t>　＝意外</t>
  </si>
  <si>
    <t>ít nhất thì, tối thiếu</t>
  </si>
  <si>
    <t>　＝せめて</t>
  </si>
  <si>
    <t>せっかく。。。のに: mất công .... Thế mà ...</t>
  </si>
  <si>
    <t>たしかに</t>
  </si>
  <si>
    <t>確かに</t>
  </si>
  <si>
    <t>có lẽ</t>
  </si>
  <si>
    <t>ともかく</t>
  </si>
  <si>
    <t>dù thế nào, dù sao chăng nữa, bằng mọi giá</t>
  </si>
  <si>
    <t>　＝なんとか　＝とにかく</t>
  </si>
  <si>
    <t>　=思い切って</t>
  </si>
  <si>
    <t>hoàn toàn giống hết như là ...</t>
  </si>
  <si>
    <t>thường đi với そうだ、みたいだ、。。</t>
  </si>
  <si>
    <t>thường đi với かもしれません</t>
  </si>
  <si>
    <t>どうしても思い出す: làm gì cũng ko nhớ ra đc</t>
  </si>
  <si>
    <t>なんで怒っているの: tại sao lại tức giận</t>
  </si>
  <si>
    <t xml:space="preserve">　＝もうすぐ </t>
  </si>
  <si>
    <t>さっきに</t>
  </si>
  <si>
    <t>trước</t>
  </si>
  <si>
    <t>　＝さっきほど</t>
  </si>
  <si>
    <t>いまにも</t>
  </si>
  <si>
    <t>今にも</t>
  </si>
  <si>
    <t>ngay bây giờ, bất cứ lúc nào</t>
  </si>
  <si>
    <t>　＝まもなく</t>
  </si>
  <si>
    <t>cuối cùng đã xảy ra theo ý nguyện</t>
  </si>
  <si>
    <t>cuối cùng chuyện gì đến cũng đến</t>
  </si>
  <si>
    <t>ひょうばん</t>
  </si>
  <si>
    <t>評判</t>
  </si>
  <si>
    <t>lời bình</t>
  </si>
  <si>
    <t>いっちする</t>
  </si>
  <si>
    <t>一致する</t>
  </si>
  <si>
    <t>ひみつ</t>
  </si>
  <si>
    <t>秘密</t>
  </si>
  <si>
    <t>lo lắng, căng thẳng</t>
  </si>
  <si>
    <t>dư thừa</t>
  </si>
  <si>
    <t>混雜</t>
  </si>
  <si>
    <t>かんかくする</t>
  </si>
  <si>
    <t>感覚する</t>
  </si>
  <si>
    <t>cảm giác</t>
  </si>
  <si>
    <t>さいしゅう</t>
  </si>
  <si>
    <t>最終</t>
  </si>
  <si>
    <t>そっとドアを閉める: đóng cửa nhẹ nhàng</t>
  </si>
  <si>
    <t>にっこり笑う</t>
  </si>
  <si>
    <t>hồi hộp (do lo lắng)</t>
  </si>
  <si>
    <t>hồi hộp (do mong chờ)</t>
  </si>
  <si>
    <t>　＝失望する　（しつぼうする）</t>
  </si>
  <si>
    <t>cảm thấy bớt căng thẳng、nhẹ hết cả người</t>
  </si>
  <si>
    <t>授業にぎりぎり間に合う: vừa sát giờ lên lớp</t>
  </si>
  <si>
    <t>lấp lánh, sáng loáng (dành cho đồ vật)</t>
  </si>
  <si>
    <t>chật ních, đầy ấp</t>
  </si>
  <si>
    <t>たっぶり</t>
  </si>
  <si>
    <t>rất ...</t>
  </si>
  <si>
    <t>しいんと(しんと）</t>
  </si>
  <si>
    <t>nhiều, đầy ấp</t>
  </si>
  <si>
    <t>本がぼろぼろ: sách rách tả tơi</t>
  </si>
  <si>
    <t>vắng tanh, trống rỗng</t>
  </si>
  <si>
    <t>電車ががらがらだ: tàu điện vắng tanh</t>
  </si>
  <si>
    <t>lung lây, lây động, lập cập</t>
  </si>
  <si>
    <t>　＝似てる（にてる）</t>
  </si>
  <si>
    <t>一流の大学: trường học hàng đầu</t>
  </si>
  <si>
    <t xml:space="preserve"> =はやる</t>
  </si>
  <si>
    <t>余裕のある生活：cuộc sống rảnh rỗi</t>
  </si>
  <si>
    <t>安定した生活: cuộc sống ổn định</t>
  </si>
  <si>
    <t xml:space="preserve"> =どきどき</t>
  </si>
  <si>
    <t>đông đúc + loạn</t>
  </si>
  <si>
    <t>　=足りない</t>
  </si>
  <si>
    <t>意見が一致する: thống nhất ý kiến</t>
  </si>
  <si>
    <t>頭が混乱する: đầu óc hỗn loạn</t>
  </si>
  <si>
    <t>さんこう</t>
  </si>
  <si>
    <t>参考</t>
  </si>
  <si>
    <t>tham khảo</t>
  </si>
  <si>
    <t>秘密にする: giữ bí mật</t>
  </si>
  <si>
    <t>被害を受ける: chịu sự thiệt hại</t>
  </si>
  <si>
    <t>げんじつ</t>
  </si>
  <si>
    <t>現実</t>
  </si>
  <si>
    <t>hiện thực</t>
  </si>
  <si>
    <t>戻す＝返す</t>
  </si>
  <si>
    <t>đưa đồ về vị trí cũ</t>
  </si>
  <si>
    <t>もどす＝かえす</t>
  </si>
  <si>
    <t>気に入る＝好きになる</t>
  </si>
  <si>
    <t>きにいる＝すきにする</t>
  </si>
  <si>
    <t>きょかする＝ゆるす</t>
  </si>
  <si>
    <t>許可する＝許す</t>
  </si>
  <si>
    <t>あきらめる＝やめる</t>
  </si>
  <si>
    <t>諦める=辞める</t>
  </si>
  <si>
    <t>từ bỏ</t>
  </si>
  <si>
    <t>やりなおす＝もういちどう</t>
  </si>
  <si>
    <t>やり直す＝もう一度</t>
  </si>
  <si>
    <t>làm lại một lần nữa</t>
  </si>
  <si>
    <t>気を付ける＝注意する</t>
  </si>
  <si>
    <t>きをつける＝ちゅういする</t>
  </si>
  <si>
    <t>chú ý cẩn thận</t>
  </si>
  <si>
    <t>苦労する＝大変</t>
  </si>
  <si>
    <t>くろうする＝たいへん</t>
  </si>
  <si>
    <t>vất vả, khổ cực</t>
  </si>
  <si>
    <t>くたびれる＝つかれる</t>
  </si>
  <si>
    <t>vất vả mệt nhọc</t>
  </si>
  <si>
    <t>くたびれる＝疲れる</t>
  </si>
  <si>
    <t>きまり=ルール＝きそく</t>
  </si>
  <si>
    <t>quy định, quy tắt</t>
  </si>
  <si>
    <t>決まり=ルール＝規則</t>
  </si>
  <si>
    <t>プラン＝けいかく</t>
  </si>
  <si>
    <t>プラン＝計画</t>
  </si>
  <si>
    <t>こうかんする＝とりかえる</t>
  </si>
  <si>
    <t>交換する＝取り替える</t>
  </si>
  <si>
    <t>わけ＝りゆう</t>
  </si>
  <si>
    <t>訳＝理由</t>
  </si>
  <si>
    <t>lý do</t>
  </si>
  <si>
    <t>ちょうしょ＝よいところ</t>
  </si>
  <si>
    <t>長所=良い所</t>
  </si>
  <si>
    <t>ưu điểm</t>
  </si>
  <si>
    <t>たんしょ＝けってん＝わるいところ</t>
  </si>
  <si>
    <t>短所＝欠点=悪い所</t>
  </si>
  <si>
    <t>điểm yếu</t>
  </si>
  <si>
    <t>アイデア＝かんがえ</t>
  </si>
  <si>
    <t>イメージ＝いんしょう</t>
  </si>
  <si>
    <t>ấn tượng, hình ảnh</t>
  </si>
  <si>
    <t>印象</t>
  </si>
  <si>
    <t>レベル＝ていど</t>
  </si>
  <si>
    <t>程度</t>
  </si>
  <si>
    <t>trình độ, cao độ</t>
  </si>
  <si>
    <t>くらし＝せいかつ</t>
  </si>
  <si>
    <t>暮らし＝生活</t>
  </si>
  <si>
    <t>cuộc sống, sinh hoạt</t>
  </si>
  <si>
    <t>あやまり＝まちがい</t>
  </si>
  <si>
    <t>sai</t>
  </si>
  <si>
    <t>きつい＝たいへん</t>
  </si>
  <si>
    <t>大変</t>
  </si>
  <si>
    <t>きょうつうてん＝おなじところ</t>
  </si>
  <si>
    <t>共通点＝同じところ</t>
  </si>
  <si>
    <t>điểm chung</t>
  </si>
  <si>
    <t>たんきな＝すぐおころ</t>
  </si>
  <si>
    <t>短気な＝すぐ怒る</t>
  </si>
  <si>
    <t>nổi nóng</t>
  </si>
  <si>
    <t>苦しい＝我慢</t>
  </si>
  <si>
    <t>khổ</t>
  </si>
  <si>
    <t>おさない＝ちいさい</t>
  </si>
  <si>
    <t>thuở nhỏ</t>
  </si>
  <si>
    <t>幼い=小さい</t>
  </si>
  <si>
    <t>たんじゅん=シンプル</t>
  </si>
  <si>
    <t>とうぜん＝あたりまえ</t>
  </si>
  <si>
    <t>当然＝当たり前</t>
  </si>
  <si>
    <t>đương nhiên</t>
  </si>
  <si>
    <t>くるしい＝がまん</t>
  </si>
  <si>
    <t>さっき=少し前に</t>
  </si>
  <si>
    <t>さっき＝すこしまえに</t>
  </si>
  <si>
    <t>lúc nãy</t>
  </si>
  <si>
    <t>かしこい＝あたまがいい</t>
  </si>
  <si>
    <t>賢い＝頭がいい</t>
  </si>
  <si>
    <t>年中＝いつも</t>
  </si>
  <si>
    <t>quanh năm</t>
  </si>
  <si>
    <t>thông minh</t>
  </si>
  <si>
    <t>このごろ＝さいきん</t>
  </si>
  <si>
    <t>この頃=最近</t>
  </si>
  <si>
    <t>gần đây</t>
  </si>
  <si>
    <t>とつぜん＝きゅうに</t>
  </si>
  <si>
    <t>突然=急に</t>
  </si>
  <si>
    <t>đột nhiên</t>
  </si>
  <si>
    <t>ふたたび＝もういちど</t>
  </si>
  <si>
    <t>một lần nữa</t>
  </si>
  <si>
    <t>なるべく＝できるだけ</t>
  </si>
  <si>
    <t>hết sức có thể</t>
  </si>
  <si>
    <t>ぜったいに＝かならず＝ぜひ</t>
  </si>
  <si>
    <t>絶対に＝必ず</t>
  </si>
  <si>
    <t>nhất định</t>
  </si>
  <si>
    <t>そうとう＝かなり</t>
  </si>
  <si>
    <t>相当＝かなり</t>
  </si>
  <si>
    <t>khá là, tương đối</t>
  </si>
  <si>
    <t>そっくり＝よくにている</t>
  </si>
  <si>
    <t>よく似ている</t>
  </si>
  <si>
    <t>giống nhau, giống hệt</t>
  </si>
  <si>
    <t>ぼんやりする＝はっきりしない＝あいまい</t>
  </si>
  <si>
    <t>lỡ đãng, ko rõ ràng</t>
  </si>
  <si>
    <t>にこにこしている＝たのしそう</t>
  </si>
  <si>
    <t>楽しそう</t>
  </si>
  <si>
    <t>cười mỉm</t>
  </si>
  <si>
    <t>ねんじゅう＝いつも</t>
  </si>
  <si>
    <t>誤り=間違い</t>
  </si>
  <si>
    <t>再び</t>
  </si>
  <si>
    <t>vất vả, hà khắt</t>
  </si>
  <si>
    <t>みおくる</t>
  </si>
  <si>
    <t>見送る</t>
  </si>
  <si>
    <t>đưa tiễn</t>
  </si>
  <si>
    <t>うけいれる</t>
  </si>
  <si>
    <t>受け入れる</t>
  </si>
  <si>
    <t>chấp nhận</t>
  </si>
  <si>
    <t>nhận</t>
  </si>
  <si>
    <t>ひきうける</t>
  </si>
  <si>
    <t>引き受ける</t>
  </si>
  <si>
    <t>đảm nhận</t>
  </si>
  <si>
    <t>とりけす</t>
  </si>
  <si>
    <t>取り消す</t>
  </si>
  <si>
    <t>くりかえす</t>
  </si>
  <si>
    <t>繰り返す</t>
  </si>
  <si>
    <t>lặp đi lặp lại</t>
  </si>
  <si>
    <t>れいせい＝おちつく</t>
  </si>
  <si>
    <t>冷静＝落ち着く</t>
  </si>
  <si>
    <t>くぎる</t>
  </si>
  <si>
    <t>区切る</t>
  </si>
  <si>
    <t>phân chia khu vực</t>
  </si>
  <si>
    <t>であう</t>
  </si>
  <si>
    <t>出会う</t>
  </si>
  <si>
    <t>tình cờ gặp gỡ</t>
  </si>
  <si>
    <t>できあがる</t>
  </si>
  <si>
    <t>出来上がる</t>
  </si>
  <si>
    <t>hoàn thành (tự động từ)</t>
  </si>
  <si>
    <t>とおりすぎる</t>
  </si>
  <si>
    <t>通り過ぎる</t>
  </si>
  <si>
    <t>.....を：đi qua đâu đó</t>
  </si>
  <si>
    <t>はなしあう</t>
  </si>
  <si>
    <t>話し合う</t>
  </si>
  <si>
    <t>bàn bạc</t>
  </si>
  <si>
    <t>gặp gỡ để trao đổi</t>
  </si>
  <si>
    <t>うちあわせする</t>
  </si>
  <si>
    <t>打ち合わせする</t>
  </si>
  <si>
    <t>まちあわせする</t>
  </si>
  <si>
    <t>待ち合わせする</t>
  </si>
  <si>
    <t>hẹn để gặp gỡ</t>
  </si>
  <si>
    <t>ゆきさき</t>
  </si>
  <si>
    <t>ゆきさき・いきさき</t>
  </si>
  <si>
    <t>nơi đến</t>
  </si>
  <si>
    <t>楽しそうに笑っている</t>
  </si>
  <si>
    <t>好きになる</t>
  </si>
  <si>
    <t>理由</t>
  </si>
  <si>
    <t>良い所</t>
  </si>
  <si>
    <t>間違い</t>
  </si>
  <si>
    <t>すぐ怒る</t>
  </si>
  <si>
    <t>小さい</t>
  </si>
  <si>
    <t>たり前</t>
  </si>
  <si>
    <t>少し前に</t>
  </si>
  <si>
    <t>いつも</t>
  </si>
  <si>
    <t>ち着く</t>
  </si>
  <si>
    <t>返す</t>
  </si>
  <si>
    <t>注意する</t>
  </si>
  <si>
    <t>する大変</t>
  </si>
  <si>
    <t>疲れる</t>
  </si>
  <si>
    <t>ルール＝規則</t>
  </si>
  <si>
    <t>同じところ</t>
  </si>
  <si>
    <t>生活</t>
  </si>
  <si>
    <t>頭がいい</t>
  </si>
  <si>
    <t>最近</t>
  </si>
  <si>
    <t>急に</t>
  </si>
  <si>
    <t>必ず</t>
  </si>
  <si>
    <t>決まり</t>
  </si>
  <si>
    <t>悪い所＝欠点</t>
  </si>
  <si>
    <t>考え</t>
  </si>
  <si>
    <t>イメージ</t>
  </si>
  <si>
    <t>もう一度=再び</t>
  </si>
  <si>
    <t>なるべく</t>
  </si>
  <si>
    <t>できるだけ</t>
  </si>
  <si>
    <t>似ている</t>
  </si>
  <si>
    <t>盆約する</t>
  </si>
  <si>
    <t>はっきりしない</t>
  </si>
  <si>
    <t>ニコニコする</t>
  </si>
  <si>
    <t>戻す</t>
  </si>
  <si>
    <t>許可する</t>
  </si>
  <si>
    <t>やり直す</t>
  </si>
  <si>
    <t>苦労する</t>
  </si>
  <si>
    <t>プラン</t>
  </si>
  <si>
    <t>訳</t>
  </si>
  <si>
    <t>長所</t>
  </si>
  <si>
    <t>短所</t>
  </si>
  <si>
    <t>共通点</t>
  </si>
  <si>
    <t>暮らし</t>
  </si>
  <si>
    <t>誤り</t>
  </si>
  <si>
    <t>苦しい</t>
  </si>
  <si>
    <t>短気な</t>
  </si>
  <si>
    <t>賢い</t>
  </si>
  <si>
    <t>幼い</t>
  </si>
  <si>
    <t>当然</t>
  </si>
  <si>
    <t>この頃</t>
  </si>
  <si>
    <t>年中</t>
  </si>
  <si>
    <t>絶対に</t>
  </si>
  <si>
    <t>相当</t>
  </si>
  <si>
    <t>冷静</t>
  </si>
  <si>
    <t>我慢できない</t>
  </si>
  <si>
    <t>khổ, không chịu được</t>
  </si>
  <si>
    <t>giật mình</t>
  </si>
  <si>
    <t>驚く</t>
  </si>
  <si>
    <t>安心</t>
  </si>
  <si>
    <t>cảm thất nhẹ hết cả người, an tâm</t>
  </si>
  <si>
    <t xml:space="preserve">もうすぐ </t>
  </si>
  <si>
    <t>失望する</t>
  </si>
  <si>
    <t>せめて</t>
  </si>
  <si>
    <t>意外</t>
  </si>
  <si>
    <t>ときどき</t>
  </si>
  <si>
    <t>たまたま</t>
  </si>
  <si>
    <t>偶然（ぐうぜん）</t>
  </si>
  <si>
    <t>không ngờ, ngoài sức tưởng</t>
  </si>
  <si>
    <t>gửi đến</t>
  </si>
  <si>
    <t>送る</t>
  </si>
  <si>
    <t>届ける</t>
  </si>
  <si>
    <t>nhàm chán</t>
  </si>
  <si>
    <t>つまらない</t>
  </si>
  <si>
    <t>退屈（たいくつ）</t>
  </si>
  <si>
    <t>ほうぼう</t>
  </si>
  <si>
    <t>あちこち</t>
  </si>
  <si>
    <t>khắp nơi, chỗ này chỗ kia</t>
  </si>
  <si>
    <t>trực tiếp</t>
  </si>
  <si>
    <t>直接(ちょくせつ）</t>
  </si>
  <si>
    <t>直に（じかに）</t>
  </si>
  <si>
    <t>大体（だいたい）</t>
  </si>
  <si>
    <t>約（やく）</t>
  </si>
  <si>
    <t>khoảng, đại thái</t>
  </si>
  <si>
    <t>あっという間に</t>
  </si>
  <si>
    <t>短い時間で</t>
  </si>
  <si>
    <t>trong 1 thời gian ngắn, loáng một thời gian</t>
  </si>
  <si>
    <t>支払い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</si>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</sst>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>
    <font>
      <sz val="11"/>
      <color theme="1"/>
      <name val="Arial"/>
      <family val="2"/>
      <charset val="128"/>
      <scheme val="minor"/>
    </font>
    <font>
      <sz val="12"/>
      <color theme="1"/>
      <name val="Times New Roman"/>
      <family val="1"/>
    </font>
    <font>
      <sz val="12"/>
      <color rgb="FF5C5C00"/>
      <name val="Times New Roman"/>
      <family val="1"/>
    </font>
    <font>
      <sz val="12"/>
      <color rgb="FF3E3E00"/>
      <name val="Times New Roman"/>
      <family val="1"/>
    </font>
    <font>
      <sz val="12"/>
      <color rgb="FF3A3A00"/>
      <name val="Times New Roman"/>
      <family val="1"/>
    </font>
    <font>
      <sz val="12"/>
      <color rgb="FF626200"/>
      <name val="Times New Roman"/>
      <family val="1"/>
    </font>
    <font>
      <b/>
      <sz val="12"/>
      <color rgb="FF292900"/>
      <name val="Times New Roman"/>
      <family val="1"/>
    </font>
    <font>
      <sz val="12"/>
      <color rgb="FF303000"/>
      <name val="Times New Roman"/>
      <family val="1"/>
    </font>
    <font>
      <sz val="12"/>
      <color rgb="FF696900"/>
      <name val="Times New Roman"/>
      <family val="1"/>
    </font>
    <font>
      <b/>
      <sz val="12"/>
      <color rgb="FF3C3C00"/>
      <name val="Times New Roman"/>
      <family val="1"/>
    </font>
    <font>
      <sz val="12"/>
      <color rgb="FF333300"/>
      <name val="Times New Roman"/>
      <family val="1"/>
    </font>
    <font>
      <sz val="12"/>
      <color rgb="FF515100"/>
      <name val="Times New Roman"/>
      <family val="1"/>
    </font>
    <font>
      <sz val="12"/>
      <color rgb="FF474700"/>
      <name val="Times New Roman"/>
      <family val="1"/>
    </font>
    <font>
      <b/>
      <sz val="12"/>
      <color rgb="FF4C4C00"/>
      <name val="Times New Roman"/>
      <family val="1"/>
    </font>
    <font>
      <sz val="12"/>
      <color rgb="FF656500"/>
      <name val="Times New Roman"/>
      <family val="1"/>
    </font>
    <font>
      <sz val="12"/>
      <color rgb="FF6D6D00"/>
      <name val="Times New Roman"/>
      <family val="1"/>
    </font>
    <font>
      <b/>
      <i/>
      <sz val="12"/>
      <color rgb="FF242400"/>
      <name val="Times New Roman"/>
      <family val="1"/>
    </font>
    <font>
      <sz val="12"/>
      <color rgb="FF464600"/>
      <name val="Times New Roman"/>
      <family val="1"/>
    </font>
    <font>
      <sz val="12"/>
      <color rgb="FF6C6C00"/>
      <name val="Times New Roman"/>
      <family val="1"/>
    </font>
    <font>
      <sz val="9"/>
      <color rgb="FF868600"/>
      <name val="Courier New"/>
      <family val="3"/>
    </font>
    <font>
      <sz val="9"/>
      <color rgb="FF666600"/>
      <name val="Arial"/>
      <family val="2"/>
    </font>
    <font>
      <b/>
      <i/>
      <sz val="9"/>
      <color rgb="FF333300"/>
      <name val="Times New Roman"/>
      <family val="1"/>
    </font>
    <font>
      <sz val="9"/>
      <color rgb="FF3D3D00"/>
      <name val="Arial"/>
      <family val="2"/>
    </font>
    <font>
      <b/>
      <sz val="9"/>
      <color rgb="FF3C3C00"/>
      <name val="Times New Roman"/>
      <family val="1"/>
    </font>
    <font>
      <sz val="9"/>
      <color rgb="FF404000"/>
      <name val="Arial"/>
      <family val="2"/>
    </font>
    <font>
      <b/>
      <sz val="9"/>
      <color rgb="FF525200"/>
      <name val="Times New Roman"/>
      <family val="1"/>
    </font>
    <font>
      <sz val="9"/>
      <color rgb="FF313100"/>
      <name val="Arial"/>
      <family val="2"/>
    </font>
    <font>
      <sz val="9"/>
      <color rgb="FF6C6C00"/>
      <name val="Arial"/>
      <family val="2"/>
    </font>
    <font>
      <b/>
      <i/>
      <sz val="9"/>
      <color rgb="FF262600"/>
      <name val="Times New Roman"/>
      <family val="1"/>
    </font>
    <font>
      <sz val="9"/>
      <color rgb="FF3A3A00"/>
      <name val="Arial"/>
      <family val="2"/>
    </font>
    <font>
      <b/>
      <sz val="9"/>
      <color rgb="FF343400"/>
      <name val="Times New Roman"/>
      <family val="1"/>
    </font>
    <font>
      <sz val="9"/>
      <color rgb="FF848400"/>
      <name val="Courier New"/>
      <family val="3"/>
    </font>
    <font>
      <b/>
      <i/>
      <sz val="9"/>
      <color rgb="FF2F2F00"/>
      <name val="Times New Roman"/>
      <family val="1"/>
    </font>
    <font>
      <sz val="9"/>
      <color rgb="FF515100"/>
      <name val="Arial"/>
      <family val="2"/>
    </font>
    <font>
      <sz val="13"/>
      <color theme="1"/>
      <name val="Times New Roman"/>
      <family val="1"/>
    </font>
    <font>
      <sz val="9"/>
      <color rgb="FF343400"/>
      <name val="Arial"/>
      <family val="2"/>
    </font>
    <font>
      <sz val="9"/>
      <color rgb="FF464600"/>
      <name val="Arial"/>
      <family val="2"/>
    </font>
    <font>
      <sz val="9"/>
      <color rgb="FF333300"/>
      <name val="Arial"/>
      <family val="2"/>
    </font>
    <font>
      <sz val="9"/>
      <color rgb="FF696900"/>
      <name val="Arial"/>
      <family val="2"/>
    </font>
    <font>
      <sz val="9"/>
      <color rgb="FF5D5D00"/>
      <name val="Courier New"/>
      <family val="3"/>
    </font>
    <font>
      <sz val="9"/>
      <color rgb="FF626200"/>
      <name val="Arial"/>
      <family val="2"/>
    </font>
    <font>
      <sz val="9"/>
      <color rgb="FF525200"/>
      <name val="Courier New"/>
      <family val="3"/>
    </font>
    <font>
      <sz val="9"/>
      <color rgb="FF757500"/>
      <name val="Times New Roman"/>
      <family val="1"/>
    </font>
    <font>
      <sz val="9"/>
      <color rgb="FF565600"/>
      <name val="Times New Roman"/>
      <family val="1"/>
    </font>
    <font>
      <sz val="9"/>
      <color rgb="FF5D5D00"/>
      <name val="Times New Roman"/>
      <family val="1"/>
    </font>
    <font>
      <sz val="9"/>
      <color rgb="FF525200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9"/>
      <color rgb="FF4D4D00"/>
      <name val="Times New Roman"/>
      <family val="1"/>
    </font>
    <font>
      <sz val="9"/>
      <color rgb="FF7C7C00"/>
      <name val="Courier New"/>
      <family val="3"/>
    </font>
    <font>
      <sz val="9"/>
      <color rgb="FF333300"/>
      <name val="Courier New"/>
      <family val="3"/>
    </font>
    <font>
      <sz val="9"/>
      <color rgb="FF5A5A00"/>
      <name val="Arial"/>
      <family val="2"/>
    </font>
    <font>
      <sz val="9"/>
      <color rgb="FF303000"/>
      <name val="Arial"/>
      <family val="2"/>
    </font>
    <font>
      <sz val="9"/>
      <color rgb="FF757500"/>
      <name val="Arial"/>
      <family val="2"/>
    </font>
    <font>
      <sz val="9"/>
      <color rgb="FF353500"/>
      <name val="Arial"/>
      <family val="2"/>
    </font>
    <font>
      <sz val="9"/>
      <color rgb="FF585800"/>
      <name val="Courier New"/>
      <family val="3"/>
    </font>
    <font>
      <sz val="9"/>
      <color rgb="FF383800"/>
      <name val="Courier New"/>
      <family val="3"/>
    </font>
    <font>
      <sz val="9"/>
      <color rgb="FF5E5E00"/>
      <name val="Courier New"/>
      <family val="3"/>
    </font>
    <font>
      <sz val="9"/>
      <color rgb="FF4E4A00"/>
      <name val="Times New Roman"/>
      <family val="1"/>
    </font>
    <font>
      <sz val="9"/>
      <color rgb="FF535300"/>
      <name val="Times New Roman"/>
      <family val="1"/>
    </font>
    <font>
      <sz val="9"/>
      <color rgb="FF747400"/>
      <name val="Arial"/>
      <family val="2"/>
    </font>
    <font>
      <sz val="9"/>
      <color rgb="FF454500"/>
      <name val="Times New Roman"/>
      <family val="1"/>
    </font>
    <font>
      <b/>
      <sz val="9"/>
      <color rgb="FF464600"/>
      <name val="Times New Roman"/>
      <family val="1"/>
    </font>
    <font>
      <sz val="9"/>
      <color rgb="FF3E3E00"/>
      <name val="Arial"/>
      <family val="2"/>
    </font>
    <font>
      <b/>
      <sz val="9"/>
      <color rgb="FF262600"/>
      <name val="Times New Roman"/>
      <family val="1"/>
    </font>
    <font>
      <b/>
      <i/>
      <sz val="9"/>
      <color rgb="FF2A2A00"/>
      <name val="Times New Roman"/>
      <family val="1"/>
    </font>
    <font>
      <sz val="9"/>
      <color rgb="FF4A4A00"/>
      <name val="Arial"/>
      <family val="2"/>
    </font>
    <font>
      <sz val="9"/>
      <color rgb="FF707000"/>
      <name val="Courier New"/>
      <family val="3"/>
    </font>
    <font>
      <b/>
      <i/>
      <sz val="9"/>
      <color rgb="FF2E2E00"/>
      <name val="Times New Roman"/>
      <family val="1"/>
    </font>
    <font>
      <sz val="9"/>
      <color rgb="FF626200"/>
      <name val="Courier New"/>
      <family val="3"/>
    </font>
    <font>
      <sz val="9"/>
      <color rgb="FF636300"/>
      <name val="Arial"/>
      <family val="2"/>
    </font>
    <font>
      <sz val="9"/>
      <color rgb="FF808000"/>
      <name val="Courier New"/>
      <family val="3"/>
    </font>
    <font>
      <b/>
      <sz val="9"/>
      <color rgb="FF424200"/>
      <name val="Times New Roman"/>
      <family val="1"/>
    </font>
    <font>
      <sz val="9"/>
      <color rgb="FF3F3F00"/>
      <name val="Arial"/>
      <family val="2"/>
    </font>
    <font>
      <sz val="9"/>
      <color rgb="FF383800"/>
      <name val="Arial"/>
      <family val="2"/>
    </font>
    <font>
      <sz val="9"/>
      <color rgb="FF949400"/>
      <name val="Courier New"/>
      <family val="3"/>
    </font>
    <font>
      <sz val="9"/>
      <color rgb="FF434300"/>
      <name val="Arial"/>
      <family val="2"/>
    </font>
    <font>
      <sz val="9"/>
      <color rgb="FF757500"/>
      <name val="Courier New"/>
      <family val="3"/>
    </font>
    <font>
      <b/>
      <i/>
      <sz val="9"/>
      <color rgb="FF353500"/>
      <name val="Times New Roman"/>
      <family val="1"/>
    </font>
    <font>
      <sz val="9"/>
      <color rgb="FF636300"/>
      <name val="Courier New"/>
      <family val="3"/>
    </font>
    <font>
      <b/>
      <sz val="9"/>
      <color rgb="FF171700"/>
      <name val="Times New Roman"/>
      <family val="1"/>
    </font>
    <font>
      <sz val="9"/>
      <color rgb="FF2A2A00"/>
      <name val="Arial"/>
      <family val="2"/>
    </font>
    <font>
      <sz val="9"/>
      <color rgb="FF494900"/>
      <name val="Times New Roman"/>
      <family val="1"/>
    </font>
    <font>
      <b/>
      <i/>
      <sz val="9"/>
      <color rgb="FF383800"/>
      <name val="Times New Roman"/>
      <family val="1"/>
    </font>
    <font>
      <sz val="9"/>
      <color rgb="FF8E8E00"/>
      <name val="Courier New"/>
      <family val="3"/>
    </font>
    <font>
      <sz val="9"/>
      <color rgb="FF4B4C00"/>
      <name val="Times New Roman"/>
      <family val="1"/>
    </font>
    <font>
      <b/>
      <i/>
      <sz val="9"/>
      <color rgb="FF292900"/>
      <name val="Times New Roman"/>
      <family val="1"/>
    </font>
    <font>
      <sz val="9"/>
      <color rgb="FF8B8B00"/>
      <name val="Courier New"/>
      <family val="3"/>
    </font>
    <font>
      <sz val="9"/>
      <color rgb="FF3B3C00"/>
      <name val="Times New Roman"/>
      <family val="1"/>
    </font>
    <font>
      <b/>
      <i/>
      <sz val="9"/>
      <color rgb="FF4C4C00"/>
      <name val="Times New Roman"/>
      <family val="1"/>
    </font>
    <font>
      <sz val="9"/>
      <color rgb="FF424200"/>
      <name val="Arial"/>
      <family val="2"/>
    </font>
    <font>
      <sz val="9"/>
      <color rgb="FF4F4F00"/>
      <name val="Arial"/>
      <family val="2"/>
    </font>
    <font>
      <sz val="9"/>
      <color rgb="FF585800"/>
      <name val="Times New Roman"/>
      <family val="1"/>
    </font>
    <font>
      <sz val="9"/>
      <color rgb="FF363600"/>
      <name val="Courier New"/>
      <family val="3"/>
    </font>
    <font>
      <sz val="9"/>
      <color rgb="FF6E6E00"/>
      <name val="Courier New"/>
      <family val="3"/>
    </font>
    <font>
      <sz val="9"/>
      <color rgb="FF575700"/>
      <name val="Times New Roman"/>
      <family val="1"/>
    </font>
    <font>
      <b/>
      <i/>
      <sz val="9"/>
      <color rgb="FF1E1E00"/>
      <name val="Times New Roman"/>
      <family val="1"/>
    </font>
    <font>
      <sz val="9"/>
      <color rgb="FF4F4F00"/>
      <name val="Times New Roman"/>
      <family val="1"/>
    </font>
    <font>
      <b/>
      <i/>
      <sz val="9"/>
      <color rgb="FF1F1F00"/>
      <name val="Times New Roman"/>
      <family val="1"/>
    </font>
    <font>
      <b/>
      <i/>
      <sz val="9"/>
      <color rgb="FF272700"/>
      <name val="Times New Roman"/>
      <family val="1"/>
    </font>
    <font>
      <b/>
      <i/>
      <sz val="9"/>
      <color rgb="FF202000"/>
      <name val="Times New Roman"/>
      <family val="1"/>
    </font>
    <font>
      <sz val="9"/>
      <color rgb="FF545400"/>
      <name val="Courier New"/>
      <family val="3"/>
    </font>
    <font>
      <b/>
      <i/>
      <sz val="9"/>
      <color rgb="FF282800"/>
      <name val="Times New Roman"/>
      <family val="1"/>
    </font>
    <font>
      <sz val="9"/>
      <color rgb="FF8C8C00"/>
      <name val="Courier New"/>
      <family val="3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34" fillId="0" borderId="0" xfId="0" applyFont="1" applyAlignment="1">
      <alignment vertical="center"/>
    </xf>
    <xf numFmtId="0" fontId="1" fillId="0" borderId="0" xfId="0" applyFont="1"/>
    <xf numFmtId="0" fontId="34" fillId="0" borderId="0" xfId="0" applyFont="1"/>
    <xf numFmtId="0" fontId="34" fillId="0" borderId="0" xfId="0" applyFont="1" applyAlignment="1">
      <alignment vertical="center"/>
    </xf>
    <xf numFmtId="0" fontId="1" fillId="0" borderId="0" xfId="0" applyFont="1"/>
    <xf numFmtId="0" fontId="34" fillId="0" borderId="0" xfId="0" applyFont="1"/>
    <xf numFmtId="0" fontId="34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34" fillId="0" borderId="0" xfId="0" applyFont="1"/>
    <xf numFmtId="0" fontId="34" fillId="0" borderId="0" xfId="0" applyFont="1" applyAlignment="1">
      <alignment vertical="center"/>
    </xf>
    <xf numFmtId="0" fontId="0" fillId="0" borderId="0" xfId="0"/>
    <xf numFmtId="0" fontId="1" fillId="0" borderId="0" xfId="0" applyFont="1"/>
    <xf numFmtId="0" fontId="34" fillId="0" borderId="0" xfId="0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0" borderId="0" xfId="0" applyFont="1"/>
    <xf numFmtId="0" fontId="46" fillId="0" borderId="0" xfId="0" applyFont="1" applyAlignment="1">
      <alignment vertical="center"/>
    </xf>
    <xf numFmtId="0" fontId="47" fillId="0" borderId="0" xfId="0" applyFont="1"/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1" fillId="0" borderId="0" xfId="0" applyFont="1" applyAlignment="1">
      <alignment vertical="center"/>
    </xf>
    <xf numFmtId="0" fontId="62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4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67" fillId="0" borderId="0" xfId="0" applyFont="1" applyAlignment="1">
      <alignment vertical="center"/>
    </xf>
    <xf numFmtId="0" fontId="68" fillId="0" borderId="0" xfId="0" applyFont="1" applyAlignment="1">
      <alignment vertical="center"/>
    </xf>
    <xf numFmtId="0" fontId="69" fillId="0" borderId="0" xfId="0" applyFont="1" applyAlignment="1">
      <alignment vertical="center"/>
    </xf>
    <xf numFmtId="0" fontId="70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74" fillId="0" borderId="0" xfId="0" applyFont="1" applyAlignment="1">
      <alignment vertical="center"/>
    </xf>
    <xf numFmtId="0" fontId="75" fillId="0" borderId="0" xfId="0" applyFont="1" applyAlignment="1">
      <alignment vertical="center"/>
    </xf>
    <xf numFmtId="0" fontId="76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82" fillId="0" borderId="0" xfId="0" applyFont="1" applyAlignment="1">
      <alignment vertical="center"/>
    </xf>
    <xf numFmtId="0" fontId="83" fillId="0" borderId="0" xfId="0" applyFont="1" applyAlignment="1">
      <alignment vertical="center"/>
    </xf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6" fillId="0" borderId="0" xfId="0" applyFont="1" applyAlignment="1">
      <alignment vertical="center"/>
    </xf>
    <xf numFmtId="0" fontId="87" fillId="0" borderId="0" xfId="0" applyFont="1" applyAlignment="1">
      <alignment vertical="center"/>
    </xf>
    <xf numFmtId="0" fontId="88" fillId="0" borderId="0" xfId="0" applyFont="1" applyAlignment="1">
      <alignment vertical="center"/>
    </xf>
    <xf numFmtId="0" fontId="89" fillId="0" borderId="0" xfId="0" applyFont="1" applyAlignment="1">
      <alignment vertical="center"/>
    </xf>
    <xf numFmtId="0" fontId="90" fillId="0" borderId="0" xfId="0" applyFont="1" applyAlignment="1">
      <alignment vertical="center"/>
    </xf>
    <xf numFmtId="0" fontId="91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0" fontId="93" fillId="0" borderId="0" xfId="0" applyFont="1" applyAlignment="1">
      <alignment vertical="center"/>
    </xf>
    <xf numFmtId="0" fontId="94" fillId="0" borderId="0" xfId="0" applyFont="1" applyAlignment="1">
      <alignment vertical="center"/>
    </xf>
    <xf numFmtId="0" fontId="95" fillId="0" borderId="0" xfId="0" applyFont="1" applyAlignment="1">
      <alignment vertical="center"/>
    </xf>
    <xf numFmtId="0" fontId="96" fillId="0" borderId="0" xfId="0" applyFont="1" applyAlignment="1">
      <alignment vertical="center"/>
    </xf>
    <xf numFmtId="0" fontId="97" fillId="0" borderId="0" xfId="0" applyFont="1" applyAlignment="1">
      <alignment vertical="center"/>
    </xf>
    <xf numFmtId="0" fontId="98" fillId="0" borderId="0" xfId="0" applyFont="1" applyAlignment="1">
      <alignment vertical="center"/>
    </xf>
    <xf numFmtId="0" fontId="99" fillId="0" borderId="0" xfId="0" applyFont="1" applyAlignment="1">
      <alignment vertical="center"/>
    </xf>
    <xf numFmtId="0" fontId="100" fillId="0" borderId="0" xfId="0" applyFont="1" applyAlignment="1">
      <alignment vertical="center"/>
    </xf>
    <xf numFmtId="0" fontId="101" fillId="0" borderId="0" xfId="0" applyFont="1" applyAlignment="1">
      <alignment vertical="center"/>
    </xf>
    <xf numFmtId="0" fontId="102" fillId="0" borderId="0" xfId="0" applyFont="1" applyAlignment="1">
      <alignment vertical="center"/>
    </xf>
    <xf numFmtId="0" fontId="103" fillId="0" borderId="0" xfId="0" applyFont="1" applyAlignment="1">
      <alignment vertical="center"/>
    </xf>
    <xf numFmtId="0" fontId="104" fillId="0" borderId="0" xfId="0" applyFont="1" applyAlignment="1">
      <alignment vertical="center"/>
    </xf>
    <xf numFmtId="0" fontId="10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19" workbookViewId="0">
      <selection activeCell="A10" sqref="A10"/>
    </sheetView>
  </sheetViews>
  <sheetFormatPr defaultColWidth="9.09765625" defaultRowHeight="16.8"/>
  <cols>
    <col min="1" max="1" width="24.69921875" style="34" customWidth="1"/>
    <col min="2" max="2" width="17.8984375" style="34" customWidth="1"/>
    <col min="3" max="3" width="28.8984375" style="34" customWidth="1"/>
    <col min="4" max="4" width="36.09765625" style="1" customWidth="1"/>
    <col min="5" max="16384" width="9.09765625" style="1"/>
  </cols>
  <sheetData>
    <row r="1" spans="1:7">
      <c r="A1" s="34" t="s">
        <v>28</v>
      </c>
      <c r="B1" s="34" t="s">
        <v>27</v>
      </c>
      <c r="C1" s="35" t="s">
        <v>26</v>
      </c>
      <c r="D1" s="42" t="s">
        <v>278</v>
      </c>
    </row>
    <row r="2" spans="1:7">
      <c r="A2" s="34" t="s">
        <v>25</v>
      </c>
      <c r="B2" s="34" t="s">
        <v>24</v>
      </c>
      <c r="C2" s="35" t="s">
        <v>23</v>
      </c>
      <c r="D2" s="42" t="s">
        <v>279</v>
      </c>
    </row>
    <row r="3" spans="1:7">
      <c r="A3" s="34" t="s">
        <v>22</v>
      </c>
      <c r="B3" s="34" t="s">
        <v>21</v>
      </c>
      <c r="C3" s="35" t="s">
        <v>20</v>
      </c>
      <c r="D3" s="42" t="s">
        <v>280</v>
      </c>
    </row>
    <row r="4" spans="1:7">
      <c r="A4" s="35" t="s">
        <v>19</v>
      </c>
      <c r="B4" s="35" t="s">
        <v>18</v>
      </c>
      <c r="C4" s="35" t="s">
        <v>17</v>
      </c>
      <c r="D4" s="42" t="s">
        <v>281</v>
      </c>
    </row>
    <row r="5" spans="1:7">
      <c r="A5" s="35" t="s">
        <v>16</v>
      </c>
      <c r="C5" s="35" t="s">
        <v>15</v>
      </c>
      <c r="D5" s="42" t="s">
        <v>282</v>
      </c>
      <c r="F5" s="18"/>
    </row>
    <row r="6" spans="1:7">
      <c r="A6" s="35" t="s">
        <v>14</v>
      </c>
      <c r="B6" s="35" t="s">
        <v>13</v>
      </c>
      <c r="C6" s="35" t="s">
        <v>12</v>
      </c>
      <c r="D6" s="42" t="s">
        <v>283</v>
      </c>
      <c r="F6" s="17"/>
    </row>
    <row r="7" spans="1:7">
      <c r="A7" s="35" t="s">
        <v>11</v>
      </c>
      <c r="B7" s="35" t="s">
        <v>10</v>
      </c>
      <c r="C7" s="35" t="s">
        <v>9</v>
      </c>
      <c r="D7" s="42" t="s">
        <v>284</v>
      </c>
      <c r="F7" s="16"/>
    </row>
    <row r="8" spans="1:7">
      <c r="A8" s="35" t="s">
        <v>8</v>
      </c>
      <c r="B8" s="35" t="s">
        <v>7</v>
      </c>
      <c r="C8" s="35" t="s">
        <v>6</v>
      </c>
      <c r="D8" s="42" t="s">
        <v>285</v>
      </c>
      <c r="F8" s="15"/>
    </row>
    <row r="9" spans="1:7">
      <c r="A9" s="35" t="s">
        <v>5</v>
      </c>
      <c r="B9" s="35" t="s">
        <v>4</v>
      </c>
      <c r="C9" s="35" t="s">
        <v>3</v>
      </c>
      <c r="D9" s="42" t="s">
        <v>286</v>
      </c>
      <c r="F9" s="14"/>
    </row>
    <row r="10" spans="1:7">
      <c r="A10" s="35" t="s">
        <v>2</v>
      </c>
      <c r="B10" s="35" t="s">
        <v>1</v>
      </c>
      <c r="C10" s="35" t="s">
        <v>0</v>
      </c>
      <c r="D10" s="42" t="s">
        <v>287</v>
      </c>
      <c r="F10" s="13"/>
    </row>
    <row r="11" spans="1:7">
      <c r="A11" s="35" t="s">
        <v>29</v>
      </c>
      <c r="B11" s="35" t="s">
        <v>30</v>
      </c>
      <c r="C11" s="35" t="s">
        <v>39</v>
      </c>
      <c r="D11" s="42" t="s">
        <v>288</v>
      </c>
      <c r="F11" s="12"/>
    </row>
    <row r="12" spans="1:7">
      <c r="A12" s="35" t="s">
        <v>31</v>
      </c>
      <c r="B12" s="35" t="s">
        <v>32</v>
      </c>
      <c r="C12" s="35" t="s">
        <v>40</v>
      </c>
      <c r="D12" s="42" t="s">
        <v>289</v>
      </c>
      <c r="F12" s="11"/>
      <c r="G12" s="10"/>
    </row>
    <row r="13" spans="1:7">
      <c r="A13" s="35" t="s">
        <v>33</v>
      </c>
      <c r="B13" s="35" t="s">
        <v>34</v>
      </c>
      <c r="C13" s="35" t="s">
        <v>41</v>
      </c>
      <c r="D13" s="42" t="s">
        <v>290</v>
      </c>
      <c r="F13" s="9"/>
      <c r="G13" s="8"/>
    </row>
    <row r="14" spans="1:7">
      <c r="A14" s="35" t="s">
        <v>35</v>
      </c>
      <c r="B14" s="35" t="s">
        <v>38</v>
      </c>
      <c r="C14" s="35" t="s">
        <v>42</v>
      </c>
      <c r="D14" s="42" t="s">
        <v>291</v>
      </c>
      <c r="F14" s="7"/>
      <c r="G14" s="6"/>
    </row>
    <row r="15" spans="1:7">
      <c r="A15" s="35" t="s">
        <v>36</v>
      </c>
      <c r="B15" s="35" t="s">
        <v>37</v>
      </c>
      <c r="C15" s="35" t="s">
        <v>43</v>
      </c>
      <c r="F15" s="5"/>
      <c r="G15" s="4"/>
    </row>
    <row r="16" spans="1:7">
      <c r="A16" s="35" t="s">
        <v>98</v>
      </c>
      <c r="B16" s="35" t="s">
        <v>101</v>
      </c>
      <c r="C16" s="35" t="s">
        <v>104</v>
      </c>
      <c r="F16" s="5"/>
      <c r="G16" s="4"/>
    </row>
    <row r="17" spans="1:8">
      <c r="A17" s="35" t="s">
        <v>99</v>
      </c>
      <c r="B17" s="35" t="s">
        <v>102</v>
      </c>
      <c r="C17" s="35" t="s">
        <v>47</v>
      </c>
      <c r="F17" s="5"/>
      <c r="G17" s="4"/>
    </row>
    <row r="18" spans="1:8">
      <c r="A18" s="35" t="s">
        <v>100</v>
      </c>
      <c r="B18" s="35" t="s">
        <v>103</v>
      </c>
      <c r="C18" s="35" t="s">
        <v>105</v>
      </c>
      <c r="F18" s="5"/>
      <c r="G18" s="4"/>
    </row>
    <row r="19" spans="1:8">
      <c r="A19" s="35" t="s">
        <v>48</v>
      </c>
      <c r="B19" s="35" t="s">
        <v>49</v>
      </c>
      <c r="C19" s="35" t="s">
        <v>50</v>
      </c>
      <c r="F19" s="5"/>
      <c r="G19" s="4"/>
    </row>
    <row r="20" spans="1:8">
      <c r="A20" s="35" t="s">
        <v>44</v>
      </c>
      <c r="B20" s="35" t="s">
        <v>45</v>
      </c>
      <c r="C20" s="35" t="s">
        <v>46</v>
      </c>
      <c r="D20" s="42" t="s">
        <v>292</v>
      </c>
      <c r="F20" s="3"/>
      <c r="G20" s="2"/>
      <c r="H20" s="21"/>
    </row>
    <row r="21" spans="1:8">
      <c r="A21" s="35" t="s">
        <v>51</v>
      </c>
      <c r="B21" s="35" t="s">
        <v>52</v>
      </c>
      <c r="C21" s="35" t="s">
        <v>53</v>
      </c>
      <c r="H21" s="22"/>
    </row>
    <row r="22" spans="1:8">
      <c r="A22" s="34" t="s">
        <v>80</v>
      </c>
      <c r="C22" s="35" t="s">
        <v>70</v>
      </c>
      <c r="D22" s="42" t="s">
        <v>293</v>
      </c>
      <c r="H22" s="23"/>
    </row>
    <row r="23" spans="1:8">
      <c r="A23" s="35" t="s">
        <v>54</v>
      </c>
      <c r="B23" s="35" t="s">
        <v>55</v>
      </c>
      <c r="C23" s="35" t="s">
        <v>71</v>
      </c>
      <c r="H23" s="24"/>
    </row>
    <row r="24" spans="1:8">
      <c r="A24" s="35" t="s">
        <v>56</v>
      </c>
      <c r="B24" s="35" t="s">
        <v>57</v>
      </c>
      <c r="C24" s="35" t="s">
        <v>72</v>
      </c>
      <c r="D24" s="42" t="s">
        <v>294</v>
      </c>
      <c r="H24" s="20"/>
    </row>
    <row r="25" spans="1:8">
      <c r="A25" s="35" t="s">
        <v>58</v>
      </c>
      <c r="B25" s="35" t="s">
        <v>81</v>
      </c>
      <c r="C25" s="35" t="s">
        <v>73</v>
      </c>
      <c r="D25" s="42" t="s">
        <v>295</v>
      </c>
      <c r="H25" s="25"/>
    </row>
    <row r="26" spans="1:8">
      <c r="A26" s="35" t="s">
        <v>59</v>
      </c>
      <c r="C26" s="35" t="s">
        <v>74</v>
      </c>
      <c r="D26" s="42" t="s">
        <v>296</v>
      </c>
      <c r="H26" s="26"/>
    </row>
    <row r="27" spans="1:8">
      <c r="A27" s="35" t="s">
        <v>60</v>
      </c>
      <c r="B27" s="35" t="s">
        <v>61</v>
      </c>
      <c r="C27" s="35" t="s">
        <v>75</v>
      </c>
      <c r="H27" s="27"/>
    </row>
    <row r="28" spans="1:8">
      <c r="A28" s="35" t="s">
        <v>62</v>
      </c>
      <c r="B28" s="35" t="s">
        <v>63</v>
      </c>
      <c r="C28" s="35" t="s">
        <v>76</v>
      </c>
      <c r="D28" s="42" t="s">
        <v>297</v>
      </c>
      <c r="H28" s="28"/>
    </row>
    <row r="29" spans="1:8">
      <c r="A29" s="35" t="s">
        <v>64</v>
      </c>
      <c r="B29" s="35" t="s">
        <v>65</v>
      </c>
      <c r="C29" s="35" t="s">
        <v>77</v>
      </c>
      <c r="D29" s="42"/>
      <c r="H29" s="29"/>
    </row>
    <row r="30" spans="1:8">
      <c r="A30" s="35" t="s">
        <v>66</v>
      </c>
      <c r="B30" s="35" t="s">
        <v>67</v>
      </c>
      <c r="C30" s="35" t="s">
        <v>78</v>
      </c>
      <c r="H30" s="30"/>
    </row>
    <row r="31" spans="1:8">
      <c r="A31" s="35" t="s">
        <v>68</v>
      </c>
      <c r="B31" s="35" t="s">
        <v>69</v>
      </c>
      <c r="C31" s="35" t="s">
        <v>79</v>
      </c>
      <c r="D31" s="42" t="s">
        <v>298</v>
      </c>
      <c r="H31" s="26"/>
    </row>
    <row r="32" spans="1:8">
      <c r="A32" s="35" t="s">
        <v>82</v>
      </c>
      <c r="C32" s="35" t="s">
        <v>92</v>
      </c>
      <c r="D32" s="42" t="s">
        <v>299</v>
      </c>
      <c r="H32" s="31"/>
    </row>
    <row r="33" spans="1:8">
      <c r="A33" s="35" t="s">
        <v>83</v>
      </c>
      <c r="B33" s="35" t="s">
        <v>84</v>
      </c>
      <c r="C33" s="35" t="s">
        <v>93</v>
      </c>
      <c r="H33" s="32"/>
    </row>
    <row r="34" spans="1:8">
      <c r="A34" s="35" t="s">
        <v>85</v>
      </c>
      <c r="B34" s="35" t="s">
        <v>86</v>
      </c>
      <c r="C34" s="35" t="s">
        <v>94</v>
      </c>
      <c r="D34" s="42" t="s">
        <v>300</v>
      </c>
      <c r="H34" s="33"/>
    </row>
    <row r="35" spans="1:8">
      <c r="A35" s="34" t="s">
        <v>91</v>
      </c>
      <c r="C35" s="35" t="s">
        <v>95</v>
      </c>
      <c r="H35" s="19"/>
    </row>
    <row r="36" spans="1:8">
      <c r="A36" s="35" t="s">
        <v>87</v>
      </c>
      <c r="B36" s="35" t="s">
        <v>88</v>
      </c>
      <c r="C36" s="35" t="s">
        <v>96</v>
      </c>
    </row>
    <row r="37" spans="1:8">
      <c r="A37" s="35" t="s">
        <v>89</v>
      </c>
      <c r="B37" s="35" t="s">
        <v>90</v>
      </c>
      <c r="C37" s="35" t="s">
        <v>97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opLeftCell="A52" workbookViewId="0">
      <selection activeCell="C60" sqref="C60"/>
    </sheetView>
  </sheetViews>
  <sheetFormatPr defaultColWidth="9.09765625" defaultRowHeight="16.8"/>
  <cols>
    <col min="1" max="1" width="17.09765625" style="34" customWidth="1"/>
    <col min="2" max="2" width="15.09765625" style="34" customWidth="1"/>
    <col min="3" max="3" width="23.8984375" style="34" customWidth="1"/>
    <col min="4" max="4" width="18.8984375" style="43" customWidth="1"/>
    <col min="5" max="5" width="18.8984375" style="1" customWidth="1"/>
    <col min="6" max="16384" width="9.09765625" style="1"/>
  </cols>
  <sheetData>
    <row r="1" spans="1:4">
      <c r="A1" s="34" t="s">
        <v>28</v>
      </c>
      <c r="B1" s="34" t="s">
        <v>27</v>
      </c>
      <c r="C1" s="35" t="s">
        <v>26</v>
      </c>
      <c r="D1" s="42" t="s">
        <v>278</v>
      </c>
    </row>
    <row r="2" spans="1:4">
      <c r="A2" s="34" t="s">
        <v>25</v>
      </c>
      <c r="B2" s="34" t="s">
        <v>24</v>
      </c>
      <c r="C2" s="35" t="s">
        <v>23</v>
      </c>
      <c r="D2" s="42" t="s">
        <v>279</v>
      </c>
    </row>
    <row r="3" spans="1:4">
      <c r="A3" s="34" t="s">
        <v>22</v>
      </c>
      <c r="B3" s="34" t="s">
        <v>21</v>
      </c>
      <c r="C3" s="35" t="s">
        <v>20</v>
      </c>
      <c r="D3" s="42" t="s">
        <v>280</v>
      </c>
    </row>
    <row r="4" spans="1:4">
      <c r="A4" s="35" t="s">
        <v>19</v>
      </c>
      <c r="B4" s="35" t="s">
        <v>18</v>
      </c>
      <c r="C4" s="35" t="s">
        <v>17</v>
      </c>
      <c r="D4" s="42" t="s">
        <v>281</v>
      </c>
    </row>
    <row r="5" spans="1:4">
      <c r="A5" s="35" t="s">
        <v>16</v>
      </c>
      <c r="C5" s="35" t="s">
        <v>15</v>
      </c>
      <c r="D5" s="42" t="s">
        <v>282</v>
      </c>
    </row>
    <row r="6" spans="1:4">
      <c r="A6" s="35" t="s">
        <v>14</v>
      </c>
      <c r="B6" s="35" t="s">
        <v>13</v>
      </c>
      <c r="C6" s="35" t="s">
        <v>12</v>
      </c>
      <c r="D6" s="42" t="s">
        <v>283</v>
      </c>
    </row>
    <row r="7" spans="1:4">
      <c r="A7" s="35" t="s">
        <v>11</v>
      </c>
      <c r="B7" s="35" t="s">
        <v>10</v>
      </c>
      <c r="C7" s="35" t="s">
        <v>9</v>
      </c>
      <c r="D7" s="42" t="s">
        <v>284</v>
      </c>
    </row>
    <row r="8" spans="1:4">
      <c r="A8" s="35" t="s">
        <v>8</v>
      </c>
      <c r="B8" s="35" t="s">
        <v>7</v>
      </c>
      <c r="C8" s="35" t="s">
        <v>6</v>
      </c>
      <c r="D8" s="42" t="s">
        <v>285</v>
      </c>
    </row>
    <row r="9" spans="1:4">
      <c r="A9" s="35" t="s">
        <v>5</v>
      </c>
      <c r="B9" s="35" t="s">
        <v>4</v>
      </c>
      <c r="C9" s="35" t="s">
        <v>3</v>
      </c>
      <c r="D9" s="42" t="s">
        <v>286</v>
      </c>
    </row>
    <row r="10" spans="1:4">
      <c r="A10" s="35" t="s">
        <v>2</v>
      </c>
      <c r="B10" s="35" t="s">
        <v>1</v>
      </c>
      <c r="C10" s="35" t="s">
        <v>0</v>
      </c>
      <c r="D10" s="42" t="s">
        <v>287</v>
      </c>
    </row>
    <row r="11" spans="1:4">
      <c r="A11" s="35" t="s">
        <v>29</v>
      </c>
      <c r="B11" s="35" t="s">
        <v>30</v>
      </c>
      <c r="C11" s="35" t="s">
        <v>39</v>
      </c>
      <c r="D11" s="42" t="s">
        <v>288</v>
      </c>
    </row>
    <row r="12" spans="1:4">
      <c r="A12" s="35" t="s">
        <v>31</v>
      </c>
      <c r="B12" s="35" t="s">
        <v>32</v>
      </c>
      <c r="C12" s="35" t="s">
        <v>40</v>
      </c>
      <c r="D12" s="42" t="s">
        <v>289</v>
      </c>
    </row>
    <row r="13" spans="1:4">
      <c r="A13" s="35" t="s">
        <v>33</v>
      </c>
      <c r="B13" s="35" t="s">
        <v>34</v>
      </c>
      <c r="C13" s="35" t="s">
        <v>41</v>
      </c>
      <c r="D13" s="42" t="s">
        <v>290</v>
      </c>
    </row>
    <row r="14" spans="1:4">
      <c r="A14" s="35" t="s">
        <v>35</v>
      </c>
      <c r="B14" s="35" t="s">
        <v>38</v>
      </c>
      <c r="C14" s="35" t="s">
        <v>411</v>
      </c>
      <c r="D14" s="42" t="s">
        <v>291</v>
      </c>
    </row>
    <row r="15" spans="1:4">
      <c r="A15" s="35" t="s">
        <v>36</v>
      </c>
      <c r="B15" s="35" t="s">
        <v>37</v>
      </c>
      <c r="C15" s="35" t="s">
        <v>43</v>
      </c>
    </row>
    <row r="16" spans="1:4">
      <c r="A16" s="35" t="s">
        <v>98</v>
      </c>
      <c r="B16" s="35" t="s">
        <v>101</v>
      </c>
      <c r="C16" s="35" t="s">
        <v>104</v>
      </c>
    </row>
    <row r="17" spans="1:4">
      <c r="A17" s="35" t="s">
        <v>99</v>
      </c>
      <c r="B17" s="35" t="s">
        <v>102</v>
      </c>
      <c r="C17" s="35" t="s">
        <v>47</v>
      </c>
    </row>
    <row r="18" spans="1:4">
      <c r="A18" s="35" t="s">
        <v>100</v>
      </c>
      <c r="B18" s="35" t="s">
        <v>103</v>
      </c>
      <c r="C18" s="35" t="s">
        <v>105</v>
      </c>
    </row>
    <row r="19" spans="1:4">
      <c r="A19" s="35" t="s">
        <v>48</v>
      </c>
      <c r="B19" s="35" t="s">
        <v>49</v>
      </c>
      <c r="C19" s="35" t="s">
        <v>50</v>
      </c>
    </row>
    <row r="20" spans="1:4">
      <c r="A20" s="35" t="s">
        <v>44</v>
      </c>
      <c r="B20" s="35" t="s">
        <v>45</v>
      </c>
      <c r="C20" s="35" t="s">
        <v>46</v>
      </c>
      <c r="D20" s="42" t="s">
        <v>292</v>
      </c>
    </row>
    <row r="21" spans="1:4">
      <c r="A21" s="35" t="s">
        <v>51</v>
      </c>
      <c r="B21" s="35" t="s">
        <v>52</v>
      </c>
      <c r="C21" s="35" t="s">
        <v>53</v>
      </c>
    </row>
    <row r="22" spans="1:4">
      <c r="A22" s="34" t="s">
        <v>80</v>
      </c>
      <c r="C22" s="35" t="s">
        <v>70</v>
      </c>
      <c r="D22" s="42" t="s">
        <v>293</v>
      </c>
    </row>
    <row r="23" spans="1:4">
      <c r="A23" s="35" t="s">
        <v>54</v>
      </c>
      <c r="B23" s="35" t="s">
        <v>55</v>
      </c>
      <c r="C23" s="35" t="s">
        <v>71</v>
      </c>
    </row>
    <row r="24" spans="1:4">
      <c r="A24" s="35" t="s">
        <v>56</v>
      </c>
      <c r="B24" s="35" t="s">
        <v>57</v>
      </c>
      <c r="C24" s="35" t="s">
        <v>72</v>
      </c>
      <c r="D24" s="42" t="s">
        <v>294</v>
      </c>
    </row>
    <row r="25" spans="1:4">
      <c r="A25" s="35" t="s">
        <v>58</v>
      </c>
      <c r="B25" s="35" t="s">
        <v>81</v>
      </c>
      <c r="C25" s="35" t="s">
        <v>73</v>
      </c>
      <c r="D25" s="42" t="s">
        <v>295</v>
      </c>
    </row>
    <row r="26" spans="1:4">
      <c r="A26" s="35" t="s">
        <v>59</v>
      </c>
      <c r="C26" s="35" t="s">
        <v>74</v>
      </c>
      <c r="D26" s="42" t="s">
        <v>296</v>
      </c>
    </row>
    <row r="27" spans="1:4">
      <c r="A27" s="35" t="s">
        <v>60</v>
      </c>
      <c r="B27" s="35" t="s">
        <v>61</v>
      </c>
      <c r="C27" s="35" t="s">
        <v>75</v>
      </c>
    </row>
    <row r="28" spans="1:4">
      <c r="A28" s="35" t="s">
        <v>62</v>
      </c>
      <c r="B28" s="35" t="s">
        <v>63</v>
      </c>
      <c r="C28" s="35" t="s">
        <v>76</v>
      </c>
      <c r="D28" s="42" t="s">
        <v>297</v>
      </c>
    </row>
    <row r="29" spans="1:4">
      <c r="A29" s="35" t="s">
        <v>64</v>
      </c>
      <c r="B29" s="35" t="s">
        <v>65</v>
      </c>
      <c r="C29" s="35" t="s">
        <v>77</v>
      </c>
      <c r="D29" s="42"/>
    </row>
    <row r="30" spans="1:4">
      <c r="A30" s="35" t="s">
        <v>66</v>
      </c>
      <c r="B30" s="35" t="s">
        <v>67</v>
      </c>
      <c r="C30" s="35" t="s">
        <v>78</v>
      </c>
    </row>
    <row r="31" spans="1:4">
      <c r="A31" s="35" t="s">
        <v>68</v>
      </c>
      <c r="B31" s="35" t="s">
        <v>69</v>
      </c>
      <c r="C31" s="35" t="s">
        <v>79</v>
      </c>
      <c r="D31" s="42" t="s">
        <v>298</v>
      </c>
    </row>
    <row r="32" spans="1:4">
      <c r="A32" s="35" t="s">
        <v>82</v>
      </c>
      <c r="C32" s="35" t="s">
        <v>92</v>
      </c>
      <c r="D32" s="42" t="s">
        <v>299</v>
      </c>
    </row>
    <row r="33" spans="1:4">
      <c r="A33" s="35" t="s">
        <v>83</v>
      </c>
      <c r="B33" s="35" t="s">
        <v>84</v>
      </c>
      <c r="C33" s="35" t="s">
        <v>93</v>
      </c>
    </row>
    <row r="34" spans="1:4">
      <c r="A34" s="35" t="s">
        <v>85</v>
      </c>
      <c r="B34" s="35" t="s">
        <v>86</v>
      </c>
      <c r="C34" s="35" t="s">
        <v>94</v>
      </c>
      <c r="D34" s="42" t="s">
        <v>300</v>
      </c>
    </row>
    <row r="35" spans="1:4">
      <c r="A35" s="34" t="s">
        <v>91</v>
      </c>
      <c r="C35" s="35" t="s">
        <v>95</v>
      </c>
    </row>
    <row r="36" spans="1:4">
      <c r="A36" s="35" t="s">
        <v>87</v>
      </c>
      <c r="B36" s="35" t="s">
        <v>88</v>
      </c>
      <c r="C36" s="35" t="s">
        <v>96</v>
      </c>
    </row>
    <row r="37" spans="1:4">
      <c r="A37" s="35" t="s">
        <v>89</v>
      </c>
      <c r="B37" s="35" t="s">
        <v>90</v>
      </c>
      <c r="C37" s="35" t="s">
        <v>97</v>
      </c>
    </row>
    <row r="38" spans="1:4">
      <c r="A38" s="35" t="s">
        <v>106</v>
      </c>
      <c r="B38" s="35" t="s">
        <v>107</v>
      </c>
      <c r="C38" s="35" t="s">
        <v>108</v>
      </c>
      <c r="D38" s="43" t="s">
        <v>413</v>
      </c>
    </row>
    <row r="39" spans="1:4">
      <c r="A39" s="35" t="s">
        <v>109</v>
      </c>
      <c r="B39" s="35" t="s">
        <v>110</v>
      </c>
      <c r="C39" s="35" t="s">
        <v>111</v>
      </c>
    </row>
    <row r="40" spans="1:4" s="43" customFormat="1">
      <c r="A40" s="45" t="s">
        <v>414</v>
      </c>
      <c r="B40" s="45" t="s">
        <v>415</v>
      </c>
      <c r="C40" s="45" t="s">
        <v>416</v>
      </c>
    </row>
    <row r="41" spans="1:4">
      <c r="A41" s="35" t="s">
        <v>112</v>
      </c>
      <c r="B41" s="35"/>
      <c r="C41" s="35" t="s">
        <v>113</v>
      </c>
    </row>
    <row r="42" spans="1:4">
      <c r="A42" s="35" t="s">
        <v>114</v>
      </c>
      <c r="B42" s="35" t="s">
        <v>115</v>
      </c>
      <c r="C42" s="35" t="s">
        <v>116</v>
      </c>
      <c r="D42" s="43" t="s">
        <v>417</v>
      </c>
    </row>
    <row r="43" spans="1:4">
      <c r="A43" s="35" t="s">
        <v>117</v>
      </c>
      <c r="B43" s="35" t="s">
        <v>118</v>
      </c>
      <c r="C43" s="35" t="s">
        <v>135</v>
      </c>
      <c r="D43" s="43" t="s">
        <v>418</v>
      </c>
    </row>
    <row r="44" spans="1:4">
      <c r="A44" s="35" t="s">
        <v>119</v>
      </c>
      <c r="B44" s="35" t="s">
        <v>120</v>
      </c>
      <c r="C44" s="35" t="s">
        <v>136</v>
      </c>
      <c r="D44" s="43" t="s">
        <v>419</v>
      </c>
    </row>
    <row r="45" spans="1:4">
      <c r="A45" s="35" t="s">
        <v>121</v>
      </c>
      <c r="B45" s="35" t="s">
        <v>124</v>
      </c>
      <c r="C45" s="35" t="s">
        <v>137</v>
      </c>
      <c r="D45" s="43" t="s">
        <v>420</v>
      </c>
    </row>
    <row r="46" spans="1:4">
      <c r="A46" s="35" t="s">
        <v>122</v>
      </c>
      <c r="B46" s="35" t="s">
        <v>123</v>
      </c>
      <c r="C46" s="35" t="s">
        <v>138</v>
      </c>
      <c r="D46" s="43" t="s">
        <v>421</v>
      </c>
    </row>
    <row r="47" spans="1:4">
      <c r="A47" s="35" t="s">
        <v>125</v>
      </c>
      <c r="B47" s="35" t="s">
        <v>126</v>
      </c>
      <c r="C47" s="35" t="s">
        <v>139</v>
      </c>
      <c r="D47" s="43" t="s">
        <v>422</v>
      </c>
    </row>
    <row r="48" spans="1:4">
      <c r="A48" s="35" t="s">
        <v>127</v>
      </c>
      <c r="B48" s="35" t="s">
        <v>128</v>
      </c>
      <c r="C48" s="35" t="s">
        <v>140</v>
      </c>
      <c r="D48" s="43" t="s">
        <v>423</v>
      </c>
    </row>
    <row r="49" spans="1:4">
      <c r="A49" s="35" t="s">
        <v>129</v>
      </c>
      <c r="B49" s="35" t="s">
        <v>130</v>
      </c>
      <c r="C49" s="35" t="s">
        <v>141</v>
      </c>
      <c r="D49" s="43" t="s">
        <v>424</v>
      </c>
    </row>
    <row r="50" spans="1:4">
      <c r="A50" s="35" t="s">
        <v>131</v>
      </c>
      <c r="B50" s="35" t="s">
        <v>132</v>
      </c>
      <c r="C50" s="35" t="s">
        <v>142</v>
      </c>
    </row>
    <row r="51" spans="1:4">
      <c r="A51" s="35" t="s">
        <v>133</v>
      </c>
      <c r="B51" s="35" t="s">
        <v>134</v>
      </c>
      <c r="C51" s="35" t="s">
        <v>143</v>
      </c>
    </row>
    <row r="52" spans="1:4">
      <c r="A52" s="35" t="s">
        <v>144</v>
      </c>
      <c r="B52" s="35" t="s">
        <v>145</v>
      </c>
      <c r="C52" s="35" t="s">
        <v>146</v>
      </c>
      <c r="D52" s="43" t="s">
        <v>425</v>
      </c>
    </row>
    <row r="53" spans="1:4">
      <c r="A53" s="35" t="s">
        <v>147</v>
      </c>
      <c r="B53" s="35" t="s">
        <v>148</v>
      </c>
      <c r="C53" s="35" t="s">
        <v>149</v>
      </c>
      <c r="D53" s="43" t="s">
        <v>426</v>
      </c>
    </row>
    <row r="54" spans="1:4">
      <c r="A54" s="35" t="s">
        <v>150</v>
      </c>
      <c r="B54" s="35" t="s">
        <v>151</v>
      </c>
      <c r="C54" s="35" t="s">
        <v>152</v>
      </c>
    </row>
    <row r="55" spans="1:4">
      <c r="A55" s="35" t="s">
        <v>153</v>
      </c>
      <c r="B55" s="35" t="s">
        <v>155</v>
      </c>
      <c r="C55" s="35" t="s">
        <v>156</v>
      </c>
    </row>
    <row r="56" spans="1:4">
      <c r="A56" s="35" t="s">
        <v>154</v>
      </c>
      <c r="B56" s="35" t="s">
        <v>157</v>
      </c>
      <c r="C56" s="35" t="s">
        <v>164</v>
      </c>
    </row>
    <row r="57" spans="1:4">
      <c r="A57" s="35" t="s">
        <v>158</v>
      </c>
      <c r="B57" s="35" t="s">
        <v>159</v>
      </c>
      <c r="C57" s="35" t="s">
        <v>165</v>
      </c>
      <c r="D57" s="43" t="s">
        <v>427</v>
      </c>
    </row>
    <row r="58" spans="1:4">
      <c r="A58" s="35" t="s">
        <v>160</v>
      </c>
      <c r="B58" s="35" t="s">
        <v>161</v>
      </c>
      <c r="C58" s="35" t="s">
        <v>166</v>
      </c>
    </row>
    <row r="59" spans="1:4">
      <c r="A59" s="35" t="s">
        <v>162</v>
      </c>
      <c r="B59" s="35" t="s">
        <v>163</v>
      </c>
      <c r="C59" s="35" t="s">
        <v>167</v>
      </c>
    </row>
    <row r="60" spans="1:4">
      <c r="A60" s="35" t="s">
        <v>428</v>
      </c>
      <c r="B60" s="35"/>
      <c r="C60" s="35" t="s">
        <v>168</v>
      </c>
    </row>
    <row r="61" spans="1:4">
      <c r="A61" s="35" t="s">
        <v>169</v>
      </c>
      <c r="B61" s="35" t="s">
        <v>170</v>
      </c>
      <c r="C61" s="35" t="s">
        <v>171</v>
      </c>
      <c r="D61" s="43" t="s">
        <v>429</v>
      </c>
    </row>
    <row r="62" spans="1:4">
      <c r="A62" s="35" t="s">
        <v>172</v>
      </c>
      <c r="B62" s="35" t="s">
        <v>173</v>
      </c>
      <c r="C62" s="35" t="s">
        <v>430</v>
      </c>
      <c r="D62" s="43" t="s">
        <v>431</v>
      </c>
    </row>
    <row r="63" spans="1:4">
      <c r="A63" s="35" t="s">
        <v>174</v>
      </c>
      <c r="B63" s="35" t="s">
        <v>175</v>
      </c>
      <c r="C63" s="35" t="s">
        <v>183</v>
      </c>
    </row>
    <row r="64" spans="1:4">
      <c r="A64" s="35" t="s">
        <v>176</v>
      </c>
      <c r="B64" s="35" t="s">
        <v>177</v>
      </c>
      <c r="C64" s="35" t="s">
        <v>432</v>
      </c>
      <c r="D64" s="43" t="s">
        <v>433</v>
      </c>
    </row>
    <row r="65" spans="1:3">
      <c r="A65" s="35" t="s">
        <v>434</v>
      </c>
      <c r="B65" s="35" t="s">
        <v>435</v>
      </c>
      <c r="C65" s="35" t="s">
        <v>184</v>
      </c>
    </row>
    <row r="66" spans="1:3">
      <c r="A66" s="35" t="s">
        <v>178</v>
      </c>
      <c r="B66" s="35"/>
      <c r="C66" s="35" t="s">
        <v>185</v>
      </c>
    </row>
    <row r="67" spans="1:3">
      <c r="A67" s="35" t="s">
        <v>179</v>
      </c>
      <c r="B67" s="35" t="s">
        <v>180</v>
      </c>
      <c r="C67" s="35" t="s">
        <v>186</v>
      </c>
    </row>
    <row r="68" spans="1:3">
      <c r="A68" s="35" t="s">
        <v>437</v>
      </c>
      <c r="B68" s="35" t="s">
        <v>436</v>
      </c>
      <c r="C68" s="35" t="s">
        <v>187</v>
      </c>
    </row>
    <row r="69" spans="1:3">
      <c r="A69" s="35" t="s">
        <v>181</v>
      </c>
      <c r="B69" s="35" t="s">
        <v>182</v>
      </c>
      <c r="C69" s="35" t="s">
        <v>188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0"/>
  <sheetViews>
    <sheetView topLeftCell="A76" workbookViewId="0">
      <selection activeCell="D102" sqref="D102"/>
    </sheetView>
  </sheetViews>
  <sheetFormatPr defaultColWidth="9.09765625" defaultRowHeight="16.8"/>
  <cols>
    <col min="1" max="1" width="26.09765625" style="34" customWidth="1"/>
    <col min="2" max="2" width="17.8984375" style="34" customWidth="1"/>
    <col min="3" max="3" width="28.8984375" style="34" customWidth="1"/>
    <col min="4" max="4" width="36.09765625" style="43" customWidth="1"/>
    <col min="5" max="16384" width="9.09765625" style="1"/>
  </cols>
  <sheetData>
    <row r="1" spans="1:4">
      <c r="A1" s="44" t="s">
        <v>28</v>
      </c>
      <c r="B1" s="44" t="s">
        <v>27</v>
      </c>
      <c r="C1" s="45" t="s">
        <v>26</v>
      </c>
      <c r="D1" s="42" t="s">
        <v>278</v>
      </c>
    </row>
    <row r="2" spans="1:4">
      <c r="A2" s="44" t="s">
        <v>25</v>
      </c>
      <c r="B2" s="44" t="s">
        <v>24</v>
      </c>
      <c r="C2" s="45" t="s">
        <v>23</v>
      </c>
      <c r="D2" s="42" t="s">
        <v>279</v>
      </c>
    </row>
    <row r="3" spans="1:4">
      <c r="A3" s="44" t="s">
        <v>22</v>
      </c>
      <c r="B3" s="44" t="s">
        <v>21</v>
      </c>
      <c r="C3" s="45" t="s">
        <v>20</v>
      </c>
      <c r="D3" s="42" t="s">
        <v>280</v>
      </c>
    </row>
    <row r="4" spans="1:4">
      <c r="A4" s="45" t="s">
        <v>19</v>
      </c>
      <c r="B4" s="45" t="s">
        <v>18</v>
      </c>
      <c r="C4" s="45" t="s">
        <v>17</v>
      </c>
      <c r="D4" s="42" t="s">
        <v>281</v>
      </c>
    </row>
    <row r="5" spans="1:4">
      <c r="A5" s="45" t="s">
        <v>16</v>
      </c>
      <c r="B5" s="44"/>
      <c r="C5" s="45" t="s">
        <v>15</v>
      </c>
      <c r="D5" s="42" t="s">
        <v>282</v>
      </c>
    </row>
    <row r="6" spans="1:4">
      <c r="A6" s="45" t="s">
        <v>14</v>
      </c>
      <c r="B6" s="45" t="s">
        <v>13</v>
      </c>
      <c r="C6" s="45" t="s">
        <v>12</v>
      </c>
      <c r="D6" s="42" t="s">
        <v>283</v>
      </c>
    </row>
    <row r="7" spans="1:4">
      <c r="A7" s="45" t="s">
        <v>11</v>
      </c>
      <c r="B7" s="45" t="s">
        <v>10</v>
      </c>
      <c r="C7" s="45" t="s">
        <v>9</v>
      </c>
      <c r="D7" s="42" t="s">
        <v>284</v>
      </c>
    </row>
    <row r="8" spans="1:4">
      <c r="A8" s="45" t="s">
        <v>8</v>
      </c>
      <c r="B8" s="45" t="s">
        <v>7</v>
      </c>
      <c r="C8" s="45" t="s">
        <v>6</v>
      </c>
      <c r="D8" s="42" t="s">
        <v>285</v>
      </c>
    </row>
    <row r="9" spans="1:4">
      <c r="A9" s="45" t="s">
        <v>5</v>
      </c>
      <c r="B9" s="45" t="s">
        <v>4</v>
      </c>
      <c r="C9" s="45" t="s">
        <v>3</v>
      </c>
      <c r="D9" s="42" t="s">
        <v>286</v>
      </c>
    </row>
    <row r="10" spans="1:4">
      <c r="A10" s="45" t="s">
        <v>2</v>
      </c>
      <c r="B10" s="45" t="s">
        <v>1</v>
      </c>
      <c r="C10" s="45" t="s">
        <v>0</v>
      </c>
      <c r="D10" s="42" t="s">
        <v>287</v>
      </c>
    </row>
    <row r="11" spans="1:4">
      <c r="A11" s="45" t="s">
        <v>29</v>
      </c>
      <c r="B11" s="45" t="s">
        <v>30</v>
      </c>
      <c r="C11" s="45" t="s">
        <v>39</v>
      </c>
      <c r="D11" s="42" t="s">
        <v>288</v>
      </c>
    </row>
    <row r="12" spans="1:4">
      <c r="A12" s="45" t="s">
        <v>31</v>
      </c>
      <c r="B12" s="45" t="s">
        <v>32</v>
      </c>
      <c r="C12" s="45" t="s">
        <v>40</v>
      </c>
      <c r="D12" s="42" t="s">
        <v>289</v>
      </c>
    </row>
    <row r="13" spans="1:4">
      <c r="A13" s="45" t="s">
        <v>33</v>
      </c>
      <c r="B13" s="45" t="s">
        <v>34</v>
      </c>
      <c r="C13" s="45" t="s">
        <v>41</v>
      </c>
      <c r="D13" s="42" t="s">
        <v>290</v>
      </c>
    </row>
    <row r="14" spans="1:4">
      <c r="A14" s="45" t="s">
        <v>35</v>
      </c>
      <c r="B14" s="45" t="s">
        <v>38</v>
      </c>
      <c r="C14" s="45" t="s">
        <v>411</v>
      </c>
      <c r="D14" s="42" t="s">
        <v>291</v>
      </c>
    </row>
    <row r="15" spans="1:4">
      <c r="A15" s="45" t="s">
        <v>36</v>
      </c>
      <c r="B15" s="45" t="s">
        <v>37</v>
      </c>
      <c r="C15" s="45" t="s">
        <v>43</v>
      </c>
    </row>
    <row r="16" spans="1:4">
      <c r="A16" s="45" t="s">
        <v>98</v>
      </c>
      <c r="B16" s="45" t="s">
        <v>101</v>
      </c>
      <c r="C16" s="45" t="s">
        <v>104</v>
      </c>
    </row>
    <row r="17" spans="1:4">
      <c r="A17" s="45" t="s">
        <v>99</v>
      </c>
      <c r="B17" s="45" t="s">
        <v>102</v>
      </c>
      <c r="C17" s="45" t="s">
        <v>47</v>
      </c>
    </row>
    <row r="18" spans="1:4">
      <c r="A18" s="45" t="s">
        <v>100</v>
      </c>
      <c r="B18" s="45" t="s">
        <v>103</v>
      </c>
      <c r="C18" s="45" t="s">
        <v>105</v>
      </c>
    </row>
    <row r="19" spans="1:4">
      <c r="A19" s="45" t="s">
        <v>48</v>
      </c>
      <c r="B19" s="45" t="s">
        <v>49</v>
      </c>
      <c r="C19" s="45" t="s">
        <v>50</v>
      </c>
    </row>
    <row r="20" spans="1:4">
      <c r="A20" s="45" t="s">
        <v>44</v>
      </c>
      <c r="B20" s="45" t="s">
        <v>45</v>
      </c>
      <c r="C20" s="45" t="s">
        <v>46</v>
      </c>
      <c r="D20" s="42" t="s">
        <v>292</v>
      </c>
    </row>
    <row r="21" spans="1:4">
      <c r="A21" s="45" t="s">
        <v>51</v>
      </c>
      <c r="B21" s="45" t="s">
        <v>52</v>
      </c>
      <c r="C21" s="45" t="s">
        <v>53</v>
      </c>
    </row>
    <row r="22" spans="1:4">
      <c r="A22" s="44" t="s">
        <v>80</v>
      </c>
      <c r="B22" s="44"/>
      <c r="C22" s="45" t="s">
        <v>70</v>
      </c>
      <c r="D22" s="42" t="s">
        <v>293</v>
      </c>
    </row>
    <row r="23" spans="1:4">
      <c r="A23" s="45" t="s">
        <v>54</v>
      </c>
      <c r="B23" s="45" t="s">
        <v>55</v>
      </c>
      <c r="C23" s="45" t="s">
        <v>71</v>
      </c>
    </row>
    <row r="24" spans="1:4">
      <c r="A24" s="45" t="s">
        <v>56</v>
      </c>
      <c r="B24" s="45" t="s">
        <v>57</v>
      </c>
      <c r="C24" s="45" t="s">
        <v>72</v>
      </c>
      <c r="D24" s="42" t="s">
        <v>294</v>
      </c>
    </row>
    <row r="25" spans="1:4">
      <c r="A25" s="45" t="s">
        <v>58</v>
      </c>
      <c r="B25" s="45" t="s">
        <v>81</v>
      </c>
      <c r="C25" s="45" t="s">
        <v>73</v>
      </c>
      <c r="D25" s="42" t="s">
        <v>295</v>
      </c>
    </row>
    <row r="26" spans="1:4">
      <c r="A26" s="45" t="s">
        <v>59</v>
      </c>
      <c r="B26" s="44"/>
      <c r="C26" s="45" t="s">
        <v>74</v>
      </c>
      <c r="D26" s="42" t="s">
        <v>296</v>
      </c>
    </row>
    <row r="27" spans="1:4">
      <c r="A27" s="45" t="s">
        <v>60</v>
      </c>
      <c r="B27" s="45" t="s">
        <v>61</v>
      </c>
      <c r="C27" s="45" t="s">
        <v>75</v>
      </c>
    </row>
    <row r="28" spans="1:4">
      <c r="A28" s="45" t="s">
        <v>62</v>
      </c>
      <c r="B28" s="45" t="s">
        <v>63</v>
      </c>
      <c r="C28" s="45" t="s">
        <v>76</v>
      </c>
      <c r="D28" s="42" t="s">
        <v>297</v>
      </c>
    </row>
    <row r="29" spans="1:4">
      <c r="A29" s="45" t="s">
        <v>64</v>
      </c>
      <c r="B29" s="45" t="s">
        <v>65</v>
      </c>
      <c r="C29" s="45" t="s">
        <v>77</v>
      </c>
      <c r="D29" s="42"/>
    </row>
    <row r="30" spans="1:4">
      <c r="A30" s="45" t="s">
        <v>66</v>
      </c>
      <c r="B30" s="45" t="s">
        <v>67</v>
      </c>
      <c r="C30" s="45" t="s">
        <v>78</v>
      </c>
    </row>
    <row r="31" spans="1:4">
      <c r="A31" s="45" t="s">
        <v>68</v>
      </c>
      <c r="B31" s="45" t="s">
        <v>69</v>
      </c>
      <c r="C31" s="45" t="s">
        <v>79</v>
      </c>
      <c r="D31" s="42" t="s">
        <v>298</v>
      </c>
    </row>
    <row r="32" spans="1:4">
      <c r="A32" s="45" t="s">
        <v>82</v>
      </c>
      <c r="B32" s="44"/>
      <c r="C32" s="45" t="s">
        <v>92</v>
      </c>
      <c r="D32" s="42" t="s">
        <v>299</v>
      </c>
    </row>
    <row r="33" spans="1:4">
      <c r="A33" s="45" t="s">
        <v>83</v>
      </c>
      <c r="B33" s="45" t="s">
        <v>84</v>
      </c>
      <c r="C33" s="45" t="s">
        <v>93</v>
      </c>
    </row>
    <row r="34" spans="1:4">
      <c r="A34" s="45" t="s">
        <v>85</v>
      </c>
      <c r="B34" s="45" t="s">
        <v>86</v>
      </c>
      <c r="C34" s="45" t="s">
        <v>94</v>
      </c>
      <c r="D34" s="42" t="s">
        <v>300</v>
      </c>
    </row>
    <row r="35" spans="1:4">
      <c r="A35" s="44" t="s">
        <v>91</v>
      </c>
      <c r="B35" s="44"/>
      <c r="C35" s="45" t="s">
        <v>95</v>
      </c>
    </row>
    <row r="36" spans="1:4">
      <c r="A36" s="45" t="s">
        <v>87</v>
      </c>
      <c r="B36" s="45" t="s">
        <v>88</v>
      </c>
      <c r="C36" s="45" t="s">
        <v>96</v>
      </c>
    </row>
    <row r="37" spans="1:4">
      <c r="A37" s="45" t="s">
        <v>89</v>
      </c>
      <c r="B37" s="45" t="s">
        <v>90</v>
      </c>
      <c r="C37" s="45" t="s">
        <v>97</v>
      </c>
    </row>
    <row r="38" spans="1:4">
      <c r="A38" s="45" t="s">
        <v>106</v>
      </c>
      <c r="B38" s="45" t="s">
        <v>107</v>
      </c>
      <c r="C38" s="45" t="s">
        <v>108</v>
      </c>
      <c r="D38" s="43" t="s">
        <v>413</v>
      </c>
    </row>
    <row r="39" spans="1:4">
      <c r="A39" s="45" t="s">
        <v>109</v>
      </c>
      <c r="B39" s="45" t="s">
        <v>110</v>
      </c>
      <c r="C39" s="45" t="s">
        <v>111</v>
      </c>
    </row>
    <row r="40" spans="1:4">
      <c r="A40" s="45" t="s">
        <v>414</v>
      </c>
      <c r="B40" s="45" t="s">
        <v>415</v>
      </c>
      <c r="C40" s="45" t="s">
        <v>416</v>
      </c>
    </row>
    <row r="41" spans="1:4">
      <c r="A41" s="45" t="s">
        <v>112</v>
      </c>
      <c r="B41" s="45"/>
      <c r="C41" s="45" t="s">
        <v>113</v>
      </c>
    </row>
    <row r="42" spans="1:4">
      <c r="A42" s="45" t="s">
        <v>114</v>
      </c>
      <c r="B42" s="45" t="s">
        <v>115</v>
      </c>
      <c r="C42" s="45" t="s">
        <v>116</v>
      </c>
      <c r="D42" s="43" t="s">
        <v>417</v>
      </c>
    </row>
    <row r="43" spans="1:4">
      <c r="A43" s="45" t="s">
        <v>117</v>
      </c>
      <c r="B43" s="45" t="s">
        <v>118</v>
      </c>
      <c r="C43" s="45" t="s">
        <v>135</v>
      </c>
      <c r="D43" s="43" t="s">
        <v>418</v>
      </c>
    </row>
    <row r="44" spans="1:4">
      <c r="A44" s="45" t="s">
        <v>119</v>
      </c>
      <c r="B44" s="45" t="s">
        <v>120</v>
      </c>
      <c r="C44" s="45" t="s">
        <v>136</v>
      </c>
      <c r="D44" s="43" t="s">
        <v>419</v>
      </c>
    </row>
    <row r="45" spans="1:4">
      <c r="A45" s="45" t="s">
        <v>121</v>
      </c>
      <c r="B45" s="45" t="s">
        <v>124</v>
      </c>
      <c r="C45" s="45" t="s">
        <v>137</v>
      </c>
      <c r="D45" s="43" t="s">
        <v>420</v>
      </c>
    </row>
    <row r="46" spans="1:4">
      <c r="A46" s="45" t="s">
        <v>122</v>
      </c>
      <c r="B46" s="45" t="s">
        <v>123</v>
      </c>
      <c r="C46" s="45" t="s">
        <v>138</v>
      </c>
      <c r="D46" s="43" t="s">
        <v>421</v>
      </c>
    </row>
    <row r="47" spans="1:4">
      <c r="A47" s="45" t="s">
        <v>125</v>
      </c>
      <c r="B47" s="45" t="s">
        <v>126</v>
      </c>
      <c r="C47" s="45" t="s">
        <v>139</v>
      </c>
      <c r="D47" s="43" t="s">
        <v>422</v>
      </c>
    </row>
    <row r="48" spans="1:4">
      <c r="A48" s="45" t="s">
        <v>127</v>
      </c>
      <c r="B48" s="45" t="s">
        <v>128</v>
      </c>
      <c r="C48" s="45" t="s">
        <v>140</v>
      </c>
      <c r="D48" s="43" t="s">
        <v>423</v>
      </c>
    </row>
    <row r="49" spans="1:4">
      <c r="A49" s="45" t="s">
        <v>129</v>
      </c>
      <c r="B49" s="45" t="s">
        <v>130</v>
      </c>
      <c r="C49" s="45" t="s">
        <v>141</v>
      </c>
      <c r="D49" s="43" t="s">
        <v>424</v>
      </c>
    </row>
    <row r="50" spans="1:4">
      <c r="A50" s="45" t="s">
        <v>131</v>
      </c>
      <c r="B50" s="45" t="s">
        <v>132</v>
      </c>
      <c r="C50" s="45" t="s">
        <v>142</v>
      </c>
    </row>
    <row r="51" spans="1:4">
      <c r="A51" s="45" t="s">
        <v>133</v>
      </c>
      <c r="B51" s="45" t="s">
        <v>134</v>
      </c>
      <c r="C51" s="45" t="s">
        <v>143</v>
      </c>
    </row>
    <row r="52" spans="1:4">
      <c r="A52" s="45" t="s">
        <v>144</v>
      </c>
      <c r="B52" s="45" t="s">
        <v>145</v>
      </c>
      <c r="C52" s="45" t="s">
        <v>146</v>
      </c>
      <c r="D52" s="43" t="s">
        <v>425</v>
      </c>
    </row>
    <row r="53" spans="1:4">
      <c r="A53" s="45" t="s">
        <v>147</v>
      </c>
      <c r="B53" s="45" t="s">
        <v>148</v>
      </c>
      <c r="C53" s="45" t="s">
        <v>149</v>
      </c>
      <c r="D53" s="43" t="s">
        <v>426</v>
      </c>
    </row>
    <row r="54" spans="1:4">
      <c r="A54" s="45" t="s">
        <v>150</v>
      </c>
      <c r="B54" s="45" t="s">
        <v>151</v>
      </c>
      <c r="C54" s="45" t="s">
        <v>152</v>
      </c>
    </row>
    <row r="55" spans="1:4">
      <c r="A55" s="45" t="s">
        <v>153</v>
      </c>
      <c r="B55" s="45" t="s">
        <v>155</v>
      </c>
      <c r="C55" s="45" t="s">
        <v>156</v>
      </c>
    </row>
    <row r="56" spans="1:4">
      <c r="A56" s="45" t="s">
        <v>154</v>
      </c>
      <c r="B56" s="45" t="s">
        <v>157</v>
      </c>
      <c r="C56" s="45" t="s">
        <v>164</v>
      </c>
    </row>
    <row r="57" spans="1:4">
      <c r="A57" s="45" t="s">
        <v>158</v>
      </c>
      <c r="B57" s="45" t="s">
        <v>159</v>
      </c>
      <c r="C57" s="45" t="s">
        <v>165</v>
      </c>
      <c r="D57" s="43" t="s">
        <v>427</v>
      </c>
    </row>
    <row r="58" spans="1:4">
      <c r="A58" s="45" t="s">
        <v>160</v>
      </c>
      <c r="B58" s="45" t="s">
        <v>161</v>
      </c>
      <c r="C58" s="45" t="s">
        <v>166</v>
      </c>
    </row>
    <row r="59" spans="1:4">
      <c r="A59" s="45" t="s">
        <v>162</v>
      </c>
      <c r="B59" s="45" t="s">
        <v>163</v>
      </c>
      <c r="C59" s="45" t="s">
        <v>167</v>
      </c>
    </row>
    <row r="60" spans="1:4">
      <c r="A60" s="45" t="s">
        <v>428</v>
      </c>
      <c r="B60" s="45"/>
      <c r="C60" s="45" t="s">
        <v>168</v>
      </c>
    </row>
    <row r="61" spans="1:4">
      <c r="A61" s="45" t="s">
        <v>169</v>
      </c>
      <c r="B61" s="45" t="s">
        <v>170</v>
      </c>
      <c r="C61" s="45" t="s">
        <v>171</v>
      </c>
      <c r="D61" s="43" t="s">
        <v>429</v>
      </c>
    </row>
    <row r="62" spans="1:4">
      <c r="A62" s="45" t="s">
        <v>172</v>
      </c>
      <c r="B62" s="45" t="s">
        <v>173</v>
      </c>
      <c r="C62" s="45" t="s">
        <v>430</v>
      </c>
      <c r="D62" s="43" t="s">
        <v>431</v>
      </c>
    </row>
    <row r="63" spans="1:4">
      <c r="A63" s="45" t="s">
        <v>174</v>
      </c>
      <c r="B63" s="45" t="s">
        <v>175</v>
      </c>
      <c r="C63" s="45" t="s">
        <v>183</v>
      </c>
    </row>
    <row r="64" spans="1:4">
      <c r="A64" s="45" t="s">
        <v>176</v>
      </c>
      <c r="B64" s="45" t="s">
        <v>177</v>
      </c>
      <c r="C64" s="45" t="s">
        <v>432</v>
      </c>
      <c r="D64" s="43" t="s">
        <v>433</v>
      </c>
    </row>
    <row r="65" spans="1:4">
      <c r="A65" s="45" t="s">
        <v>434</v>
      </c>
      <c r="B65" s="45" t="s">
        <v>435</v>
      </c>
      <c r="C65" s="45" t="s">
        <v>184</v>
      </c>
    </row>
    <row r="66" spans="1:4">
      <c r="A66" s="45" t="s">
        <v>178</v>
      </c>
      <c r="B66" s="45"/>
      <c r="C66" s="45" t="s">
        <v>185</v>
      </c>
    </row>
    <row r="67" spans="1:4">
      <c r="A67" s="45" t="s">
        <v>179</v>
      </c>
      <c r="B67" s="45" t="s">
        <v>180</v>
      </c>
      <c r="C67" s="45" t="s">
        <v>186</v>
      </c>
    </row>
    <row r="68" spans="1:4">
      <c r="A68" s="45" t="s">
        <v>437</v>
      </c>
      <c r="B68" s="45" t="s">
        <v>436</v>
      </c>
      <c r="C68" s="45" t="s">
        <v>187</v>
      </c>
    </row>
    <row r="69" spans="1:4">
      <c r="A69" s="45" t="s">
        <v>181</v>
      </c>
      <c r="B69" s="45" t="s">
        <v>182</v>
      </c>
      <c r="C69" s="45" t="s">
        <v>188</v>
      </c>
    </row>
    <row r="70" spans="1:4">
      <c r="A70" s="38" t="s">
        <v>189</v>
      </c>
      <c r="B70" s="38" t="s">
        <v>190</v>
      </c>
      <c r="C70" s="38" t="s">
        <v>191</v>
      </c>
    </row>
    <row r="71" spans="1:4">
      <c r="A71" s="38" t="s">
        <v>192</v>
      </c>
      <c r="B71" s="38" t="s">
        <v>193</v>
      </c>
      <c r="C71" s="38" t="s">
        <v>194</v>
      </c>
    </row>
    <row r="72" spans="1:4">
      <c r="A72" s="38" t="s">
        <v>412</v>
      </c>
      <c r="B72" s="38" t="s">
        <v>195</v>
      </c>
      <c r="C72" s="38" t="s">
        <v>196</v>
      </c>
    </row>
    <row r="73" spans="1:4">
      <c r="A73" s="38" t="s">
        <v>197</v>
      </c>
      <c r="B73" s="38" t="s">
        <v>198</v>
      </c>
      <c r="C73" s="38" t="s">
        <v>199</v>
      </c>
    </row>
    <row r="74" spans="1:4">
      <c r="A74" s="38" t="s">
        <v>200</v>
      </c>
      <c r="B74" s="38"/>
      <c r="C74" s="38" t="s">
        <v>201</v>
      </c>
    </row>
    <row r="75" spans="1:4">
      <c r="A75" s="38" t="s">
        <v>202</v>
      </c>
      <c r="B75" s="38" t="s">
        <v>203</v>
      </c>
      <c r="C75" s="38" t="s">
        <v>204</v>
      </c>
    </row>
    <row r="76" spans="1:4">
      <c r="A76" s="38" t="s">
        <v>205</v>
      </c>
      <c r="B76" s="38"/>
      <c r="C76" s="38" t="s">
        <v>206</v>
      </c>
    </row>
    <row r="77" spans="1:4">
      <c r="A77" s="38" t="s">
        <v>207</v>
      </c>
      <c r="B77" s="38" t="s">
        <v>208</v>
      </c>
      <c r="C77" s="38" t="s">
        <v>209</v>
      </c>
    </row>
    <row r="78" spans="1:4">
      <c r="A78" s="38" t="s">
        <v>210</v>
      </c>
      <c r="B78" s="38" t="s">
        <v>211</v>
      </c>
      <c r="C78" s="38" t="s">
        <v>212</v>
      </c>
      <c r="D78" s="43" t="s">
        <v>605</v>
      </c>
    </row>
    <row r="79" spans="1:4">
      <c r="A79" s="38" t="s">
        <v>213</v>
      </c>
      <c r="B79" s="38" t="s">
        <v>214</v>
      </c>
      <c r="C79" s="38" t="s">
        <v>215</v>
      </c>
      <c r="D79" s="43" t="s">
        <v>606</v>
      </c>
    </row>
    <row r="80" spans="1:4">
      <c r="A80" s="38" t="s">
        <v>216</v>
      </c>
      <c r="B80" s="38" t="s">
        <v>217</v>
      </c>
      <c r="C80" s="38" t="s">
        <v>218</v>
      </c>
      <c r="D80" s="43" t="s">
        <v>607</v>
      </c>
    </row>
    <row r="81" spans="1:4">
      <c r="A81" s="38" t="s">
        <v>219</v>
      </c>
      <c r="B81" s="38" t="s">
        <v>220</v>
      </c>
      <c r="C81" s="38" t="s">
        <v>221</v>
      </c>
      <c r="D81" s="43" t="s">
        <v>608</v>
      </c>
    </row>
    <row r="82" spans="1:4">
      <c r="A82" s="38" t="s">
        <v>222</v>
      </c>
      <c r="B82" s="38"/>
      <c r="C82" s="38" t="s">
        <v>223</v>
      </c>
      <c r="D82" s="43" t="s">
        <v>609</v>
      </c>
    </row>
    <row r="83" spans="1:4">
      <c r="A83" s="38" t="s">
        <v>224</v>
      </c>
      <c r="B83" s="38" t="s">
        <v>225</v>
      </c>
      <c r="C83" s="38" t="s">
        <v>226</v>
      </c>
      <c r="D83" s="43" t="s">
        <v>610</v>
      </c>
    </row>
    <row r="84" spans="1:4">
      <c r="A84" s="38" t="s">
        <v>227</v>
      </c>
      <c r="B84" s="38" t="s">
        <v>228</v>
      </c>
      <c r="C84" s="38" t="s">
        <v>229</v>
      </c>
      <c r="D84" s="43" t="s">
        <v>611</v>
      </c>
    </row>
    <row r="85" spans="1:4">
      <c r="A85" s="38" t="s">
        <v>230</v>
      </c>
      <c r="B85" s="38" t="s">
        <v>231</v>
      </c>
      <c r="C85" s="38" t="s">
        <v>232</v>
      </c>
    </row>
    <row r="86" spans="1:4">
      <c r="A86" s="38" t="s">
        <v>233</v>
      </c>
      <c r="B86" s="38" t="s">
        <v>234</v>
      </c>
      <c r="C86" s="38" t="s">
        <v>235</v>
      </c>
    </row>
    <row r="87" spans="1:4">
      <c r="A87" s="38" t="s">
        <v>236</v>
      </c>
      <c r="B87" s="38" t="s">
        <v>237</v>
      </c>
      <c r="C87" s="38" t="s">
        <v>238</v>
      </c>
      <c r="D87" s="43" t="s">
        <v>612</v>
      </c>
    </row>
    <row r="88" spans="1:4">
      <c r="A88" s="38" t="s">
        <v>239</v>
      </c>
      <c r="B88" s="38" t="s">
        <v>240</v>
      </c>
      <c r="C88" s="38" t="s">
        <v>241</v>
      </c>
    </row>
    <row r="89" spans="1:4">
      <c r="A89" s="38" t="s">
        <v>242</v>
      </c>
      <c r="B89" s="38" t="s">
        <v>243</v>
      </c>
      <c r="C89" s="38" t="s">
        <v>244</v>
      </c>
      <c r="D89" s="43" t="s">
        <v>613</v>
      </c>
    </row>
    <row r="90" spans="1:4">
      <c r="A90" s="38" t="s">
        <v>245</v>
      </c>
      <c r="B90" s="38" t="s">
        <v>246</v>
      </c>
      <c r="C90" s="38" t="s">
        <v>247</v>
      </c>
      <c r="D90" s="43" t="s">
        <v>614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C101" sqref="C101"/>
    </sheetView>
  </sheetViews>
  <sheetFormatPr defaultColWidth="9.09765625" defaultRowHeight="16.8"/>
  <cols>
    <col min="1" max="1" width="26.09765625" style="37" customWidth="1"/>
    <col min="2" max="2" width="17.8984375" style="37" customWidth="1"/>
    <col min="3" max="3" width="28.8984375" style="37" customWidth="1"/>
    <col min="4" max="4" width="36.09765625" style="43" customWidth="1"/>
    <col min="5" max="16384" width="9.09765625" style="36"/>
  </cols>
  <sheetData>
    <row r="1" spans="1:4">
      <c r="A1" s="44" t="s">
        <v>28</v>
      </c>
      <c r="B1" s="44" t="s">
        <v>27</v>
      </c>
      <c r="C1" s="45" t="s">
        <v>26</v>
      </c>
      <c r="D1" s="46" t="s">
        <v>278</v>
      </c>
    </row>
    <row r="2" spans="1:4">
      <c r="A2" s="44" t="s">
        <v>25</v>
      </c>
      <c r="B2" s="44" t="s">
        <v>24</v>
      </c>
      <c r="C2" s="45" t="s">
        <v>23</v>
      </c>
      <c r="D2" s="46" t="s">
        <v>279</v>
      </c>
    </row>
    <row r="3" spans="1:4">
      <c r="A3" s="44" t="s">
        <v>22</v>
      </c>
      <c r="B3" s="44" t="s">
        <v>21</v>
      </c>
      <c r="C3" s="45" t="s">
        <v>20</v>
      </c>
      <c r="D3" s="46" t="s">
        <v>280</v>
      </c>
    </row>
    <row r="4" spans="1:4">
      <c r="A4" s="45" t="s">
        <v>19</v>
      </c>
      <c r="B4" s="45" t="s">
        <v>18</v>
      </c>
      <c r="C4" s="45" t="s">
        <v>17</v>
      </c>
      <c r="D4" s="46" t="s">
        <v>281</v>
      </c>
    </row>
    <row r="5" spans="1:4">
      <c r="A5" s="45" t="s">
        <v>16</v>
      </c>
      <c r="B5" s="44"/>
      <c r="C5" s="45" t="s">
        <v>15</v>
      </c>
      <c r="D5" s="46" t="s">
        <v>282</v>
      </c>
    </row>
    <row r="6" spans="1:4">
      <c r="A6" s="45" t="s">
        <v>14</v>
      </c>
      <c r="B6" s="45" t="s">
        <v>13</v>
      </c>
      <c r="C6" s="45" t="s">
        <v>12</v>
      </c>
      <c r="D6" s="46" t="s">
        <v>283</v>
      </c>
    </row>
    <row r="7" spans="1:4">
      <c r="A7" s="45" t="s">
        <v>11</v>
      </c>
      <c r="B7" s="45" t="s">
        <v>10</v>
      </c>
      <c r="C7" s="45" t="s">
        <v>9</v>
      </c>
      <c r="D7" s="46" t="s">
        <v>284</v>
      </c>
    </row>
    <row r="8" spans="1:4">
      <c r="A8" s="45" t="s">
        <v>8</v>
      </c>
      <c r="B8" s="45" t="s">
        <v>7</v>
      </c>
      <c r="C8" s="45" t="s">
        <v>6</v>
      </c>
      <c r="D8" s="46" t="s">
        <v>285</v>
      </c>
    </row>
    <row r="9" spans="1:4">
      <c r="A9" s="45" t="s">
        <v>5</v>
      </c>
      <c r="B9" s="45" t="s">
        <v>4</v>
      </c>
      <c r="C9" s="45" t="s">
        <v>3</v>
      </c>
      <c r="D9" s="46" t="s">
        <v>286</v>
      </c>
    </row>
    <row r="10" spans="1:4">
      <c r="A10" s="45" t="s">
        <v>2</v>
      </c>
      <c r="B10" s="45" t="s">
        <v>1</v>
      </c>
      <c r="C10" s="45" t="s">
        <v>0</v>
      </c>
      <c r="D10" s="46" t="s">
        <v>287</v>
      </c>
    </row>
    <row r="11" spans="1:4">
      <c r="A11" s="45" t="s">
        <v>29</v>
      </c>
      <c r="B11" s="45" t="s">
        <v>30</v>
      </c>
      <c r="C11" s="45" t="s">
        <v>39</v>
      </c>
      <c r="D11" s="46" t="s">
        <v>288</v>
      </c>
    </row>
    <row r="12" spans="1:4">
      <c r="A12" s="45" t="s">
        <v>31</v>
      </c>
      <c r="B12" s="45" t="s">
        <v>32</v>
      </c>
      <c r="C12" s="45" t="s">
        <v>40</v>
      </c>
      <c r="D12" s="46" t="s">
        <v>289</v>
      </c>
    </row>
    <row r="13" spans="1:4">
      <c r="A13" s="45" t="s">
        <v>33</v>
      </c>
      <c r="B13" s="45" t="s">
        <v>34</v>
      </c>
      <c r="C13" s="45" t="s">
        <v>41</v>
      </c>
      <c r="D13" s="46" t="s">
        <v>290</v>
      </c>
    </row>
    <row r="14" spans="1:4">
      <c r="A14" s="45" t="s">
        <v>35</v>
      </c>
      <c r="B14" s="45" t="s">
        <v>38</v>
      </c>
      <c r="C14" s="45" t="s">
        <v>411</v>
      </c>
      <c r="D14" s="46" t="s">
        <v>291</v>
      </c>
    </row>
    <row r="15" spans="1:4">
      <c r="A15" s="45" t="s">
        <v>36</v>
      </c>
      <c r="B15" s="45" t="s">
        <v>37</v>
      </c>
      <c r="C15" s="45" t="s">
        <v>43</v>
      </c>
      <c r="D15" s="47"/>
    </row>
    <row r="16" spans="1:4">
      <c r="A16" s="45" t="s">
        <v>98</v>
      </c>
      <c r="B16" s="45" t="s">
        <v>101</v>
      </c>
      <c r="C16" s="45" t="s">
        <v>104</v>
      </c>
      <c r="D16" s="47"/>
    </row>
    <row r="17" spans="1:4">
      <c r="A17" s="45" t="s">
        <v>99</v>
      </c>
      <c r="B17" s="45" t="s">
        <v>102</v>
      </c>
      <c r="C17" s="45" t="s">
        <v>47</v>
      </c>
      <c r="D17" s="47"/>
    </row>
    <row r="18" spans="1:4">
      <c r="A18" s="45" t="s">
        <v>100</v>
      </c>
      <c r="B18" s="45" t="s">
        <v>103</v>
      </c>
      <c r="C18" s="45" t="s">
        <v>105</v>
      </c>
      <c r="D18" s="47"/>
    </row>
    <row r="19" spans="1:4">
      <c r="A19" s="45" t="s">
        <v>48</v>
      </c>
      <c r="B19" s="45" t="s">
        <v>49</v>
      </c>
      <c r="C19" s="45" t="s">
        <v>50</v>
      </c>
      <c r="D19" s="47"/>
    </row>
    <row r="20" spans="1:4">
      <c r="A20" s="45" t="s">
        <v>44</v>
      </c>
      <c r="B20" s="45" t="s">
        <v>45</v>
      </c>
      <c r="C20" s="45" t="s">
        <v>46</v>
      </c>
      <c r="D20" s="46" t="s">
        <v>292</v>
      </c>
    </row>
    <row r="21" spans="1:4">
      <c r="A21" s="45" t="s">
        <v>51</v>
      </c>
      <c r="B21" s="45" t="s">
        <v>52</v>
      </c>
      <c r="C21" s="45" t="s">
        <v>53</v>
      </c>
      <c r="D21" s="47"/>
    </row>
    <row r="22" spans="1:4">
      <c r="A22" s="44" t="s">
        <v>80</v>
      </c>
      <c r="B22" s="44"/>
      <c r="C22" s="45" t="s">
        <v>70</v>
      </c>
      <c r="D22" s="46" t="s">
        <v>293</v>
      </c>
    </row>
    <row r="23" spans="1:4">
      <c r="A23" s="45" t="s">
        <v>54</v>
      </c>
      <c r="B23" s="45" t="s">
        <v>55</v>
      </c>
      <c r="C23" s="45" t="s">
        <v>71</v>
      </c>
      <c r="D23" s="47"/>
    </row>
    <row r="24" spans="1:4">
      <c r="A24" s="45" t="s">
        <v>56</v>
      </c>
      <c r="B24" s="45" t="s">
        <v>57</v>
      </c>
      <c r="C24" s="45" t="s">
        <v>72</v>
      </c>
      <c r="D24" s="46" t="s">
        <v>294</v>
      </c>
    </row>
    <row r="25" spans="1:4">
      <c r="A25" s="45" t="s">
        <v>58</v>
      </c>
      <c r="B25" s="45" t="s">
        <v>81</v>
      </c>
      <c r="C25" s="45" t="s">
        <v>73</v>
      </c>
      <c r="D25" s="46" t="s">
        <v>295</v>
      </c>
    </row>
    <row r="26" spans="1:4">
      <c r="A26" s="45" t="s">
        <v>59</v>
      </c>
      <c r="B26" s="44"/>
      <c r="C26" s="45" t="s">
        <v>74</v>
      </c>
      <c r="D26" s="46" t="s">
        <v>296</v>
      </c>
    </row>
    <row r="27" spans="1:4">
      <c r="A27" s="45" t="s">
        <v>60</v>
      </c>
      <c r="B27" s="45" t="s">
        <v>61</v>
      </c>
      <c r="C27" s="45" t="s">
        <v>75</v>
      </c>
      <c r="D27" s="47"/>
    </row>
    <row r="28" spans="1:4">
      <c r="A28" s="45" t="s">
        <v>62</v>
      </c>
      <c r="B28" s="45" t="s">
        <v>63</v>
      </c>
      <c r="C28" s="45" t="s">
        <v>76</v>
      </c>
      <c r="D28" s="46" t="s">
        <v>297</v>
      </c>
    </row>
    <row r="29" spans="1:4">
      <c r="A29" s="45" t="s">
        <v>64</v>
      </c>
      <c r="B29" s="45" t="s">
        <v>65</v>
      </c>
      <c r="C29" s="45" t="s">
        <v>77</v>
      </c>
      <c r="D29" s="46"/>
    </row>
    <row r="30" spans="1:4">
      <c r="A30" s="45" t="s">
        <v>66</v>
      </c>
      <c r="B30" s="45" t="s">
        <v>67</v>
      </c>
      <c r="C30" s="45" t="s">
        <v>78</v>
      </c>
      <c r="D30" s="47"/>
    </row>
    <row r="31" spans="1:4">
      <c r="A31" s="45" t="s">
        <v>68</v>
      </c>
      <c r="B31" s="45" t="s">
        <v>69</v>
      </c>
      <c r="C31" s="45" t="s">
        <v>79</v>
      </c>
      <c r="D31" s="46" t="s">
        <v>298</v>
      </c>
    </row>
    <row r="32" spans="1:4">
      <c r="A32" s="45" t="s">
        <v>82</v>
      </c>
      <c r="B32" s="44"/>
      <c r="C32" s="45" t="s">
        <v>92</v>
      </c>
      <c r="D32" s="46" t="s">
        <v>299</v>
      </c>
    </row>
    <row r="33" spans="1:4">
      <c r="A33" s="45" t="s">
        <v>83</v>
      </c>
      <c r="B33" s="45" t="s">
        <v>84</v>
      </c>
      <c r="C33" s="45" t="s">
        <v>93</v>
      </c>
      <c r="D33" s="47"/>
    </row>
    <row r="34" spans="1:4">
      <c r="A34" s="45" t="s">
        <v>85</v>
      </c>
      <c r="B34" s="45" t="s">
        <v>86</v>
      </c>
      <c r="C34" s="45" t="s">
        <v>94</v>
      </c>
      <c r="D34" s="46" t="s">
        <v>300</v>
      </c>
    </row>
    <row r="35" spans="1:4">
      <c r="A35" s="44" t="s">
        <v>91</v>
      </c>
      <c r="B35" s="44"/>
      <c r="C35" s="45" t="s">
        <v>95</v>
      </c>
      <c r="D35" s="47"/>
    </row>
    <row r="36" spans="1:4">
      <c r="A36" s="45" t="s">
        <v>87</v>
      </c>
      <c r="B36" s="45" t="s">
        <v>88</v>
      </c>
      <c r="C36" s="45" t="s">
        <v>96</v>
      </c>
      <c r="D36" s="47"/>
    </row>
    <row r="37" spans="1:4">
      <c r="A37" s="45" t="s">
        <v>89</v>
      </c>
      <c r="B37" s="45" t="s">
        <v>90</v>
      </c>
      <c r="C37" s="45" t="s">
        <v>97</v>
      </c>
      <c r="D37" s="47"/>
    </row>
    <row r="38" spans="1:4">
      <c r="A38" s="45" t="s">
        <v>106</v>
      </c>
      <c r="B38" s="45" t="s">
        <v>107</v>
      </c>
      <c r="C38" s="45" t="s">
        <v>108</v>
      </c>
      <c r="D38" s="47" t="s">
        <v>413</v>
      </c>
    </row>
    <row r="39" spans="1:4">
      <c r="A39" s="45" t="s">
        <v>109</v>
      </c>
      <c r="B39" s="45" t="s">
        <v>110</v>
      </c>
      <c r="C39" s="45" t="s">
        <v>111</v>
      </c>
      <c r="D39" s="47"/>
    </row>
    <row r="40" spans="1:4">
      <c r="A40" s="45" t="s">
        <v>414</v>
      </c>
      <c r="B40" s="45" t="s">
        <v>415</v>
      </c>
      <c r="C40" s="45" t="s">
        <v>416</v>
      </c>
      <c r="D40" s="47"/>
    </row>
    <row r="41" spans="1:4">
      <c r="A41" s="45" t="s">
        <v>112</v>
      </c>
      <c r="B41" s="45"/>
      <c r="C41" s="45" t="s">
        <v>113</v>
      </c>
      <c r="D41" s="47"/>
    </row>
    <row r="42" spans="1:4">
      <c r="A42" s="45" t="s">
        <v>114</v>
      </c>
      <c r="B42" s="45" t="s">
        <v>115</v>
      </c>
      <c r="C42" s="45" t="s">
        <v>116</v>
      </c>
      <c r="D42" s="47" t="s">
        <v>417</v>
      </c>
    </row>
    <row r="43" spans="1:4">
      <c r="A43" s="45" t="s">
        <v>117</v>
      </c>
      <c r="B43" s="45" t="s">
        <v>118</v>
      </c>
      <c r="C43" s="45" t="s">
        <v>135</v>
      </c>
      <c r="D43" s="47" t="s">
        <v>418</v>
      </c>
    </row>
    <row r="44" spans="1:4">
      <c r="A44" s="45" t="s">
        <v>119</v>
      </c>
      <c r="B44" s="45" t="s">
        <v>120</v>
      </c>
      <c r="C44" s="45" t="s">
        <v>136</v>
      </c>
      <c r="D44" s="47" t="s">
        <v>419</v>
      </c>
    </row>
    <row r="45" spans="1:4">
      <c r="A45" s="45" t="s">
        <v>121</v>
      </c>
      <c r="B45" s="45" t="s">
        <v>124</v>
      </c>
      <c r="C45" s="45" t="s">
        <v>137</v>
      </c>
      <c r="D45" s="47" t="s">
        <v>420</v>
      </c>
    </row>
    <row r="46" spans="1:4">
      <c r="A46" s="45" t="s">
        <v>122</v>
      </c>
      <c r="B46" s="45" t="s">
        <v>123</v>
      </c>
      <c r="C46" s="45" t="s">
        <v>138</v>
      </c>
      <c r="D46" s="47" t="s">
        <v>421</v>
      </c>
    </row>
    <row r="47" spans="1:4">
      <c r="A47" s="45" t="s">
        <v>125</v>
      </c>
      <c r="B47" s="45" t="s">
        <v>126</v>
      </c>
      <c r="C47" s="45" t="s">
        <v>139</v>
      </c>
      <c r="D47" s="47" t="s">
        <v>422</v>
      </c>
    </row>
    <row r="48" spans="1:4">
      <c r="A48" s="45" t="s">
        <v>127</v>
      </c>
      <c r="B48" s="45" t="s">
        <v>128</v>
      </c>
      <c r="C48" s="45" t="s">
        <v>140</v>
      </c>
      <c r="D48" s="47" t="s">
        <v>423</v>
      </c>
    </row>
    <row r="49" spans="1:4">
      <c r="A49" s="45" t="s">
        <v>129</v>
      </c>
      <c r="B49" s="45" t="s">
        <v>130</v>
      </c>
      <c r="C49" s="45" t="s">
        <v>141</v>
      </c>
      <c r="D49" s="47" t="s">
        <v>424</v>
      </c>
    </row>
    <row r="50" spans="1:4">
      <c r="A50" s="45" t="s">
        <v>131</v>
      </c>
      <c r="B50" s="45" t="s">
        <v>132</v>
      </c>
      <c r="C50" s="45" t="s">
        <v>142</v>
      </c>
      <c r="D50" s="47"/>
    </row>
    <row r="51" spans="1:4">
      <c r="A51" s="45" t="s">
        <v>133</v>
      </c>
      <c r="B51" s="45" t="s">
        <v>134</v>
      </c>
      <c r="C51" s="45" t="s">
        <v>143</v>
      </c>
      <c r="D51" s="47"/>
    </row>
    <row r="52" spans="1:4">
      <c r="A52" s="45" t="s">
        <v>144</v>
      </c>
      <c r="B52" s="45" t="s">
        <v>145</v>
      </c>
      <c r="C52" s="45" t="s">
        <v>146</v>
      </c>
      <c r="D52" s="47" t="s">
        <v>425</v>
      </c>
    </row>
    <row r="53" spans="1:4">
      <c r="A53" s="45" t="s">
        <v>147</v>
      </c>
      <c r="B53" s="45" t="s">
        <v>148</v>
      </c>
      <c r="C53" s="45" t="s">
        <v>149</v>
      </c>
      <c r="D53" s="47" t="s">
        <v>426</v>
      </c>
    </row>
    <row r="54" spans="1:4">
      <c r="A54" s="45" t="s">
        <v>150</v>
      </c>
      <c r="B54" s="45" t="s">
        <v>151</v>
      </c>
      <c r="C54" s="45" t="s">
        <v>152</v>
      </c>
      <c r="D54" s="47"/>
    </row>
    <row r="55" spans="1:4">
      <c r="A55" s="45" t="s">
        <v>153</v>
      </c>
      <c r="B55" s="45" t="s">
        <v>155</v>
      </c>
      <c r="C55" s="45" t="s">
        <v>156</v>
      </c>
      <c r="D55" s="47"/>
    </row>
    <row r="56" spans="1:4">
      <c r="A56" s="45" t="s">
        <v>154</v>
      </c>
      <c r="B56" s="45" t="s">
        <v>157</v>
      </c>
      <c r="C56" s="45" t="s">
        <v>164</v>
      </c>
      <c r="D56" s="47"/>
    </row>
    <row r="57" spans="1:4">
      <c r="A57" s="45" t="s">
        <v>158</v>
      </c>
      <c r="B57" s="45" t="s">
        <v>159</v>
      </c>
      <c r="C57" s="45" t="s">
        <v>165</v>
      </c>
      <c r="D57" s="47" t="s">
        <v>427</v>
      </c>
    </row>
    <row r="58" spans="1:4">
      <c r="A58" s="45" t="s">
        <v>160</v>
      </c>
      <c r="B58" s="45" t="s">
        <v>161</v>
      </c>
      <c r="C58" s="45" t="s">
        <v>166</v>
      </c>
      <c r="D58" s="47"/>
    </row>
    <row r="59" spans="1:4">
      <c r="A59" s="45" t="s">
        <v>162</v>
      </c>
      <c r="B59" s="45" t="s">
        <v>163</v>
      </c>
      <c r="C59" s="45" t="s">
        <v>167</v>
      </c>
      <c r="D59" s="47"/>
    </row>
    <row r="60" spans="1:4">
      <c r="A60" s="45" t="s">
        <v>428</v>
      </c>
      <c r="B60" s="45"/>
      <c r="C60" s="45" t="s">
        <v>168</v>
      </c>
      <c r="D60" s="47"/>
    </row>
    <row r="61" spans="1:4">
      <c r="A61" s="45" t="s">
        <v>169</v>
      </c>
      <c r="B61" s="45" t="s">
        <v>170</v>
      </c>
      <c r="C61" s="45" t="s">
        <v>171</v>
      </c>
      <c r="D61" s="47" t="s">
        <v>429</v>
      </c>
    </row>
    <row r="62" spans="1:4">
      <c r="A62" s="45" t="s">
        <v>172</v>
      </c>
      <c r="B62" s="45" t="s">
        <v>173</v>
      </c>
      <c r="C62" s="45" t="s">
        <v>430</v>
      </c>
      <c r="D62" s="47" t="s">
        <v>431</v>
      </c>
    </row>
    <row r="63" spans="1:4">
      <c r="A63" s="45" t="s">
        <v>174</v>
      </c>
      <c r="B63" s="45" t="s">
        <v>175</v>
      </c>
      <c r="C63" s="45" t="s">
        <v>183</v>
      </c>
      <c r="D63" s="47"/>
    </row>
    <row r="64" spans="1:4">
      <c r="A64" s="45" t="s">
        <v>176</v>
      </c>
      <c r="B64" s="45" t="s">
        <v>177</v>
      </c>
      <c r="C64" s="45" t="s">
        <v>432</v>
      </c>
      <c r="D64" s="47" t="s">
        <v>433</v>
      </c>
    </row>
    <row r="65" spans="1:4">
      <c r="A65" s="45" t="s">
        <v>434</v>
      </c>
      <c r="B65" s="45" t="s">
        <v>435</v>
      </c>
      <c r="C65" s="45" t="s">
        <v>184</v>
      </c>
      <c r="D65" s="47"/>
    </row>
    <row r="66" spans="1:4">
      <c r="A66" s="45" t="s">
        <v>178</v>
      </c>
      <c r="B66" s="45"/>
      <c r="C66" s="45" t="s">
        <v>185</v>
      </c>
      <c r="D66" s="47"/>
    </row>
    <row r="67" spans="1:4">
      <c r="A67" s="45" t="s">
        <v>179</v>
      </c>
      <c r="B67" s="45" t="s">
        <v>180</v>
      </c>
      <c r="C67" s="45" t="s">
        <v>186</v>
      </c>
      <c r="D67" s="47"/>
    </row>
    <row r="68" spans="1:4">
      <c r="A68" s="45" t="s">
        <v>437</v>
      </c>
      <c r="B68" s="45" t="s">
        <v>436</v>
      </c>
      <c r="C68" s="45" t="s">
        <v>187</v>
      </c>
      <c r="D68" s="47"/>
    </row>
    <row r="69" spans="1:4">
      <c r="A69" s="45" t="s">
        <v>181</v>
      </c>
      <c r="B69" s="45" t="s">
        <v>182</v>
      </c>
      <c r="C69" s="45" t="s">
        <v>188</v>
      </c>
      <c r="D69" s="47"/>
    </row>
    <row r="70" spans="1:4">
      <c r="A70" s="38" t="s">
        <v>189</v>
      </c>
      <c r="B70" s="38" t="s">
        <v>190</v>
      </c>
      <c r="C70" s="38" t="s">
        <v>191</v>
      </c>
      <c r="D70" s="47"/>
    </row>
    <row r="71" spans="1:4">
      <c r="A71" s="38" t="s">
        <v>192</v>
      </c>
      <c r="B71" s="38" t="s">
        <v>193</v>
      </c>
      <c r="C71" s="38" t="s">
        <v>194</v>
      </c>
      <c r="D71" s="47"/>
    </row>
    <row r="72" spans="1:4">
      <c r="A72" s="38" t="s">
        <v>412</v>
      </c>
      <c r="B72" s="38" t="s">
        <v>195</v>
      </c>
      <c r="C72" s="38" t="s">
        <v>196</v>
      </c>
      <c r="D72" s="47"/>
    </row>
    <row r="73" spans="1:4">
      <c r="A73" s="38" t="s">
        <v>197</v>
      </c>
      <c r="B73" s="38" t="s">
        <v>198</v>
      </c>
      <c r="C73" s="38" t="s">
        <v>199</v>
      </c>
      <c r="D73" s="47"/>
    </row>
    <row r="74" spans="1:4">
      <c r="A74" s="38" t="s">
        <v>200</v>
      </c>
      <c r="B74" s="38"/>
      <c r="C74" s="38" t="s">
        <v>201</v>
      </c>
      <c r="D74" s="47"/>
    </row>
    <row r="75" spans="1:4">
      <c r="A75" s="38" t="s">
        <v>202</v>
      </c>
      <c r="B75" s="38" t="s">
        <v>203</v>
      </c>
      <c r="C75" s="38" t="s">
        <v>204</v>
      </c>
      <c r="D75" s="47"/>
    </row>
    <row r="76" spans="1:4">
      <c r="A76" s="38" t="s">
        <v>205</v>
      </c>
      <c r="B76" s="38"/>
      <c r="C76" s="38" t="s">
        <v>206</v>
      </c>
      <c r="D76" s="47"/>
    </row>
    <row r="77" spans="1:4">
      <c r="A77" s="38" t="s">
        <v>207</v>
      </c>
      <c r="B77" s="38" t="s">
        <v>208</v>
      </c>
      <c r="C77" s="38" t="s">
        <v>209</v>
      </c>
      <c r="D77" s="47"/>
    </row>
    <row r="78" spans="1:4">
      <c r="A78" s="38" t="s">
        <v>210</v>
      </c>
      <c r="B78" s="38" t="s">
        <v>211</v>
      </c>
      <c r="C78" s="38" t="s">
        <v>212</v>
      </c>
      <c r="D78" s="47" t="s">
        <v>605</v>
      </c>
    </row>
    <row r="79" spans="1:4">
      <c r="A79" s="38" t="s">
        <v>213</v>
      </c>
      <c r="B79" s="38" t="s">
        <v>214</v>
      </c>
      <c r="C79" s="38" t="s">
        <v>215</v>
      </c>
      <c r="D79" s="47" t="s">
        <v>606</v>
      </c>
    </row>
    <row r="80" spans="1:4">
      <c r="A80" s="38" t="s">
        <v>216</v>
      </c>
      <c r="B80" s="38" t="s">
        <v>217</v>
      </c>
      <c r="C80" s="38" t="s">
        <v>218</v>
      </c>
      <c r="D80" s="47" t="s">
        <v>607</v>
      </c>
    </row>
    <row r="81" spans="1:4">
      <c r="A81" s="38" t="s">
        <v>219</v>
      </c>
      <c r="B81" s="38" t="s">
        <v>220</v>
      </c>
      <c r="C81" s="38" t="s">
        <v>221</v>
      </c>
      <c r="D81" s="47" t="s">
        <v>608</v>
      </c>
    </row>
    <row r="82" spans="1:4">
      <c r="A82" s="38" t="s">
        <v>222</v>
      </c>
      <c r="B82" s="38"/>
      <c r="C82" s="38" t="s">
        <v>223</v>
      </c>
      <c r="D82" s="47" t="s">
        <v>609</v>
      </c>
    </row>
    <row r="83" spans="1:4">
      <c r="A83" s="38" t="s">
        <v>224</v>
      </c>
      <c r="B83" s="38" t="s">
        <v>225</v>
      </c>
      <c r="C83" s="38" t="s">
        <v>226</v>
      </c>
      <c r="D83" s="47" t="s">
        <v>610</v>
      </c>
    </row>
    <row r="84" spans="1:4">
      <c r="A84" s="38" t="s">
        <v>227</v>
      </c>
      <c r="B84" s="38" t="s">
        <v>228</v>
      </c>
      <c r="C84" s="38" t="s">
        <v>229</v>
      </c>
      <c r="D84" s="47" t="s">
        <v>611</v>
      </c>
    </row>
    <row r="85" spans="1:4">
      <c r="A85" s="38" t="s">
        <v>230</v>
      </c>
      <c r="B85" s="38" t="s">
        <v>231</v>
      </c>
      <c r="C85" s="38" t="s">
        <v>232</v>
      </c>
      <c r="D85" s="47"/>
    </row>
    <row r="86" spans="1:4">
      <c r="A86" s="38" t="s">
        <v>233</v>
      </c>
      <c r="B86" s="38" t="s">
        <v>234</v>
      </c>
      <c r="C86" s="38" t="s">
        <v>235</v>
      </c>
      <c r="D86" s="47"/>
    </row>
    <row r="87" spans="1:4">
      <c r="A87" s="38" t="s">
        <v>236</v>
      </c>
      <c r="B87" s="38" t="s">
        <v>237</v>
      </c>
      <c r="C87" s="38" t="s">
        <v>238</v>
      </c>
      <c r="D87" s="47" t="s">
        <v>612</v>
      </c>
    </row>
    <row r="88" spans="1:4">
      <c r="A88" s="38" t="s">
        <v>239</v>
      </c>
      <c r="B88" s="38" t="s">
        <v>240</v>
      </c>
      <c r="C88" s="38" t="s">
        <v>241</v>
      </c>
      <c r="D88" s="47"/>
    </row>
    <row r="89" spans="1:4">
      <c r="A89" s="38" t="s">
        <v>242</v>
      </c>
      <c r="B89" s="38" t="s">
        <v>243</v>
      </c>
      <c r="C89" s="38" t="s">
        <v>244</v>
      </c>
      <c r="D89" s="47" t="s">
        <v>613</v>
      </c>
    </row>
    <row r="90" spans="1:4">
      <c r="A90" s="38" t="s">
        <v>245</v>
      </c>
      <c r="B90" s="38" t="s">
        <v>246</v>
      </c>
      <c r="C90" s="38" t="s">
        <v>247</v>
      </c>
      <c r="D90" s="47" t="s">
        <v>614</v>
      </c>
    </row>
    <row r="91" spans="1:4">
      <c r="A91" s="41" t="s">
        <v>248</v>
      </c>
      <c r="B91" s="41" t="s">
        <v>249</v>
      </c>
      <c r="C91" s="41" t="s">
        <v>615</v>
      </c>
    </row>
    <row r="92" spans="1:4">
      <c r="A92" s="41" t="s">
        <v>251</v>
      </c>
      <c r="B92" s="41" t="s">
        <v>252</v>
      </c>
      <c r="C92" s="41" t="s">
        <v>253</v>
      </c>
    </row>
    <row r="93" spans="1:4">
      <c r="A93" s="41" t="s">
        <v>254</v>
      </c>
      <c r="B93" s="41" t="s">
        <v>255</v>
      </c>
      <c r="C93" s="41" t="s">
        <v>256</v>
      </c>
    </row>
    <row r="94" spans="1:4">
      <c r="A94" s="41" t="s">
        <v>257</v>
      </c>
      <c r="B94" s="41" t="s">
        <v>258</v>
      </c>
      <c r="C94" s="41" t="s">
        <v>259</v>
      </c>
    </row>
    <row r="95" spans="1:4">
      <c r="A95" s="41" t="s">
        <v>260</v>
      </c>
      <c r="B95" s="41" t="s">
        <v>261</v>
      </c>
      <c r="C95" s="41" t="s">
        <v>262</v>
      </c>
    </row>
    <row r="96" spans="1:4">
      <c r="A96" s="41" t="s">
        <v>263</v>
      </c>
      <c r="B96" s="41" t="s">
        <v>264</v>
      </c>
      <c r="C96" s="41" t="s">
        <v>265</v>
      </c>
      <c r="D96" s="43" t="s">
        <v>616</v>
      </c>
    </row>
    <row r="97" spans="1:4">
      <c r="A97" s="41" t="s">
        <v>266</v>
      </c>
      <c r="B97" s="41" t="s">
        <v>267</v>
      </c>
      <c r="C97" s="41" t="s">
        <v>268</v>
      </c>
    </row>
    <row r="98" spans="1:4">
      <c r="A98" s="41" t="s">
        <v>269</v>
      </c>
      <c r="B98" s="41" t="s">
        <v>270</v>
      </c>
      <c r="C98" s="41" t="s">
        <v>271</v>
      </c>
      <c r="D98" s="43" t="s">
        <v>617</v>
      </c>
    </row>
    <row r="99" spans="1:4">
      <c r="A99" s="41" t="s">
        <v>272</v>
      </c>
      <c r="B99" s="41" t="s">
        <v>273</v>
      </c>
      <c r="C99" s="41" t="s">
        <v>274</v>
      </c>
    </row>
    <row r="100" spans="1:4">
      <c r="A100" s="41" t="s">
        <v>275</v>
      </c>
      <c r="B100" s="41" t="s">
        <v>276</v>
      </c>
      <c r="C100" s="41" t="s">
        <v>277</v>
      </c>
      <c r="D100" s="43" t="s">
        <v>618</v>
      </c>
    </row>
  </sheetData>
  <autoFilter ref="D1:D101" xr:uid="{00000000-0009-0000-0000-000003000000}"/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3"/>
  <sheetViews>
    <sheetView topLeftCell="A97" workbookViewId="0">
      <selection activeCell="A110" sqref="A110"/>
    </sheetView>
  </sheetViews>
  <sheetFormatPr defaultColWidth="9.09765625" defaultRowHeight="16.8"/>
  <cols>
    <col min="1" max="1" width="26.09765625" style="40" customWidth="1"/>
    <col min="2" max="2" width="17.8984375" style="40" customWidth="1"/>
    <col min="3" max="3" width="28.8984375" style="40" customWidth="1"/>
    <col min="4" max="4" width="36.09765625" style="47" customWidth="1"/>
    <col min="5" max="16384" width="9.09765625" style="39"/>
  </cols>
  <sheetData>
    <row r="1" spans="1:4">
      <c r="A1" s="44" t="s">
        <v>28</v>
      </c>
      <c r="B1" s="44" t="s">
        <v>27</v>
      </c>
      <c r="C1" s="45" t="s">
        <v>26</v>
      </c>
      <c r="D1" s="46" t="s">
        <v>278</v>
      </c>
    </row>
    <row r="2" spans="1:4">
      <c r="A2" s="44" t="s">
        <v>25</v>
      </c>
      <c r="B2" s="44" t="s">
        <v>24</v>
      </c>
      <c r="C2" s="45" t="s">
        <v>23</v>
      </c>
      <c r="D2" s="46" t="s">
        <v>279</v>
      </c>
    </row>
    <row r="3" spans="1:4">
      <c r="A3" s="44" t="s">
        <v>22</v>
      </c>
      <c r="B3" s="44" t="s">
        <v>21</v>
      </c>
      <c r="C3" s="45" t="s">
        <v>20</v>
      </c>
      <c r="D3" s="46" t="s">
        <v>280</v>
      </c>
    </row>
    <row r="4" spans="1:4">
      <c r="A4" s="45" t="s">
        <v>19</v>
      </c>
      <c r="B4" s="45" t="s">
        <v>18</v>
      </c>
      <c r="C4" s="45" t="s">
        <v>17</v>
      </c>
      <c r="D4" s="46" t="s">
        <v>281</v>
      </c>
    </row>
    <row r="5" spans="1:4">
      <c r="A5" s="45" t="s">
        <v>16</v>
      </c>
      <c r="B5" s="44"/>
      <c r="C5" s="45" t="s">
        <v>15</v>
      </c>
      <c r="D5" s="46" t="s">
        <v>282</v>
      </c>
    </row>
    <row r="6" spans="1:4">
      <c r="A6" s="45" t="s">
        <v>14</v>
      </c>
      <c r="B6" s="45" t="s">
        <v>13</v>
      </c>
      <c r="C6" s="45" t="s">
        <v>12</v>
      </c>
      <c r="D6" s="46" t="s">
        <v>283</v>
      </c>
    </row>
    <row r="7" spans="1:4">
      <c r="A7" s="45" t="s">
        <v>11</v>
      </c>
      <c r="B7" s="45" t="s">
        <v>10</v>
      </c>
      <c r="C7" s="45" t="s">
        <v>9</v>
      </c>
      <c r="D7" s="46" t="s">
        <v>284</v>
      </c>
    </row>
    <row r="8" spans="1:4">
      <c r="A8" s="45" t="s">
        <v>8</v>
      </c>
      <c r="B8" s="45" t="s">
        <v>7</v>
      </c>
      <c r="C8" s="45" t="s">
        <v>6</v>
      </c>
      <c r="D8" s="46" t="s">
        <v>285</v>
      </c>
    </row>
    <row r="9" spans="1:4">
      <c r="A9" s="45" t="s">
        <v>5</v>
      </c>
      <c r="B9" s="45" t="s">
        <v>4</v>
      </c>
      <c r="C9" s="45" t="s">
        <v>3</v>
      </c>
      <c r="D9" s="46" t="s">
        <v>286</v>
      </c>
    </row>
    <row r="10" spans="1:4">
      <c r="A10" s="45" t="s">
        <v>2</v>
      </c>
      <c r="B10" s="45" t="s">
        <v>1</v>
      </c>
      <c r="C10" s="45" t="s">
        <v>0</v>
      </c>
      <c r="D10" s="46" t="s">
        <v>287</v>
      </c>
    </row>
    <row r="11" spans="1:4">
      <c r="A11" s="45" t="s">
        <v>29</v>
      </c>
      <c r="B11" s="45" t="s">
        <v>30</v>
      </c>
      <c r="C11" s="45" t="s">
        <v>39</v>
      </c>
      <c r="D11" s="46" t="s">
        <v>288</v>
      </c>
    </row>
    <row r="12" spans="1:4">
      <c r="A12" s="45" t="s">
        <v>31</v>
      </c>
      <c r="B12" s="45" t="s">
        <v>32</v>
      </c>
      <c r="C12" s="45" t="s">
        <v>40</v>
      </c>
      <c r="D12" s="46" t="s">
        <v>289</v>
      </c>
    </row>
    <row r="13" spans="1:4">
      <c r="A13" s="45" t="s">
        <v>33</v>
      </c>
      <c r="B13" s="45" t="s">
        <v>34</v>
      </c>
      <c r="C13" s="45" t="s">
        <v>41</v>
      </c>
      <c r="D13" s="46" t="s">
        <v>290</v>
      </c>
    </row>
    <row r="14" spans="1:4">
      <c r="A14" s="45" t="s">
        <v>35</v>
      </c>
      <c r="B14" s="45" t="s">
        <v>38</v>
      </c>
      <c r="C14" s="45" t="s">
        <v>411</v>
      </c>
      <c r="D14" s="46" t="s">
        <v>291</v>
      </c>
    </row>
    <row r="15" spans="1:4">
      <c r="A15" s="45" t="s">
        <v>36</v>
      </c>
      <c r="B15" s="45" t="s">
        <v>37</v>
      </c>
      <c r="C15" s="45" t="s">
        <v>43</v>
      </c>
    </row>
    <row r="16" spans="1:4">
      <c r="A16" s="45" t="s">
        <v>98</v>
      </c>
      <c r="B16" s="45" t="s">
        <v>101</v>
      </c>
      <c r="C16" s="45" t="s">
        <v>104</v>
      </c>
    </row>
    <row r="17" spans="1:4">
      <c r="A17" s="45" t="s">
        <v>99</v>
      </c>
      <c r="B17" s="45" t="s">
        <v>102</v>
      </c>
      <c r="C17" s="45" t="s">
        <v>47</v>
      </c>
    </row>
    <row r="18" spans="1:4">
      <c r="A18" s="45" t="s">
        <v>100</v>
      </c>
      <c r="B18" s="45" t="s">
        <v>103</v>
      </c>
      <c r="C18" s="45" t="s">
        <v>105</v>
      </c>
    </row>
    <row r="19" spans="1:4">
      <c r="A19" s="45" t="s">
        <v>48</v>
      </c>
      <c r="B19" s="45" t="s">
        <v>49</v>
      </c>
      <c r="C19" s="45" t="s">
        <v>50</v>
      </c>
    </row>
    <row r="20" spans="1:4">
      <c r="A20" s="45" t="s">
        <v>44</v>
      </c>
      <c r="B20" s="45" t="s">
        <v>45</v>
      </c>
      <c r="C20" s="45" t="s">
        <v>46</v>
      </c>
      <c r="D20" s="46" t="s">
        <v>292</v>
      </c>
    </row>
    <row r="21" spans="1:4">
      <c r="A21" s="45" t="s">
        <v>51</v>
      </c>
      <c r="B21" s="45" t="s">
        <v>52</v>
      </c>
      <c r="C21" s="45" t="s">
        <v>53</v>
      </c>
    </row>
    <row r="22" spans="1:4">
      <c r="A22" s="44" t="s">
        <v>80</v>
      </c>
      <c r="B22" s="44"/>
      <c r="C22" s="45" t="s">
        <v>70</v>
      </c>
      <c r="D22" s="46" t="s">
        <v>293</v>
      </c>
    </row>
    <row r="23" spans="1:4">
      <c r="A23" s="45" t="s">
        <v>54</v>
      </c>
      <c r="B23" s="45" t="s">
        <v>55</v>
      </c>
      <c r="C23" s="45" t="s">
        <v>71</v>
      </c>
    </row>
    <row r="24" spans="1:4">
      <c r="A24" s="45" t="s">
        <v>56</v>
      </c>
      <c r="B24" s="45" t="s">
        <v>57</v>
      </c>
      <c r="C24" s="45" t="s">
        <v>72</v>
      </c>
      <c r="D24" s="46" t="s">
        <v>294</v>
      </c>
    </row>
    <row r="25" spans="1:4">
      <c r="A25" s="45" t="s">
        <v>58</v>
      </c>
      <c r="B25" s="45" t="s">
        <v>81</v>
      </c>
      <c r="C25" s="45" t="s">
        <v>73</v>
      </c>
      <c r="D25" s="46" t="s">
        <v>295</v>
      </c>
    </row>
    <row r="26" spans="1:4">
      <c r="A26" s="45" t="s">
        <v>59</v>
      </c>
      <c r="B26" s="44"/>
      <c r="C26" s="45" t="s">
        <v>74</v>
      </c>
      <c r="D26" s="46" t="s">
        <v>296</v>
      </c>
    </row>
    <row r="27" spans="1:4">
      <c r="A27" s="45" t="s">
        <v>60</v>
      </c>
      <c r="B27" s="45" t="s">
        <v>61</v>
      </c>
      <c r="C27" s="45" t="s">
        <v>75</v>
      </c>
    </row>
    <row r="28" spans="1:4">
      <c r="A28" s="45" t="s">
        <v>62</v>
      </c>
      <c r="B28" s="45" t="s">
        <v>63</v>
      </c>
      <c r="C28" s="45" t="s">
        <v>76</v>
      </c>
      <c r="D28" s="46" t="s">
        <v>297</v>
      </c>
    </row>
    <row r="29" spans="1:4">
      <c r="A29" s="45" t="s">
        <v>64</v>
      </c>
      <c r="B29" s="45" t="s">
        <v>65</v>
      </c>
      <c r="C29" s="45" t="s">
        <v>77</v>
      </c>
      <c r="D29" s="46"/>
    </row>
    <row r="30" spans="1:4">
      <c r="A30" s="45" t="s">
        <v>66</v>
      </c>
      <c r="B30" s="45" t="s">
        <v>67</v>
      </c>
      <c r="C30" s="45" t="s">
        <v>78</v>
      </c>
    </row>
    <row r="31" spans="1:4">
      <c r="A31" s="45" t="s">
        <v>68</v>
      </c>
      <c r="B31" s="45" t="s">
        <v>69</v>
      </c>
      <c r="C31" s="45" t="s">
        <v>79</v>
      </c>
      <c r="D31" s="46" t="s">
        <v>298</v>
      </c>
    </row>
    <row r="32" spans="1:4">
      <c r="A32" s="45" t="s">
        <v>82</v>
      </c>
      <c r="B32" s="44"/>
      <c r="C32" s="45" t="s">
        <v>92</v>
      </c>
      <c r="D32" s="46" t="s">
        <v>299</v>
      </c>
    </row>
    <row r="33" spans="1:4">
      <c r="A33" s="45" t="s">
        <v>83</v>
      </c>
      <c r="B33" s="45" t="s">
        <v>84</v>
      </c>
      <c r="C33" s="45" t="s">
        <v>93</v>
      </c>
    </row>
    <row r="34" spans="1:4">
      <c r="A34" s="45" t="s">
        <v>85</v>
      </c>
      <c r="B34" s="45" t="s">
        <v>86</v>
      </c>
      <c r="C34" s="45" t="s">
        <v>94</v>
      </c>
      <c r="D34" s="46" t="s">
        <v>300</v>
      </c>
    </row>
    <row r="35" spans="1:4">
      <c r="A35" s="44" t="s">
        <v>91</v>
      </c>
      <c r="B35" s="44"/>
      <c r="C35" s="45" t="s">
        <v>95</v>
      </c>
    </row>
    <row r="36" spans="1:4">
      <c r="A36" s="45" t="s">
        <v>87</v>
      </c>
      <c r="B36" s="45" t="s">
        <v>88</v>
      </c>
      <c r="C36" s="45" t="s">
        <v>96</v>
      </c>
    </row>
    <row r="37" spans="1:4">
      <c r="A37" s="45" t="s">
        <v>89</v>
      </c>
      <c r="B37" s="45" t="s">
        <v>90</v>
      </c>
      <c r="C37" s="45" t="s">
        <v>97</v>
      </c>
    </row>
    <row r="38" spans="1:4">
      <c r="A38" s="45" t="s">
        <v>106</v>
      </c>
      <c r="B38" s="45" t="s">
        <v>107</v>
      </c>
      <c r="C38" s="45" t="s">
        <v>108</v>
      </c>
      <c r="D38" s="47" t="s">
        <v>413</v>
      </c>
    </row>
    <row r="39" spans="1:4">
      <c r="A39" s="45" t="s">
        <v>109</v>
      </c>
      <c r="B39" s="45" t="s">
        <v>110</v>
      </c>
      <c r="C39" s="45" t="s">
        <v>111</v>
      </c>
    </row>
    <row r="40" spans="1:4">
      <c r="A40" s="45" t="s">
        <v>414</v>
      </c>
      <c r="B40" s="45" t="s">
        <v>415</v>
      </c>
      <c r="C40" s="45" t="s">
        <v>416</v>
      </c>
    </row>
    <row r="41" spans="1:4">
      <c r="A41" s="45" t="s">
        <v>112</v>
      </c>
      <c r="B41" s="45"/>
      <c r="C41" s="45" t="s">
        <v>113</v>
      </c>
    </row>
    <row r="42" spans="1:4">
      <c r="A42" s="45" t="s">
        <v>114</v>
      </c>
      <c r="B42" s="45" t="s">
        <v>115</v>
      </c>
      <c r="C42" s="45" t="s">
        <v>116</v>
      </c>
      <c r="D42" s="47" t="s">
        <v>417</v>
      </c>
    </row>
    <row r="43" spans="1:4">
      <c r="A43" s="45" t="s">
        <v>117</v>
      </c>
      <c r="B43" s="45" t="s">
        <v>118</v>
      </c>
      <c r="C43" s="45" t="s">
        <v>135</v>
      </c>
      <c r="D43" s="47" t="s">
        <v>418</v>
      </c>
    </row>
    <row r="44" spans="1:4">
      <c r="A44" s="45" t="s">
        <v>119</v>
      </c>
      <c r="B44" s="45" t="s">
        <v>120</v>
      </c>
      <c r="C44" s="45" t="s">
        <v>136</v>
      </c>
      <c r="D44" s="47" t="s">
        <v>419</v>
      </c>
    </row>
    <row r="45" spans="1:4">
      <c r="A45" s="45" t="s">
        <v>121</v>
      </c>
      <c r="B45" s="45" t="s">
        <v>124</v>
      </c>
      <c r="C45" s="45" t="s">
        <v>137</v>
      </c>
      <c r="D45" s="47" t="s">
        <v>420</v>
      </c>
    </row>
    <row r="46" spans="1:4">
      <c r="A46" s="45" t="s">
        <v>122</v>
      </c>
      <c r="B46" s="45" t="s">
        <v>123</v>
      </c>
      <c r="C46" s="45" t="s">
        <v>138</v>
      </c>
      <c r="D46" s="47" t="s">
        <v>421</v>
      </c>
    </row>
    <row r="47" spans="1:4">
      <c r="A47" s="45" t="s">
        <v>125</v>
      </c>
      <c r="B47" s="45" t="s">
        <v>126</v>
      </c>
      <c r="C47" s="45" t="s">
        <v>139</v>
      </c>
      <c r="D47" s="47" t="s">
        <v>422</v>
      </c>
    </row>
    <row r="48" spans="1:4">
      <c r="A48" s="45" t="s">
        <v>127</v>
      </c>
      <c r="B48" s="45" t="s">
        <v>128</v>
      </c>
      <c r="C48" s="45" t="s">
        <v>140</v>
      </c>
      <c r="D48" s="47" t="s">
        <v>423</v>
      </c>
    </row>
    <row r="49" spans="1:4">
      <c r="A49" s="45" t="s">
        <v>129</v>
      </c>
      <c r="B49" s="45" t="s">
        <v>130</v>
      </c>
      <c r="C49" s="45" t="s">
        <v>141</v>
      </c>
      <c r="D49" s="47" t="s">
        <v>424</v>
      </c>
    </row>
    <row r="50" spans="1:4">
      <c r="A50" s="45" t="s">
        <v>131</v>
      </c>
      <c r="B50" s="45" t="s">
        <v>132</v>
      </c>
      <c r="C50" s="45" t="s">
        <v>142</v>
      </c>
    </row>
    <row r="51" spans="1:4">
      <c r="A51" s="45" t="s">
        <v>133</v>
      </c>
      <c r="B51" s="45" t="s">
        <v>134</v>
      </c>
      <c r="C51" s="45" t="s">
        <v>143</v>
      </c>
    </row>
    <row r="52" spans="1:4">
      <c r="A52" s="45" t="s">
        <v>144</v>
      </c>
      <c r="B52" s="45" t="s">
        <v>145</v>
      </c>
      <c r="C52" s="45" t="s">
        <v>146</v>
      </c>
      <c r="D52" s="47" t="s">
        <v>425</v>
      </c>
    </row>
    <row r="53" spans="1:4">
      <c r="A53" s="45" t="s">
        <v>147</v>
      </c>
      <c r="B53" s="45" t="s">
        <v>148</v>
      </c>
      <c r="C53" s="45" t="s">
        <v>149</v>
      </c>
      <c r="D53" s="47" t="s">
        <v>426</v>
      </c>
    </row>
    <row r="54" spans="1:4">
      <c r="A54" s="45" t="s">
        <v>150</v>
      </c>
      <c r="B54" s="45" t="s">
        <v>151</v>
      </c>
      <c r="C54" s="45" t="s">
        <v>152</v>
      </c>
    </row>
    <row r="55" spans="1:4">
      <c r="A55" s="45" t="s">
        <v>153</v>
      </c>
      <c r="B55" s="45" t="s">
        <v>155</v>
      </c>
      <c r="C55" s="45" t="s">
        <v>156</v>
      </c>
    </row>
    <row r="56" spans="1:4">
      <c r="A56" s="45" t="s">
        <v>154</v>
      </c>
      <c r="B56" s="45" t="s">
        <v>157</v>
      </c>
      <c r="C56" s="45" t="s">
        <v>164</v>
      </c>
    </row>
    <row r="57" spans="1:4">
      <c r="A57" s="45" t="s">
        <v>158</v>
      </c>
      <c r="B57" s="45" t="s">
        <v>159</v>
      </c>
      <c r="C57" s="45" t="s">
        <v>165</v>
      </c>
      <c r="D57" s="47" t="s">
        <v>427</v>
      </c>
    </row>
    <row r="58" spans="1:4">
      <c r="A58" s="45" t="s">
        <v>160</v>
      </c>
      <c r="B58" s="45" t="s">
        <v>161</v>
      </c>
      <c r="C58" s="45" t="s">
        <v>166</v>
      </c>
    </row>
    <row r="59" spans="1:4">
      <c r="A59" s="45" t="s">
        <v>162</v>
      </c>
      <c r="B59" s="45" t="s">
        <v>163</v>
      </c>
      <c r="C59" s="45" t="s">
        <v>167</v>
      </c>
    </row>
    <row r="60" spans="1:4">
      <c r="A60" s="45" t="s">
        <v>428</v>
      </c>
      <c r="B60" s="45"/>
      <c r="C60" s="45" t="s">
        <v>168</v>
      </c>
    </row>
    <row r="61" spans="1:4">
      <c r="A61" s="45" t="s">
        <v>169</v>
      </c>
      <c r="B61" s="45" t="s">
        <v>170</v>
      </c>
      <c r="C61" s="45" t="s">
        <v>171</v>
      </c>
      <c r="D61" s="47" t="s">
        <v>429</v>
      </c>
    </row>
    <row r="62" spans="1:4">
      <c r="A62" s="45" t="s">
        <v>172</v>
      </c>
      <c r="B62" s="45" t="s">
        <v>173</v>
      </c>
      <c r="C62" s="45" t="s">
        <v>430</v>
      </c>
      <c r="D62" s="47" t="s">
        <v>431</v>
      </c>
    </row>
    <row r="63" spans="1:4">
      <c r="A63" s="45" t="s">
        <v>174</v>
      </c>
      <c r="B63" s="45" t="s">
        <v>175</v>
      </c>
      <c r="C63" s="45" t="s">
        <v>183</v>
      </c>
    </row>
    <row r="64" spans="1:4">
      <c r="A64" s="45" t="s">
        <v>176</v>
      </c>
      <c r="B64" s="45" t="s">
        <v>177</v>
      </c>
      <c r="C64" s="45" t="s">
        <v>432</v>
      </c>
      <c r="D64" s="47" t="s">
        <v>433</v>
      </c>
    </row>
    <row r="65" spans="1:4">
      <c r="A65" s="45" t="s">
        <v>434</v>
      </c>
      <c r="B65" s="45" t="s">
        <v>435</v>
      </c>
      <c r="C65" s="45" t="s">
        <v>184</v>
      </c>
    </row>
    <row r="66" spans="1:4">
      <c r="A66" s="45" t="s">
        <v>178</v>
      </c>
      <c r="B66" s="45"/>
      <c r="C66" s="45" t="s">
        <v>185</v>
      </c>
    </row>
    <row r="67" spans="1:4">
      <c r="A67" s="45" t="s">
        <v>179</v>
      </c>
      <c r="B67" s="45" t="s">
        <v>180</v>
      </c>
      <c r="C67" s="45" t="s">
        <v>186</v>
      </c>
    </row>
    <row r="68" spans="1:4">
      <c r="A68" s="45" t="s">
        <v>437</v>
      </c>
      <c r="B68" s="45" t="s">
        <v>436</v>
      </c>
      <c r="C68" s="45" t="s">
        <v>187</v>
      </c>
    </row>
    <row r="69" spans="1:4">
      <c r="A69" s="45" t="s">
        <v>181</v>
      </c>
      <c r="B69" s="45" t="s">
        <v>182</v>
      </c>
      <c r="C69" s="45" t="s">
        <v>188</v>
      </c>
    </row>
    <row r="70" spans="1:4">
      <c r="A70" s="41" t="s">
        <v>189</v>
      </c>
      <c r="B70" s="41" t="s">
        <v>190</v>
      </c>
      <c r="C70" s="41" t="s">
        <v>191</v>
      </c>
    </row>
    <row r="71" spans="1:4">
      <c r="A71" s="41" t="s">
        <v>192</v>
      </c>
      <c r="B71" s="41" t="s">
        <v>193</v>
      </c>
      <c r="C71" s="41" t="s">
        <v>194</v>
      </c>
    </row>
    <row r="72" spans="1:4">
      <c r="A72" s="41" t="s">
        <v>412</v>
      </c>
      <c r="B72" s="41" t="s">
        <v>195</v>
      </c>
      <c r="C72" s="41" t="s">
        <v>196</v>
      </c>
    </row>
    <row r="73" spans="1:4">
      <c r="A73" s="41" t="s">
        <v>197</v>
      </c>
      <c r="B73" s="41" t="s">
        <v>198</v>
      </c>
      <c r="C73" s="41" t="s">
        <v>199</v>
      </c>
    </row>
    <row r="74" spans="1:4">
      <c r="A74" s="41" t="s">
        <v>200</v>
      </c>
      <c r="B74" s="41"/>
      <c r="C74" s="41" t="s">
        <v>201</v>
      </c>
    </row>
    <row r="75" spans="1:4">
      <c r="A75" s="41" t="s">
        <v>202</v>
      </c>
      <c r="B75" s="41" t="s">
        <v>203</v>
      </c>
      <c r="C75" s="41" t="s">
        <v>204</v>
      </c>
    </row>
    <row r="76" spans="1:4">
      <c r="A76" s="41" t="s">
        <v>205</v>
      </c>
      <c r="B76" s="41"/>
      <c r="C76" s="41" t="s">
        <v>206</v>
      </c>
    </row>
    <row r="77" spans="1:4">
      <c r="A77" s="41" t="s">
        <v>207</v>
      </c>
      <c r="B77" s="41" t="s">
        <v>208</v>
      </c>
      <c r="C77" s="41" t="s">
        <v>209</v>
      </c>
    </row>
    <row r="78" spans="1:4">
      <c r="A78" s="41" t="s">
        <v>210</v>
      </c>
      <c r="B78" s="41" t="s">
        <v>211</v>
      </c>
      <c r="C78" s="41" t="s">
        <v>212</v>
      </c>
      <c r="D78" s="47" t="s">
        <v>605</v>
      </c>
    </row>
    <row r="79" spans="1:4">
      <c r="A79" s="41" t="s">
        <v>213</v>
      </c>
      <c r="B79" s="41" t="s">
        <v>214</v>
      </c>
      <c r="C79" s="41" t="s">
        <v>215</v>
      </c>
      <c r="D79" s="47" t="s">
        <v>606</v>
      </c>
    </row>
    <row r="80" spans="1:4">
      <c r="A80" s="41" t="s">
        <v>216</v>
      </c>
      <c r="B80" s="41" t="s">
        <v>217</v>
      </c>
      <c r="C80" s="41" t="s">
        <v>218</v>
      </c>
      <c r="D80" s="47" t="s">
        <v>607</v>
      </c>
    </row>
    <row r="81" spans="1:4">
      <c r="A81" s="41" t="s">
        <v>219</v>
      </c>
      <c r="B81" s="41" t="s">
        <v>220</v>
      </c>
      <c r="C81" s="41" t="s">
        <v>221</v>
      </c>
      <c r="D81" s="47" t="s">
        <v>608</v>
      </c>
    </row>
    <row r="82" spans="1:4">
      <c r="A82" s="41" t="s">
        <v>222</v>
      </c>
      <c r="B82" s="41"/>
      <c r="C82" s="41" t="s">
        <v>223</v>
      </c>
      <c r="D82" s="47" t="s">
        <v>609</v>
      </c>
    </row>
    <row r="83" spans="1:4">
      <c r="A83" s="41" t="s">
        <v>224</v>
      </c>
      <c r="B83" s="41" t="s">
        <v>225</v>
      </c>
      <c r="C83" s="41" t="s">
        <v>226</v>
      </c>
      <c r="D83" s="47" t="s">
        <v>610</v>
      </c>
    </row>
    <row r="84" spans="1:4">
      <c r="A84" s="41" t="s">
        <v>227</v>
      </c>
      <c r="B84" s="41" t="s">
        <v>228</v>
      </c>
      <c r="C84" s="41" t="s">
        <v>229</v>
      </c>
      <c r="D84" s="47" t="s">
        <v>611</v>
      </c>
    </row>
    <row r="85" spans="1:4">
      <c r="A85" s="41" t="s">
        <v>230</v>
      </c>
      <c r="B85" s="41" t="s">
        <v>231</v>
      </c>
      <c r="C85" s="41" t="s">
        <v>232</v>
      </c>
    </row>
    <row r="86" spans="1:4">
      <c r="A86" s="41" t="s">
        <v>233</v>
      </c>
      <c r="B86" s="41" t="s">
        <v>234</v>
      </c>
      <c r="C86" s="41" t="s">
        <v>235</v>
      </c>
    </row>
    <row r="87" spans="1:4">
      <c r="A87" s="41" t="s">
        <v>236</v>
      </c>
      <c r="B87" s="41" t="s">
        <v>237</v>
      </c>
      <c r="C87" s="41" t="s">
        <v>238</v>
      </c>
      <c r="D87" s="47" t="s">
        <v>612</v>
      </c>
    </row>
    <row r="88" spans="1:4">
      <c r="A88" s="41" t="s">
        <v>239</v>
      </c>
      <c r="B88" s="41" t="s">
        <v>240</v>
      </c>
      <c r="C88" s="41" t="s">
        <v>241</v>
      </c>
    </row>
    <row r="89" spans="1:4">
      <c r="A89" s="41" t="s">
        <v>242</v>
      </c>
      <c r="B89" s="41" t="s">
        <v>243</v>
      </c>
      <c r="C89" s="41" t="s">
        <v>244</v>
      </c>
      <c r="D89" s="47" t="s">
        <v>613</v>
      </c>
    </row>
    <row r="90" spans="1:4">
      <c r="A90" s="41" t="s">
        <v>245</v>
      </c>
      <c r="B90" s="41" t="s">
        <v>246</v>
      </c>
      <c r="C90" s="41" t="s">
        <v>247</v>
      </c>
      <c r="D90" s="47" t="s">
        <v>614</v>
      </c>
    </row>
    <row r="91" spans="1:4">
      <c r="A91" s="41" t="s">
        <v>248</v>
      </c>
      <c r="B91" s="41" t="s">
        <v>249</v>
      </c>
      <c r="C91" s="41" t="s">
        <v>250</v>
      </c>
    </row>
    <row r="92" spans="1:4">
      <c r="A92" s="41" t="s">
        <v>251</v>
      </c>
      <c r="B92" s="41" t="s">
        <v>252</v>
      </c>
      <c r="C92" s="41" t="s">
        <v>253</v>
      </c>
    </row>
    <row r="93" spans="1:4">
      <c r="A93" s="41" t="s">
        <v>254</v>
      </c>
      <c r="B93" s="41" t="s">
        <v>255</v>
      </c>
      <c r="C93" s="41" t="s">
        <v>256</v>
      </c>
    </row>
    <row r="94" spans="1:4">
      <c r="A94" s="41" t="s">
        <v>257</v>
      </c>
      <c r="B94" s="41" t="s">
        <v>258</v>
      </c>
      <c r="C94" s="41" t="s">
        <v>259</v>
      </c>
    </row>
    <row r="95" spans="1:4">
      <c r="A95" s="41" t="s">
        <v>260</v>
      </c>
      <c r="B95" s="41" t="s">
        <v>261</v>
      </c>
      <c r="C95" s="41" t="s">
        <v>262</v>
      </c>
    </row>
    <row r="96" spans="1:4">
      <c r="A96" s="41" t="s">
        <v>263</v>
      </c>
      <c r="B96" s="41" t="s">
        <v>264</v>
      </c>
      <c r="C96" s="41" t="s">
        <v>265</v>
      </c>
      <c r="D96" s="47" t="s">
        <v>616</v>
      </c>
    </row>
    <row r="97" spans="1:4">
      <c r="A97" s="41" t="s">
        <v>266</v>
      </c>
      <c r="B97" s="41" t="s">
        <v>267</v>
      </c>
      <c r="C97" s="41" t="s">
        <v>268</v>
      </c>
    </row>
    <row r="98" spans="1:4">
      <c r="A98" s="41" t="s">
        <v>269</v>
      </c>
      <c r="B98" s="41" t="s">
        <v>270</v>
      </c>
      <c r="C98" s="41" t="s">
        <v>271</v>
      </c>
      <c r="D98" s="47" t="s">
        <v>617</v>
      </c>
    </row>
    <row r="99" spans="1:4">
      <c r="A99" s="41" t="s">
        <v>272</v>
      </c>
      <c r="B99" s="41" t="s">
        <v>273</v>
      </c>
      <c r="C99" s="41" t="s">
        <v>274</v>
      </c>
    </row>
    <row r="100" spans="1:4">
      <c r="A100" s="41" t="s">
        <v>275</v>
      </c>
      <c r="B100" s="41" t="s">
        <v>276</v>
      </c>
      <c r="C100" s="41" t="s">
        <v>277</v>
      </c>
      <c r="D100" s="47" t="s">
        <v>618</v>
      </c>
    </row>
    <row r="101" spans="1:4">
      <c r="A101" s="45" t="s">
        <v>301</v>
      </c>
      <c r="B101" s="45" t="s">
        <v>302</v>
      </c>
      <c r="C101" s="45" t="s">
        <v>319</v>
      </c>
    </row>
    <row r="102" spans="1:4">
      <c r="A102" s="45" t="s">
        <v>303</v>
      </c>
      <c r="B102" s="45" t="s">
        <v>304</v>
      </c>
      <c r="C102" s="45" t="s">
        <v>320</v>
      </c>
    </row>
    <row r="103" spans="1:4">
      <c r="A103" s="45" t="s">
        <v>305</v>
      </c>
      <c r="B103" s="45" t="s">
        <v>306</v>
      </c>
      <c r="C103" s="45" t="s">
        <v>321</v>
      </c>
    </row>
    <row r="104" spans="1:4">
      <c r="A104" s="45" t="s">
        <v>307</v>
      </c>
      <c r="B104" s="45" t="s">
        <v>309</v>
      </c>
      <c r="C104" s="45" t="s">
        <v>322</v>
      </c>
    </row>
    <row r="105" spans="1:4">
      <c r="A105" s="45" t="s">
        <v>308</v>
      </c>
      <c r="B105" s="45" t="s">
        <v>310</v>
      </c>
      <c r="C105" s="45" t="s">
        <v>323</v>
      </c>
    </row>
    <row r="106" spans="1:4">
      <c r="A106" s="45" t="s">
        <v>311</v>
      </c>
      <c r="B106" s="45" t="s">
        <v>312</v>
      </c>
      <c r="C106" s="45" t="s">
        <v>324</v>
      </c>
    </row>
    <row r="107" spans="1:4">
      <c r="A107" s="45" t="s">
        <v>313</v>
      </c>
      <c r="B107" s="45" t="s">
        <v>314</v>
      </c>
      <c r="C107" s="45" t="s">
        <v>330</v>
      </c>
    </row>
    <row r="108" spans="1:4">
      <c r="A108" s="45" t="s">
        <v>315</v>
      </c>
      <c r="B108" s="45" t="s">
        <v>316</v>
      </c>
      <c r="C108" s="45" t="s">
        <v>325</v>
      </c>
    </row>
    <row r="109" spans="1:4">
      <c r="A109" s="45" t="s">
        <v>317</v>
      </c>
      <c r="B109" s="45" t="s">
        <v>318</v>
      </c>
      <c r="C109" s="45" t="s">
        <v>326</v>
      </c>
    </row>
    <row r="110" spans="1:4">
      <c r="A110" s="45" t="s">
        <v>881</v>
      </c>
      <c r="B110" s="45" t="s">
        <v>882</v>
      </c>
      <c r="C110" s="45" t="s">
        <v>329</v>
      </c>
    </row>
    <row r="111" spans="1:4">
      <c r="A111" s="45" t="s">
        <v>331</v>
      </c>
      <c r="B111" s="45" t="s">
        <v>114</v>
      </c>
      <c r="C111" s="45" t="s">
        <v>333</v>
      </c>
    </row>
    <row r="112" spans="1:4">
      <c r="A112" s="45" t="s">
        <v>332</v>
      </c>
      <c r="B112" s="45"/>
      <c r="C112" s="45" t="s">
        <v>352</v>
      </c>
    </row>
    <row r="113" spans="1:4">
      <c r="A113" s="45" t="s">
        <v>334</v>
      </c>
      <c r="B113" s="45" t="s">
        <v>335</v>
      </c>
      <c r="C113" s="45" t="s">
        <v>336</v>
      </c>
    </row>
    <row r="114" spans="1:4">
      <c r="A114" s="45" t="s">
        <v>337</v>
      </c>
      <c r="B114" s="45" t="s">
        <v>353</v>
      </c>
      <c r="C114" s="45" t="s">
        <v>339</v>
      </c>
    </row>
    <row r="115" spans="1:4">
      <c r="A115" s="45" t="s">
        <v>338</v>
      </c>
      <c r="B115" s="45"/>
      <c r="C115" s="45" t="s">
        <v>340</v>
      </c>
    </row>
    <row r="116" spans="1:4">
      <c r="A116" s="45" t="s">
        <v>341</v>
      </c>
      <c r="B116" s="45" t="s">
        <v>342</v>
      </c>
      <c r="C116" s="45" t="s">
        <v>343</v>
      </c>
    </row>
    <row r="117" spans="1:4">
      <c r="A117" s="45" t="s">
        <v>344</v>
      </c>
      <c r="B117" s="45"/>
      <c r="C117" s="45" t="s">
        <v>346</v>
      </c>
    </row>
    <row r="118" spans="1:4">
      <c r="A118" s="45" t="s">
        <v>354</v>
      </c>
      <c r="B118" s="45"/>
      <c r="C118" s="45" t="s">
        <v>347</v>
      </c>
    </row>
    <row r="119" spans="1:4">
      <c r="A119" s="45" t="s">
        <v>345</v>
      </c>
      <c r="B119" s="45"/>
      <c r="C119" s="45" t="s">
        <v>348</v>
      </c>
    </row>
    <row r="120" spans="1:4">
      <c r="A120" s="45" t="s">
        <v>349</v>
      </c>
      <c r="B120" s="45" t="s">
        <v>350</v>
      </c>
      <c r="C120" s="45" t="s">
        <v>351</v>
      </c>
    </row>
    <row r="121" spans="1:4">
      <c r="A121" s="45" t="s">
        <v>379</v>
      </c>
      <c r="B121" s="45"/>
      <c r="C121" s="45" t="s">
        <v>369</v>
      </c>
    </row>
    <row r="122" spans="1:4">
      <c r="A122" s="45" t="s">
        <v>358</v>
      </c>
      <c r="B122" s="45"/>
      <c r="C122" s="45" t="s">
        <v>370</v>
      </c>
    </row>
    <row r="123" spans="1:4">
      <c r="A123" s="45" t="s">
        <v>359</v>
      </c>
      <c r="B123" s="45" t="s">
        <v>360</v>
      </c>
      <c r="C123" s="45" t="s">
        <v>371</v>
      </c>
    </row>
    <row r="124" spans="1:4">
      <c r="A124" s="45" t="s">
        <v>361</v>
      </c>
      <c r="B124" s="45" t="s">
        <v>355</v>
      </c>
      <c r="C124" s="45" t="s">
        <v>372</v>
      </c>
    </row>
    <row r="125" spans="1:4">
      <c r="A125" s="45" t="s">
        <v>362</v>
      </c>
      <c r="B125" s="45" t="s">
        <v>356</v>
      </c>
      <c r="C125" s="45" t="s">
        <v>373</v>
      </c>
    </row>
    <row r="126" spans="1:4">
      <c r="A126" s="45" t="s">
        <v>363</v>
      </c>
      <c r="B126" s="45" t="s">
        <v>357</v>
      </c>
      <c r="C126" s="45" t="s">
        <v>374</v>
      </c>
    </row>
    <row r="127" spans="1:4">
      <c r="A127" s="45" t="s">
        <v>364</v>
      </c>
      <c r="B127" s="45" t="s">
        <v>365</v>
      </c>
      <c r="C127" s="45" t="s">
        <v>375</v>
      </c>
    </row>
    <row r="128" spans="1:4">
      <c r="A128" s="45" t="s">
        <v>380</v>
      </c>
      <c r="B128" s="45" t="s">
        <v>381</v>
      </c>
      <c r="C128" s="45" t="s">
        <v>376</v>
      </c>
      <c r="D128" s="47" t="s">
        <v>722</v>
      </c>
    </row>
    <row r="129" spans="1:3">
      <c r="A129" s="45" t="s">
        <v>366</v>
      </c>
      <c r="B129" s="45"/>
      <c r="C129" s="45" t="s">
        <v>377</v>
      </c>
    </row>
    <row r="130" spans="1:3">
      <c r="A130" s="45" t="s">
        <v>367</v>
      </c>
      <c r="B130" s="45" t="s">
        <v>368</v>
      </c>
      <c r="C130" s="45" t="s">
        <v>378</v>
      </c>
    </row>
    <row r="131" spans="1:3">
      <c r="A131" s="45" t="s">
        <v>382</v>
      </c>
      <c r="B131" s="45" t="s">
        <v>383</v>
      </c>
      <c r="C131" s="45" t="s">
        <v>399</v>
      </c>
    </row>
    <row r="132" spans="1:3">
      <c r="A132" s="45" t="s">
        <v>384</v>
      </c>
      <c r="B132" s="45" t="s">
        <v>385</v>
      </c>
      <c r="C132" s="45" t="s">
        <v>400</v>
      </c>
    </row>
    <row r="133" spans="1:3">
      <c r="A133" s="45" t="s">
        <v>386</v>
      </c>
      <c r="B133" s="45" t="s">
        <v>387</v>
      </c>
      <c r="C133" s="45" t="s">
        <v>401</v>
      </c>
    </row>
    <row r="134" spans="1:3">
      <c r="A134" s="45" t="s">
        <v>388</v>
      </c>
      <c r="B134" s="45" t="s">
        <v>390</v>
      </c>
      <c r="C134" s="45" t="s">
        <v>402</v>
      </c>
    </row>
    <row r="135" spans="1:3">
      <c r="A135" s="45"/>
      <c r="B135" s="45"/>
      <c r="C135" s="45"/>
    </row>
    <row r="136" spans="1:3">
      <c r="A136" s="45"/>
      <c r="B136" s="45"/>
      <c r="C136" s="45"/>
    </row>
    <row r="137" spans="1:3">
      <c r="A137" s="45"/>
      <c r="B137" s="45"/>
      <c r="C137" s="45"/>
    </row>
    <row r="138" spans="1:3">
      <c r="A138" s="45"/>
      <c r="B138" s="45"/>
      <c r="C138" s="45"/>
    </row>
    <row r="139" spans="1:3">
      <c r="A139" s="45"/>
      <c r="B139" s="45"/>
      <c r="C139" s="45"/>
    </row>
    <row r="140" spans="1:3">
      <c r="A140" s="45"/>
      <c r="B140" s="45"/>
      <c r="C140" s="45"/>
    </row>
    <row r="143" spans="1:3">
      <c r="A143" s="45"/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4"/>
  <sheetViews>
    <sheetView topLeftCell="A98" workbookViewId="0">
      <selection activeCell="A110" sqref="A110"/>
    </sheetView>
  </sheetViews>
  <sheetFormatPr defaultColWidth="9.09765625" defaultRowHeight="16.8"/>
  <cols>
    <col min="1" max="1" width="26.09765625" style="44" customWidth="1"/>
    <col min="2" max="2" width="17.8984375" style="44" customWidth="1"/>
    <col min="3" max="3" width="28.8984375" style="44" customWidth="1"/>
    <col min="4" max="4" width="36.09765625" style="47" customWidth="1"/>
    <col min="5" max="16384" width="9.09765625" style="43"/>
  </cols>
  <sheetData>
    <row r="1" spans="1:4">
      <c r="A1" s="48" t="s">
        <v>28</v>
      </c>
      <c r="B1" s="48" t="s">
        <v>27</v>
      </c>
      <c r="C1" s="49" t="s">
        <v>26</v>
      </c>
      <c r="D1" s="46" t="s">
        <v>278</v>
      </c>
    </row>
    <row r="2" spans="1:4">
      <c r="A2" s="48" t="s">
        <v>25</v>
      </c>
      <c r="B2" s="48" t="s">
        <v>24</v>
      </c>
      <c r="C2" s="49" t="s">
        <v>23</v>
      </c>
      <c r="D2" s="46" t="s">
        <v>279</v>
      </c>
    </row>
    <row r="3" spans="1:4">
      <c r="A3" s="48" t="s">
        <v>22</v>
      </c>
      <c r="B3" s="48" t="s">
        <v>21</v>
      </c>
      <c r="C3" s="49" t="s">
        <v>20</v>
      </c>
      <c r="D3" s="46" t="s">
        <v>280</v>
      </c>
    </row>
    <row r="4" spans="1:4">
      <c r="A4" s="49" t="s">
        <v>19</v>
      </c>
      <c r="B4" s="49" t="s">
        <v>18</v>
      </c>
      <c r="C4" s="49" t="s">
        <v>17</v>
      </c>
      <c r="D4" s="46" t="s">
        <v>281</v>
      </c>
    </row>
    <row r="5" spans="1:4">
      <c r="A5" s="49" t="s">
        <v>16</v>
      </c>
      <c r="B5" s="48"/>
      <c r="C5" s="49" t="s">
        <v>15</v>
      </c>
      <c r="D5" s="46" t="s">
        <v>282</v>
      </c>
    </row>
    <row r="6" spans="1:4">
      <c r="A6" s="49" t="s">
        <v>14</v>
      </c>
      <c r="B6" s="49" t="s">
        <v>13</v>
      </c>
      <c r="C6" s="49" t="s">
        <v>12</v>
      </c>
      <c r="D6" s="46" t="s">
        <v>283</v>
      </c>
    </row>
    <row r="7" spans="1:4">
      <c r="A7" s="49" t="s">
        <v>11</v>
      </c>
      <c r="B7" s="49" t="s">
        <v>10</v>
      </c>
      <c r="C7" s="49" t="s">
        <v>9</v>
      </c>
      <c r="D7" s="46" t="s">
        <v>284</v>
      </c>
    </row>
    <row r="8" spans="1:4">
      <c r="A8" s="49" t="s">
        <v>8</v>
      </c>
      <c r="B8" s="49" t="s">
        <v>7</v>
      </c>
      <c r="C8" s="49" t="s">
        <v>6</v>
      </c>
      <c r="D8" s="46" t="s">
        <v>285</v>
      </c>
    </row>
    <row r="9" spans="1:4">
      <c r="A9" s="49" t="s">
        <v>5</v>
      </c>
      <c r="B9" s="49" t="s">
        <v>4</v>
      </c>
      <c r="C9" s="49" t="s">
        <v>3</v>
      </c>
      <c r="D9" s="46" t="s">
        <v>286</v>
      </c>
    </row>
    <row r="10" spans="1:4">
      <c r="A10" s="49" t="s">
        <v>2</v>
      </c>
      <c r="B10" s="49" t="s">
        <v>1</v>
      </c>
      <c r="C10" s="49" t="s">
        <v>0</v>
      </c>
      <c r="D10" s="46" t="s">
        <v>287</v>
      </c>
    </row>
    <row r="11" spans="1:4">
      <c r="A11" s="49" t="s">
        <v>29</v>
      </c>
      <c r="B11" s="49" t="s">
        <v>30</v>
      </c>
      <c r="C11" s="49" t="s">
        <v>39</v>
      </c>
      <c r="D11" s="46" t="s">
        <v>288</v>
      </c>
    </row>
    <row r="12" spans="1:4">
      <c r="A12" s="49" t="s">
        <v>31</v>
      </c>
      <c r="B12" s="49" t="s">
        <v>32</v>
      </c>
      <c r="C12" s="49" t="s">
        <v>40</v>
      </c>
      <c r="D12" s="46" t="s">
        <v>289</v>
      </c>
    </row>
    <row r="13" spans="1:4">
      <c r="A13" s="49" t="s">
        <v>33</v>
      </c>
      <c r="B13" s="49" t="s">
        <v>34</v>
      </c>
      <c r="C13" s="49" t="s">
        <v>41</v>
      </c>
      <c r="D13" s="46" t="s">
        <v>290</v>
      </c>
    </row>
    <row r="14" spans="1:4">
      <c r="A14" s="49" t="s">
        <v>35</v>
      </c>
      <c r="B14" s="49" t="s">
        <v>38</v>
      </c>
      <c r="C14" s="49" t="s">
        <v>411</v>
      </c>
      <c r="D14" s="46" t="s">
        <v>291</v>
      </c>
    </row>
    <row r="15" spans="1:4">
      <c r="A15" s="49" t="s">
        <v>36</v>
      </c>
      <c r="B15" s="49" t="s">
        <v>37</v>
      </c>
      <c r="C15" s="49" t="s">
        <v>43</v>
      </c>
    </row>
    <row r="16" spans="1:4">
      <c r="A16" s="49" t="s">
        <v>98</v>
      </c>
      <c r="B16" s="49" t="s">
        <v>101</v>
      </c>
      <c r="C16" s="49" t="s">
        <v>104</v>
      </c>
    </row>
    <row r="17" spans="1:4">
      <c r="A17" s="49" t="s">
        <v>99</v>
      </c>
      <c r="B17" s="49" t="s">
        <v>102</v>
      </c>
      <c r="C17" s="49" t="s">
        <v>47</v>
      </c>
    </row>
    <row r="18" spans="1:4">
      <c r="A18" s="49" t="s">
        <v>100</v>
      </c>
      <c r="B18" s="49" t="s">
        <v>103</v>
      </c>
      <c r="C18" s="49" t="s">
        <v>105</v>
      </c>
    </row>
    <row r="19" spans="1:4">
      <c r="A19" s="49" t="s">
        <v>48</v>
      </c>
      <c r="B19" s="49" t="s">
        <v>49</v>
      </c>
      <c r="C19" s="49" t="s">
        <v>50</v>
      </c>
    </row>
    <row r="20" spans="1:4">
      <c r="A20" s="49" t="s">
        <v>44</v>
      </c>
      <c r="B20" s="49" t="s">
        <v>45</v>
      </c>
      <c r="C20" s="49" t="s">
        <v>46</v>
      </c>
      <c r="D20" s="46" t="s">
        <v>292</v>
      </c>
    </row>
    <row r="21" spans="1:4">
      <c r="A21" s="49" t="s">
        <v>51</v>
      </c>
      <c r="B21" s="49" t="s">
        <v>52</v>
      </c>
      <c r="C21" s="49" t="s">
        <v>53</v>
      </c>
    </row>
    <row r="22" spans="1:4">
      <c r="A22" s="48" t="s">
        <v>80</v>
      </c>
      <c r="B22" s="48"/>
      <c r="C22" s="49" t="s">
        <v>70</v>
      </c>
      <c r="D22" s="46" t="s">
        <v>293</v>
      </c>
    </row>
    <row r="23" spans="1:4">
      <c r="A23" s="49" t="s">
        <v>54</v>
      </c>
      <c r="B23" s="49" t="s">
        <v>55</v>
      </c>
      <c r="C23" s="49" t="s">
        <v>71</v>
      </c>
    </row>
    <row r="24" spans="1:4">
      <c r="A24" s="49" t="s">
        <v>56</v>
      </c>
      <c r="B24" s="49" t="s">
        <v>57</v>
      </c>
      <c r="C24" s="49" t="s">
        <v>72</v>
      </c>
      <c r="D24" s="46" t="s">
        <v>294</v>
      </c>
    </row>
    <row r="25" spans="1:4">
      <c r="A25" s="49" t="s">
        <v>58</v>
      </c>
      <c r="B25" s="49" t="s">
        <v>81</v>
      </c>
      <c r="C25" s="49" t="s">
        <v>73</v>
      </c>
      <c r="D25" s="46" t="s">
        <v>295</v>
      </c>
    </row>
    <row r="26" spans="1:4">
      <c r="A26" s="49" t="s">
        <v>59</v>
      </c>
      <c r="B26" s="48"/>
      <c r="C26" s="49" t="s">
        <v>74</v>
      </c>
      <c r="D26" s="46" t="s">
        <v>296</v>
      </c>
    </row>
    <row r="27" spans="1:4">
      <c r="A27" s="49" t="s">
        <v>60</v>
      </c>
      <c r="B27" s="49" t="s">
        <v>61</v>
      </c>
      <c r="C27" s="49" t="s">
        <v>75</v>
      </c>
    </row>
    <row r="28" spans="1:4">
      <c r="A28" s="49" t="s">
        <v>62</v>
      </c>
      <c r="B28" s="49" t="s">
        <v>63</v>
      </c>
      <c r="C28" s="49" t="s">
        <v>76</v>
      </c>
      <c r="D28" s="46" t="s">
        <v>297</v>
      </c>
    </row>
    <row r="29" spans="1:4">
      <c r="A29" s="49" t="s">
        <v>64</v>
      </c>
      <c r="B29" s="49" t="s">
        <v>65</v>
      </c>
      <c r="C29" s="49" t="s">
        <v>77</v>
      </c>
      <c r="D29" s="46"/>
    </row>
    <row r="30" spans="1:4">
      <c r="A30" s="49" t="s">
        <v>66</v>
      </c>
      <c r="B30" s="49" t="s">
        <v>67</v>
      </c>
      <c r="C30" s="49" t="s">
        <v>78</v>
      </c>
    </row>
    <row r="31" spans="1:4">
      <c r="A31" s="49" t="s">
        <v>68</v>
      </c>
      <c r="B31" s="49" t="s">
        <v>69</v>
      </c>
      <c r="C31" s="49" t="s">
        <v>79</v>
      </c>
      <c r="D31" s="46" t="s">
        <v>298</v>
      </c>
    </row>
    <row r="32" spans="1:4">
      <c r="A32" s="49" t="s">
        <v>82</v>
      </c>
      <c r="B32" s="48"/>
      <c r="C32" s="49" t="s">
        <v>92</v>
      </c>
      <c r="D32" s="46" t="s">
        <v>299</v>
      </c>
    </row>
    <row r="33" spans="1:6">
      <c r="A33" s="49" t="s">
        <v>83</v>
      </c>
      <c r="B33" s="49" t="s">
        <v>84</v>
      </c>
      <c r="C33" s="49" t="s">
        <v>93</v>
      </c>
    </row>
    <row r="34" spans="1:6">
      <c r="A34" s="49" t="s">
        <v>85</v>
      </c>
      <c r="B34" s="49" t="s">
        <v>86</v>
      </c>
      <c r="C34" s="49" t="s">
        <v>94</v>
      </c>
      <c r="D34" s="46" t="s">
        <v>300</v>
      </c>
    </row>
    <row r="35" spans="1:6">
      <c r="A35" s="48" t="s">
        <v>91</v>
      </c>
      <c r="B35" s="48"/>
      <c r="C35" s="49" t="s">
        <v>95</v>
      </c>
    </row>
    <row r="36" spans="1:6">
      <c r="A36" s="49" t="s">
        <v>87</v>
      </c>
      <c r="B36" s="49" t="s">
        <v>88</v>
      </c>
      <c r="C36" s="49" t="s">
        <v>96</v>
      </c>
    </row>
    <row r="37" spans="1:6">
      <c r="A37" s="49" t="s">
        <v>89</v>
      </c>
      <c r="B37" s="49" t="s">
        <v>90</v>
      </c>
      <c r="C37" s="49" t="s">
        <v>97</v>
      </c>
    </row>
    <row r="38" spans="1:6">
      <c r="A38" s="49" t="s">
        <v>106</v>
      </c>
      <c r="B38" s="49" t="s">
        <v>107</v>
      </c>
      <c r="C38" s="49" t="s">
        <v>108</v>
      </c>
      <c r="D38" s="47" t="s">
        <v>413</v>
      </c>
    </row>
    <row r="39" spans="1:6">
      <c r="A39" s="49" t="s">
        <v>109</v>
      </c>
      <c r="B39" s="49" t="s">
        <v>110</v>
      </c>
      <c r="C39" s="49" t="s">
        <v>111</v>
      </c>
    </row>
    <row r="40" spans="1:6">
      <c r="A40" s="49" t="s">
        <v>414</v>
      </c>
      <c r="B40" s="49" t="s">
        <v>415</v>
      </c>
      <c r="C40" s="49" t="s">
        <v>416</v>
      </c>
    </row>
    <row r="41" spans="1:6">
      <c r="A41" s="49" t="s">
        <v>112</v>
      </c>
      <c r="B41" s="49"/>
      <c r="C41" s="49" t="s">
        <v>113</v>
      </c>
      <c r="F41" s="45"/>
    </row>
    <row r="42" spans="1:6">
      <c r="A42" s="49" t="s">
        <v>114</v>
      </c>
      <c r="B42" s="49" t="s">
        <v>115</v>
      </c>
      <c r="C42" s="49" t="s">
        <v>116</v>
      </c>
      <c r="D42" s="47" t="s">
        <v>417</v>
      </c>
    </row>
    <row r="43" spans="1:6">
      <c r="A43" s="49" t="s">
        <v>117</v>
      </c>
      <c r="B43" s="49" t="s">
        <v>118</v>
      </c>
      <c r="C43" s="49" t="s">
        <v>135</v>
      </c>
      <c r="D43" s="47" t="s">
        <v>418</v>
      </c>
    </row>
    <row r="44" spans="1:6">
      <c r="A44" s="49" t="s">
        <v>119</v>
      </c>
      <c r="B44" s="49" t="s">
        <v>120</v>
      </c>
      <c r="C44" s="49" t="s">
        <v>136</v>
      </c>
      <c r="D44" s="47" t="s">
        <v>419</v>
      </c>
    </row>
    <row r="45" spans="1:6">
      <c r="A45" s="49" t="s">
        <v>121</v>
      </c>
      <c r="B45" s="49" t="s">
        <v>124</v>
      </c>
      <c r="C45" s="49" t="s">
        <v>137</v>
      </c>
      <c r="D45" s="47" t="s">
        <v>420</v>
      </c>
    </row>
    <row r="46" spans="1:6">
      <c r="A46" s="49" t="s">
        <v>122</v>
      </c>
      <c r="B46" s="49" t="s">
        <v>123</v>
      </c>
      <c r="C46" s="49" t="s">
        <v>138</v>
      </c>
      <c r="D46" s="47" t="s">
        <v>421</v>
      </c>
    </row>
    <row r="47" spans="1:6">
      <c r="A47" s="49" t="s">
        <v>125</v>
      </c>
      <c r="B47" s="49" t="s">
        <v>126</v>
      </c>
      <c r="C47" s="49" t="s">
        <v>139</v>
      </c>
      <c r="D47" s="47" t="s">
        <v>422</v>
      </c>
    </row>
    <row r="48" spans="1:6">
      <c r="A48" s="49" t="s">
        <v>127</v>
      </c>
      <c r="B48" s="49" t="s">
        <v>128</v>
      </c>
      <c r="C48" s="49" t="s">
        <v>140</v>
      </c>
      <c r="D48" s="47" t="s">
        <v>423</v>
      </c>
    </row>
    <row r="49" spans="1:4">
      <c r="A49" s="49" t="s">
        <v>129</v>
      </c>
      <c r="B49" s="49" t="s">
        <v>130</v>
      </c>
      <c r="C49" s="49" t="s">
        <v>141</v>
      </c>
      <c r="D49" s="47" t="s">
        <v>424</v>
      </c>
    </row>
    <row r="50" spans="1:4">
      <c r="A50" s="49" t="s">
        <v>131</v>
      </c>
      <c r="B50" s="49" t="s">
        <v>132</v>
      </c>
      <c r="C50" s="49" t="s">
        <v>142</v>
      </c>
    </row>
    <row r="51" spans="1:4">
      <c r="A51" s="49" t="s">
        <v>133</v>
      </c>
      <c r="B51" s="49" t="s">
        <v>134</v>
      </c>
      <c r="C51" s="49" t="s">
        <v>143</v>
      </c>
    </row>
    <row r="52" spans="1:4">
      <c r="A52" s="49" t="s">
        <v>144</v>
      </c>
      <c r="B52" s="49" t="s">
        <v>145</v>
      </c>
      <c r="C52" s="49" t="s">
        <v>146</v>
      </c>
      <c r="D52" s="47" t="s">
        <v>425</v>
      </c>
    </row>
    <row r="53" spans="1:4">
      <c r="A53" s="49" t="s">
        <v>147</v>
      </c>
      <c r="B53" s="49" t="s">
        <v>148</v>
      </c>
      <c r="C53" s="49" t="s">
        <v>149</v>
      </c>
      <c r="D53" s="47" t="s">
        <v>426</v>
      </c>
    </row>
    <row r="54" spans="1:4">
      <c r="A54" s="49" t="s">
        <v>150</v>
      </c>
      <c r="B54" s="49" t="s">
        <v>151</v>
      </c>
      <c r="C54" s="49" t="s">
        <v>152</v>
      </c>
    </row>
    <row r="55" spans="1:4">
      <c r="A55" s="49" t="s">
        <v>153</v>
      </c>
      <c r="B55" s="49" t="s">
        <v>155</v>
      </c>
      <c r="C55" s="49" t="s">
        <v>156</v>
      </c>
    </row>
    <row r="56" spans="1:4">
      <c r="A56" s="49" t="s">
        <v>154</v>
      </c>
      <c r="B56" s="49" t="s">
        <v>157</v>
      </c>
      <c r="C56" s="49" t="s">
        <v>164</v>
      </c>
    </row>
    <row r="57" spans="1:4">
      <c r="A57" s="49" t="s">
        <v>158</v>
      </c>
      <c r="B57" s="49" t="s">
        <v>159</v>
      </c>
      <c r="C57" s="49" t="s">
        <v>165</v>
      </c>
      <c r="D57" s="47" t="s">
        <v>427</v>
      </c>
    </row>
    <row r="58" spans="1:4">
      <c r="A58" s="49" t="s">
        <v>160</v>
      </c>
      <c r="B58" s="49" t="s">
        <v>161</v>
      </c>
      <c r="C58" s="49" t="s">
        <v>166</v>
      </c>
    </row>
    <row r="59" spans="1:4">
      <c r="A59" s="49" t="s">
        <v>162</v>
      </c>
      <c r="B59" s="49" t="s">
        <v>163</v>
      </c>
      <c r="C59" s="49" t="s">
        <v>167</v>
      </c>
    </row>
    <row r="60" spans="1:4">
      <c r="A60" s="49" t="s">
        <v>428</v>
      </c>
      <c r="B60" s="49"/>
      <c r="C60" s="49" t="s">
        <v>168</v>
      </c>
    </row>
    <row r="61" spans="1:4">
      <c r="A61" s="49" t="s">
        <v>169</v>
      </c>
      <c r="B61" s="49" t="s">
        <v>170</v>
      </c>
      <c r="C61" s="49" t="s">
        <v>171</v>
      </c>
      <c r="D61" s="47" t="s">
        <v>429</v>
      </c>
    </row>
    <row r="62" spans="1:4">
      <c r="A62" s="49" t="s">
        <v>172</v>
      </c>
      <c r="B62" s="49" t="s">
        <v>173</v>
      </c>
      <c r="C62" s="49" t="s">
        <v>430</v>
      </c>
      <c r="D62" s="47" t="s">
        <v>431</v>
      </c>
    </row>
    <row r="63" spans="1:4">
      <c r="A63" s="49" t="s">
        <v>174</v>
      </c>
      <c r="B63" s="49" t="s">
        <v>175</v>
      </c>
      <c r="C63" s="49" t="s">
        <v>183</v>
      </c>
    </row>
    <row r="64" spans="1:4">
      <c r="A64" s="49" t="s">
        <v>176</v>
      </c>
      <c r="B64" s="49" t="s">
        <v>177</v>
      </c>
      <c r="C64" s="49" t="s">
        <v>432</v>
      </c>
      <c r="D64" s="47" t="s">
        <v>433</v>
      </c>
    </row>
    <row r="65" spans="1:4">
      <c r="A65" s="49" t="s">
        <v>434</v>
      </c>
      <c r="B65" s="49" t="s">
        <v>435</v>
      </c>
      <c r="C65" s="49" t="s">
        <v>184</v>
      </c>
    </row>
    <row r="66" spans="1:4">
      <c r="A66" s="49" t="s">
        <v>178</v>
      </c>
      <c r="B66" s="49"/>
      <c r="C66" s="49" t="s">
        <v>185</v>
      </c>
    </row>
    <row r="67" spans="1:4">
      <c r="A67" s="49" t="s">
        <v>179</v>
      </c>
      <c r="B67" s="49" t="s">
        <v>180</v>
      </c>
      <c r="C67" s="49" t="s">
        <v>186</v>
      </c>
    </row>
    <row r="68" spans="1:4">
      <c r="A68" s="49" t="s">
        <v>437</v>
      </c>
      <c r="B68" s="49" t="s">
        <v>436</v>
      </c>
      <c r="C68" s="49" t="s">
        <v>187</v>
      </c>
    </row>
    <row r="69" spans="1:4">
      <c r="A69" s="49" t="s">
        <v>181</v>
      </c>
      <c r="B69" s="49" t="s">
        <v>182</v>
      </c>
      <c r="C69" s="49" t="s">
        <v>188</v>
      </c>
    </row>
    <row r="70" spans="1:4">
      <c r="A70" s="49" t="s">
        <v>189</v>
      </c>
      <c r="B70" s="49" t="s">
        <v>190</v>
      </c>
      <c r="C70" s="49" t="s">
        <v>191</v>
      </c>
    </row>
    <row r="71" spans="1:4">
      <c r="A71" s="49" t="s">
        <v>192</v>
      </c>
      <c r="B71" s="49" t="s">
        <v>193</v>
      </c>
      <c r="C71" s="49" t="s">
        <v>194</v>
      </c>
    </row>
    <row r="72" spans="1:4">
      <c r="A72" s="49" t="s">
        <v>412</v>
      </c>
      <c r="B72" s="49" t="s">
        <v>195</v>
      </c>
      <c r="C72" s="49" t="s">
        <v>196</v>
      </c>
    </row>
    <row r="73" spans="1:4">
      <c r="A73" s="49" t="s">
        <v>197</v>
      </c>
      <c r="B73" s="49" t="s">
        <v>198</v>
      </c>
      <c r="C73" s="49" t="s">
        <v>199</v>
      </c>
    </row>
    <row r="74" spans="1:4">
      <c r="A74" s="49" t="s">
        <v>200</v>
      </c>
      <c r="B74" s="49"/>
      <c r="C74" s="49" t="s">
        <v>201</v>
      </c>
    </row>
    <row r="75" spans="1:4">
      <c r="A75" s="49" t="s">
        <v>202</v>
      </c>
      <c r="B75" s="49" t="s">
        <v>203</v>
      </c>
      <c r="C75" s="49" t="s">
        <v>204</v>
      </c>
    </row>
    <row r="76" spans="1:4">
      <c r="A76" s="49" t="s">
        <v>205</v>
      </c>
      <c r="B76" s="49"/>
      <c r="C76" s="49" t="s">
        <v>206</v>
      </c>
    </row>
    <row r="77" spans="1:4">
      <c r="A77" s="49" t="s">
        <v>207</v>
      </c>
      <c r="B77" s="49" t="s">
        <v>208</v>
      </c>
      <c r="C77" s="49" t="s">
        <v>209</v>
      </c>
    </row>
    <row r="78" spans="1:4">
      <c r="A78" s="49" t="s">
        <v>210</v>
      </c>
      <c r="B78" s="49" t="s">
        <v>211</v>
      </c>
      <c r="C78" s="49" t="s">
        <v>212</v>
      </c>
      <c r="D78" s="47" t="s">
        <v>605</v>
      </c>
    </row>
    <row r="79" spans="1:4">
      <c r="A79" s="49" t="s">
        <v>213</v>
      </c>
      <c r="B79" s="49" t="s">
        <v>214</v>
      </c>
      <c r="C79" s="49" t="s">
        <v>215</v>
      </c>
      <c r="D79" s="47" t="s">
        <v>606</v>
      </c>
    </row>
    <row r="80" spans="1:4">
      <c r="A80" s="49" t="s">
        <v>216</v>
      </c>
      <c r="B80" s="49" t="s">
        <v>217</v>
      </c>
      <c r="C80" s="49" t="s">
        <v>218</v>
      </c>
      <c r="D80" s="47" t="s">
        <v>607</v>
      </c>
    </row>
    <row r="81" spans="1:4">
      <c r="A81" s="49" t="s">
        <v>219</v>
      </c>
      <c r="B81" s="49" t="s">
        <v>220</v>
      </c>
      <c r="C81" s="49" t="s">
        <v>221</v>
      </c>
      <c r="D81" s="47" t="s">
        <v>608</v>
      </c>
    </row>
    <row r="82" spans="1:4">
      <c r="A82" s="49" t="s">
        <v>222</v>
      </c>
      <c r="B82" s="49"/>
      <c r="C82" s="49" t="s">
        <v>223</v>
      </c>
      <c r="D82" s="47" t="s">
        <v>609</v>
      </c>
    </row>
    <row r="83" spans="1:4">
      <c r="A83" s="49" t="s">
        <v>224</v>
      </c>
      <c r="B83" s="49" t="s">
        <v>225</v>
      </c>
      <c r="C83" s="49" t="s">
        <v>226</v>
      </c>
      <c r="D83" s="47" t="s">
        <v>610</v>
      </c>
    </row>
    <row r="84" spans="1:4">
      <c r="A84" s="49" t="s">
        <v>227</v>
      </c>
      <c r="B84" s="49" t="s">
        <v>228</v>
      </c>
      <c r="C84" s="49" t="s">
        <v>229</v>
      </c>
      <c r="D84" s="47" t="s">
        <v>611</v>
      </c>
    </row>
    <row r="85" spans="1:4">
      <c r="A85" s="49" t="s">
        <v>230</v>
      </c>
      <c r="B85" s="49" t="s">
        <v>231</v>
      </c>
      <c r="C85" s="49" t="s">
        <v>232</v>
      </c>
    </row>
    <row r="86" spans="1:4">
      <c r="A86" s="49" t="s">
        <v>233</v>
      </c>
      <c r="B86" s="49" t="s">
        <v>234</v>
      </c>
      <c r="C86" s="49" t="s">
        <v>235</v>
      </c>
    </row>
    <row r="87" spans="1:4">
      <c r="A87" s="49" t="s">
        <v>236</v>
      </c>
      <c r="B87" s="49" t="s">
        <v>237</v>
      </c>
      <c r="C87" s="49" t="s">
        <v>238</v>
      </c>
      <c r="D87" s="47" t="s">
        <v>612</v>
      </c>
    </row>
    <row r="88" spans="1:4">
      <c r="A88" s="49" t="s">
        <v>239</v>
      </c>
      <c r="B88" s="49" t="s">
        <v>240</v>
      </c>
      <c r="C88" s="49" t="s">
        <v>241</v>
      </c>
    </row>
    <row r="89" spans="1:4">
      <c r="A89" s="49" t="s">
        <v>242</v>
      </c>
      <c r="B89" s="49" t="s">
        <v>243</v>
      </c>
      <c r="C89" s="49" t="s">
        <v>244</v>
      </c>
      <c r="D89" s="47" t="s">
        <v>613</v>
      </c>
    </row>
    <row r="90" spans="1:4">
      <c r="A90" s="49" t="s">
        <v>245</v>
      </c>
      <c r="B90" s="49" t="s">
        <v>246</v>
      </c>
      <c r="C90" s="49" t="s">
        <v>247</v>
      </c>
      <c r="D90" s="47" t="s">
        <v>614</v>
      </c>
    </row>
    <row r="91" spans="1:4">
      <c r="A91" s="49" t="s">
        <v>248</v>
      </c>
      <c r="B91" s="49" t="s">
        <v>249</v>
      </c>
      <c r="C91" s="49" t="s">
        <v>250</v>
      </c>
    </row>
    <row r="92" spans="1:4">
      <c r="A92" s="49" t="s">
        <v>251</v>
      </c>
      <c r="B92" s="49" t="s">
        <v>252</v>
      </c>
      <c r="C92" s="49" t="s">
        <v>253</v>
      </c>
    </row>
    <row r="93" spans="1:4">
      <c r="A93" s="49" t="s">
        <v>254</v>
      </c>
      <c r="B93" s="49" t="s">
        <v>255</v>
      </c>
      <c r="C93" s="49" t="s">
        <v>256</v>
      </c>
    </row>
    <row r="94" spans="1:4">
      <c r="A94" s="49" t="s">
        <v>257</v>
      </c>
      <c r="B94" s="49" t="s">
        <v>258</v>
      </c>
      <c r="C94" s="49" t="s">
        <v>259</v>
      </c>
    </row>
    <row r="95" spans="1:4">
      <c r="A95" s="49" t="s">
        <v>260</v>
      </c>
      <c r="B95" s="49" t="s">
        <v>261</v>
      </c>
      <c r="C95" s="49" t="s">
        <v>262</v>
      </c>
    </row>
    <row r="96" spans="1:4">
      <c r="A96" s="49" t="s">
        <v>263</v>
      </c>
      <c r="B96" s="49" t="s">
        <v>264</v>
      </c>
      <c r="C96" s="49" t="s">
        <v>265</v>
      </c>
      <c r="D96" s="47" t="s">
        <v>616</v>
      </c>
    </row>
    <row r="97" spans="1:4">
      <c r="A97" s="49" t="s">
        <v>266</v>
      </c>
      <c r="B97" s="49" t="s">
        <v>267</v>
      </c>
      <c r="C97" s="49" t="s">
        <v>268</v>
      </c>
    </row>
    <row r="98" spans="1:4">
      <c r="A98" s="49" t="s">
        <v>269</v>
      </c>
      <c r="B98" s="49" t="s">
        <v>270</v>
      </c>
      <c r="C98" s="49" t="s">
        <v>271</v>
      </c>
      <c r="D98" s="47" t="s">
        <v>617</v>
      </c>
    </row>
    <row r="99" spans="1:4">
      <c r="A99" s="49" t="s">
        <v>272</v>
      </c>
      <c r="B99" s="49" t="s">
        <v>273</v>
      </c>
      <c r="C99" s="49" t="s">
        <v>274</v>
      </c>
    </row>
    <row r="100" spans="1:4">
      <c r="A100" s="49" t="s">
        <v>275</v>
      </c>
      <c r="B100" s="49" t="s">
        <v>276</v>
      </c>
      <c r="C100" s="49" t="s">
        <v>277</v>
      </c>
      <c r="D100" s="47" t="s">
        <v>618</v>
      </c>
    </row>
    <row r="101" spans="1:4">
      <c r="A101" s="49" t="s">
        <v>301</v>
      </c>
      <c r="B101" s="49" t="s">
        <v>302</v>
      </c>
      <c r="C101" s="49" t="s">
        <v>319</v>
      </c>
    </row>
    <row r="102" spans="1:4">
      <c r="A102" s="49" t="s">
        <v>303</v>
      </c>
      <c r="B102" s="49" t="s">
        <v>304</v>
      </c>
      <c r="C102" s="49" t="s">
        <v>320</v>
      </c>
    </row>
    <row r="103" spans="1:4">
      <c r="A103" s="49" t="s">
        <v>305</v>
      </c>
      <c r="B103" s="49" t="s">
        <v>306</v>
      </c>
      <c r="C103" s="49" t="s">
        <v>321</v>
      </c>
    </row>
    <row r="104" spans="1:4">
      <c r="A104" s="49" t="s">
        <v>307</v>
      </c>
      <c r="B104" s="49" t="s">
        <v>309</v>
      </c>
      <c r="C104" s="49" t="s">
        <v>322</v>
      </c>
    </row>
    <row r="105" spans="1:4">
      <c r="A105" s="49" t="s">
        <v>308</v>
      </c>
      <c r="B105" s="49" t="s">
        <v>310</v>
      </c>
      <c r="C105" s="49" t="s">
        <v>323</v>
      </c>
    </row>
    <row r="106" spans="1:4">
      <c r="A106" s="49" t="s">
        <v>311</v>
      </c>
      <c r="B106" s="49" t="s">
        <v>312</v>
      </c>
      <c r="C106" s="49" t="s">
        <v>324</v>
      </c>
    </row>
    <row r="107" spans="1:4">
      <c r="A107" s="49" t="s">
        <v>313</v>
      </c>
      <c r="B107" s="49" t="s">
        <v>314</v>
      </c>
      <c r="C107" s="49" t="s">
        <v>330</v>
      </c>
    </row>
    <row r="108" spans="1:4">
      <c r="A108" s="49" t="s">
        <v>315</v>
      </c>
      <c r="B108" s="49" t="s">
        <v>316</v>
      </c>
      <c r="C108" s="49" t="s">
        <v>325</v>
      </c>
    </row>
    <row r="109" spans="1:4">
      <c r="A109" s="49" t="s">
        <v>317</v>
      </c>
      <c r="B109" s="49" t="s">
        <v>318</v>
      </c>
      <c r="C109" s="49" t="s">
        <v>326</v>
      </c>
    </row>
    <row r="110" spans="1:4">
      <c r="A110" s="49" t="s">
        <v>881</v>
      </c>
      <c r="B110" s="49" t="s">
        <v>882</v>
      </c>
      <c r="C110" s="49" t="s">
        <v>329</v>
      </c>
    </row>
    <row r="111" spans="1:4">
      <c r="A111" s="49" t="s">
        <v>331</v>
      </c>
      <c r="B111" s="49" t="s">
        <v>114</v>
      </c>
      <c r="C111" s="49" t="s">
        <v>333</v>
      </c>
    </row>
    <row r="112" spans="1:4">
      <c r="A112" s="49" t="s">
        <v>332</v>
      </c>
      <c r="B112" s="49"/>
      <c r="C112" s="49" t="s">
        <v>352</v>
      </c>
    </row>
    <row r="113" spans="1:3">
      <c r="A113" s="49" t="s">
        <v>334</v>
      </c>
      <c r="B113" s="49" t="s">
        <v>335</v>
      </c>
      <c r="C113" s="49" t="s">
        <v>336</v>
      </c>
    </row>
    <row r="114" spans="1:3">
      <c r="A114" s="49" t="s">
        <v>337</v>
      </c>
      <c r="B114" s="49" t="s">
        <v>353</v>
      </c>
      <c r="C114" s="49" t="s">
        <v>339</v>
      </c>
    </row>
    <row r="115" spans="1:3">
      <c r="A115" s="49" t="s">
        <v>338</v>
      </c>
      <c r="B115" s="49"/>
      <c r="C115" s="49" t="s">
        <v>340</v>
      </c>
    </row>
    <row r="116" spans="1:3">
      <c r="A116" s="49" t="s">
        <v>341</v>
      </c>
      <c r="B116" s="49" t="s">
        <v>342</v>
      </c>
      <c r="C116" s="49" t="s">
        <v>343</v>
      </c>
    </row>
    <row r="117" spans="1:3">
      <c r="A117" s="49" t="s">
        <v>344</v>
      </c>
      <c r="B117" s="49"/>
      <c r="C117" s="49" t="s">
        <v>346</v>
      </c>
    </row>
    <row r="118" spans="1:3">
      <c r="A118" s="49" t="s">
        <v>354</v>
      </c>
      <c r="B118" s="49"/>
      <c r="C118" s="49" t="s">
        <v>347</v>
      </c>
    </row>
    <row r="119" spans="1:3">
      <c r="A119" s="49" t="s">
        <v>345</v>
      </c>
      <c r="B119" s="49"/>
      <c r="C119" s="49" t="s">
        <v>348</v>
      </c>
    </row>
    <row r="120" spans="1:3">
      <c r="A120" s="49" t="s">
        <v>349</v>
      </c>
      <c r="B120" s="49" t="s">
        <v>350</v>
      </c>
      <c r="C120" s="49" t="s">
        <v>351</v>
      </c>
    </row>
    <row r="121" spans="1:3">
      <c r="A121" s="49" t="s">
        <v>379</v>
      </c>
      <c r="B121" s="49"/>
      <c r="C121" s="49" t="s">
        <v>369</v>
      </c>
    </row>
    <row r="122" spans="1:3">
      <c r="A122" s="49" t="s">
        <v>358</v>
      </c>
      <c r="B122" s="49"/>
      <c r="C122" s="49" t="s">
        <v>370</v>
      </c>
    </row>
    <row r="123" spans="1:3">
      <c r="A123" s="49" t="s">
        <v>359</v>
      </c>
      <c r="B123" s="49" t="s">
        <v>360</v>
      </c>
      <c r="C123" s="49" t="s">
        <v>371</v>
      </c>
    </row>
    <row r="124" spans="1:3">
      <c r="A124" s="49" t="s">
        <v>361</v>
      </c>
      <c r="B124" s="49" t="s">
        <v>355</v>
      </c>
      <c r="C124" s="49" t="s">
        <v>372</v>
      </c>
    </row>
    <row r="125" spans="1:3">
      <c r="A125" s="49" t="s">
        <v>362</v>
      </c>
      <c r="B125" s="49" t="s">
        <v>356</v>
      </c>
      <c r="C125" s="49" t="s">
        <v>373</v>
      </c>
    </row>
    <row r="126" spans="1:3">
      <c r="A126" s="49" t="s">
        <v>363</v>
      </c>
      <c r="B126" s="49" t="s">
        <v>357</v>
      </c>
      <c r="C126" s="49" t="s">
        <v>374</v>
      </c>
    </row>
    <row r="127" spans="1:3">
      <c r="A127" s="49" t="s">
        <v>364</v>
      </c>
      <c r="B127" s="49" t="s">
        <v>365</v>
      </c>
      <c r="C127" s="49" t="s">
        <v>375</v>
      </c>
    </row>
    <row r="128" spans="1:3">
      <c r="A128" s="49" t="s">
        <v>380</v>
      </c>
      <c r="B128" s="49" t="s">
        <v>381</v>
      </c>
      <c r="C128" s="49" t="s">
        <v>376</v>
      </c>
    </row>
    <row r="129" spans="1:3">
      <c r="A129" s="49" t="s">
        <v>366</v>
      </c>
      <c r="B129" s="49"/>
      <c r="C129" s="49" t="s">
        <v>377</v>
      </c>
    </row>
    <row r="130" spans="1:3">
      <c r="A130" s="49" t="s">
        <v>367</v>
      </c>
      <c r="B130" s="49" t="s">
        <v>368</v>
      </c>
      <c r="C130" s="49" t="s">
        <v>378</v>
      </c>
    </row>
    <row r="131" spans="1:3">
      <c r="A131" s="49" t="s">
        <v>382</v>
      </c>
      <c r="B131" s="49" t="s">
        <v>383</v>
      </c>
      <c r="C131" s="49" t="s">
        <v>399</v>
      </c>
    </row>
    <row r="132" spans="1:3">
      <c r="A132" s="49" t="s">
        <v>384</v>
      </c>
      <c r="B132" s="49" t="s">
        <v>385</v>
      </c>
      <c r="C132" s="49" t="s">
        <v>400</v>
      </c>
    </row>
    <row r="133" spans="1:3">
      <c r="A133" s="49" t="s">
        <v>386</v>
      </c>
      <c r="B133" s="49" t="s">
        <v>387</v>
      </c>
      <c r="C133" s="49" t="s">
        <v>438</v>
      </c>
    </row>
    <row r="134" spans="1:3">
      <c r="A134" s="49" t="s">
        <v>388</v>
      </c>
      <c r="B134" s="49" t="s">
        <v>390</v>
      </c>
      <c r="C134" s="49" t="s">
        <v>402</v>
      </c>
    </row>
    <row r="135" spans="1:3">
      <c r="A135" s="49" t="s">
        <v>389</v>
      </c>
      <c r="B135" s="49" t="s">
        <v>391</v>
      </c>
      <c r="C135" s="49" t="s">
        <v>403</v>
      </c>
    </row>
    <row r="136" spans="1:3">
      <c r="A136" s="49" t="s">
        <v>392</v>
      </c>
      <c r="B136" s="49" t="s">
        <v>393</v>
      </c>
      <c r="C136" s="49" t="s">
        <v>404</v>
      </c>
    </row>
    <row r="137" spans="1:3">
      <c r="A137" s="49" t="s">
        <v>394</v>
      </c>
      <c r="B137" s="49" t="s">
        <v>395</v>
      </c>
      <c r="C137" s="49" t="s">
        <v>405</v>
      </c>
    </row>
    <row r="138" spans="1:3">
      <c r="A138" s="49" t="s">
        <v>396</v>
      </c>
      <c r="B138" s="49" t="s">
        <v>397</v>
      </c>
      <c r="C138" s="49" t="s">
        <v>406</v>
      </c>
    </row>
    <row r="139" spans="1:3">
      <c r="A139" s="49" t="s">
        <v>398</v>
      </c>
      <c r="B139" s="49"/>
      <c r="C139" s="49" t="s">
        <v>407</v>
      </c>
    </row>
    <row r="140" spans="1:3">
      <c r="A140" s="49" t="s">
        <v>879</v>
      </c>
      <c r="B140" s="49" t="s">
        <v>880</v>
      </c>
      <c r="C140" s="49" t="s">
        <v>410</v>
      </c>
    </row>
    <row r="141" spans="1:3">
      <c r="A141" s="49" t="s">
        <v>439</v>
      </c>
      <c r="B141" s="49" t="s">
        <v>440</v>
      </c>
      <c r="C141" s="49" t="s">
        <v>441</v>
      </c>
    </row>
    <row r="142" spans="1:3">
      <c r="A142" s="49" t="s">
        <v>442</v>
      </c>
      <c r="B142" s="49" t="s">
        <v>443</v>
      </c>
      <c r="C142" s="49" t="s">
        <v>444</v>
      </c>
    </row>
    <row r="143" spans="1:3">
      <c r="A143" s="49" t="s">
        <v>445</v>
      </c>
      <c r="B143" s="49" t="s">
        <v>446</v>
      </c>
      <c r="C143" s="49" t="s">
        <v>447</v>
      </c>
    </row>
    <row r="144" spans="1:3">
      <c r="A144" s="49" t="s">
        <v>448</v>
      </c>
      <c r="B144" s="49" t="s">
        <v>449</v>
      </c>
      <c r="C144" s="49" t="s">
        <v>450</v>
      </c>
    </row>
    <row r="145" spans="1:3">
      <c r="A145" s="49" t="s">
        <v>451</v>
      </c>
      <c r="B145" s="49" t="s">
        <v>452</v>
      </c>
      <c r="C145" s="49" t="s">
        <v>453</v>
      </c>
    </row>
    <row r="146" spans="1:3">
      <c r="A146" s="49" t="s">
        <v>454</v>
      </c>
      <c r="B146" s="49"/>
      <c r="C146" s="49" t="s">
        <v>455</v>
      </c>
    </row>
    <row r="147" spans="1:3">
      <c r="A147" s="49" t="s">
        <v>456</v>
      </c>
      <c r="B147" s="49"/>
      <c r="C147" s="49" t="s">
        <v>457</v>
      </c>
    </row>
    <row r="148" spans="1:3">
      <c r="A148" s="49" t="s">
        <v>458</v>
      </c>
      <c r="B148" s="49"/>
      <c r="C148" s="49" t="s">
        <v>459</v>
      </c>
    </row>
    <row r="149" spans="1:3">
      <c r="A149" s="49" t="s">
        <v>460</v>
      </c>
      <c r="B149" s="49"/>
      <c r="C149" s="49" t="s">
        <v>461</v>
      </c>
    </row>
    <row r="150" spans="1:3">
      <c r="A150" s="49" t="s">
        <v>462</v>
      </c>
      <c r="B150" s="49" t="s">
        <v>463</v>
      </c>
      <c r="C150" s="49" t="s">
        <v>464</v>
      </c>
    </row>
    <row r="151" spans="1:3">
      <c r="A151" s="49" t="s">
        <v>465</v>
      </c>
      <c r="B151" s="49" t="s">
        <v>466</v>
      </c>
      <c r="C151" s="49" t="s">
        <v>467</v>
      </c>
    </row>
    <row r="152" spans="1:3">
      <c r="A152" s="49" t="s">
        <v>468</v>
      </c>
      <c r="B152" s="49" t="s">
        <v>469</v>
      </c>
      <c r="C152" s="49" t="s">
        <v>470</v>
      </c>
    </row>
    <row r="153" spans="1:3">
      <c r="A153" s="49" t="s">
        <v>471</v>
      </c>
      <c r="B153" s="49" t="s">
        <v>472</v>
      </c>
      <c r="C153" s="49" t="s">
        <v>473</v>
      </c>
    </row>
    <row r="154" spans="1:3">
      <c r="A154" s="49" t="s">
        <v>474</v>
      </c>
      <c r="B154" s="49" t="s">
        <v>475</v>
      </c>
      <c r="C154" s="49" t="s">
        <v>476</v>
      </c>
    </row>
    <row r="155" spans="1:3">
      <c r="A155" s="49" t="s">
        <v>477</v>
      </c>
      <c r="B155" s="49" t="s">
        <v>478</v>
      </c>
      <c r="C155" s="49" t="s">
        <v>479</v>
      </c>
    </row>
    <row r="156" spans="1:3">
      <c r="A156" s="49" t="s">
        <v>480</v>
      </c>
      <c r="B156" s="49" t="s">
        <v>481</v>
      </c>
      <c r="C156" s="49" t="s">
        <v>482</v>
      </c>
    </row>
    <row r="157" spans="1:3">
      <c r="A157" s="49" t="s">
        <v>483</v>
      </c>
      <c r="B157" s="49" t="s">
        <v>484</v>
      </c>
      <c r="C157" s="49" t="s">
        <v>485</v>
      </c>
    </row>
    <row r="158" spans="1:3">
      <c r="A158" s="49" t="s">
        <v>486</v>
      </c>
      <c r="B158" s="49" t="s">
        <v>487</v>
      </c>
      <c r="C158" s="49" t="s">
        <v>488</v>
      </c>
    </row>
    <row r="159" spans="1:3">
      <c r="A159" s="49" t="s">
        <v>489</v>
      </c>
      <c r="B159" s="49" t="s">
        <v>490</v>
      </c>
      <c r="C159" s="49" t="s">
        <v>491</v>
      </c>
    </row>
    <row r="160" spans="1:3">
      <c r="A160" s="49" t="s">
        <v>492</v>
      </c>
      <c r="B160" s="49" t="s">
        <v>493</v>
      </c>
      <c r="C160" s="49" t="s">
        <v>494</v>
      </c>
    </row>
    <row r="161" spans="1:3">
      <c r="A161" s="49" t="s">
        <v>495</v>
      </c>
      <c r="B161" s="49" t="s">
        <v>496</v>
      </c>
      <c r="C161" s="49" t="s">
        <v>497</v>
      </c>
    </row>
    <row r="162" spans="1:3">
      <c r="A162" s="49" t="s">
        <v>498</v>
      </c>
      <c r="B162" s="49" t="s">
        <v>499</v>
      </c>
      <c r="C162" s="49" t="s">
        <v>500</v>
      </c>
    </row>
    <row r="163" spans="1:3">
      <c r="A163" s="49" t="s">
        <v>501</v>
      </c>
      <c r="B163" s="49" t="s">
        <v>502</v>
      </c>
      <c r="C163" s="49" t="s">
        <v>503</v>
      </c>
    </row>
    <row r="164" spans="1:3">
      <c r="A164" s="49" t="s">
        <v>504</v>
      </c>
      <c r="B164" s="49" t="s">
        <v>505</v>
      </c>
      <c r="C164" s="49" t="s">
        <v>506</v>
      </c>
    </row>
  </sheetData>
  <pageMargins left="0.7" right="0.7" top="0.75" bottom="0.75" header="0.3" footer="0.3"/>
  <pageSetup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0"/>
  <sheetViews>
    <sheetView topLeftCell="A99" workbookViewId="0">
      <selection activeCell="A110" sqref="A110"/>
    </sheetView>
  </sheetViews>
  <sheetFormatPr defaultColWidth="9.09765625" defaultRowHeight="16.8"/>
  <cols>
    <col min="1" max="1" width="26.09765625" style="48" customWidth="1"/>
    <col min="2" max="2" width="17.8984375" style="48" customWidth="1"/>
    <col min="3" max="3" width="28.8984375" style="48" customWidth="1"/>
    <col min="4" max="4" width="36.09765625" style="47" customWidth="1"/>
    <col min="5" max="16384" width="9.09765625" style="47"/>
  </cols>
  <sheetData>
    <row r="1" spans="1:4">
      <c r="A1" s="48" t="s">
        <v>28</v>
      </c>
      <c r="B1" s="48" t="s">
        <v>27</v>
      </c>
      <c r="C1" s="49" t="s">
        <v>26</v>
      </c>
      <c r="D1" s="46" t="s">
        <v>278</v>
      </c>
    </row>
    <row r="2" spans="1:4">
      <c r="A2" s="48" t="s">
        <v>25</v>
      </c>
      <c r="B2" s="48" t="s">
        <v>24</v>
      </c>
      <c r="C2" s="49" t="s">
        <v>23</v>
      </c>
      <c r="D2" s="46" t="s">
        <v>279</v>
      </c>
    </row>
    <row r="3" spans="1:4">
      <c r="A3" s="48" t="s">
        <v>22</v>
      </c>
      <c r="B3" s="48" t="s">
        <v>21</v>
      </c>
      <c r="C3" s="49" t="s">
        <v>20</v>
      </c>
      <c r="D3" s="46" t="s">
        <v>280</v>
      </c>
    </row>
    <row r="4" spans="1:4">
      <c r="A4" s="49" t="s">
        <v>19</v>
      </c>
      <c r="B4" s="49" t="s">
        <v>18</v>
      </c>
      <c r="C4" s="49" t="s">
        <v>17</v>
      </c>
      <c r="D4" s="46" t="s">
        <v>281</v>
      </c>
    </row>
    <row r="5" spans="1:4">
      <c r="A5" s="49" t="s">
        <v>16</v>
      </c>
      <c r="C5" s="49" t="s">
        <v>15</v>
      </c>
      <c r="D5" s="46" t="s">
        <v>282</v>
      </c>
    </row>
    <row r="6" spans="1:4">
      <c r="A6" s="49" t="s">
        <v>14</v>
      </c>
      <c r="B6" s="49" t="s">
        <v>13</v>
      </c>
      <c r="C6" s="49" t="s">
        <v>12</v>
      </c>
      <c r="D6" s="46" t="s">
        <v>283</v>
      </c>
    </row>
    <row r="7" spans="1:4">
      <c r="A7" s="49" t="s">
        <v>11</v>
      </c>
      <c r="B7" s="49" t="s">
        <v>10</v>
      </c>
      <c r="C7" s="49" t="s">
        <v>9</v>
      </c>
      <c r="D7" s="46" t="s">
        <v>284</v>
      </c>
    </row>
    <row r="8" spans="1:4">
      <c r="A8" s="49" t="s">
        <v>8</v>
      </c>
      <c r="B8" s="49" t="s">
        <v>7</v>
      </c>
      <c r="C8" s="49" t="s">
        <v>6</v>
      </c>
      <c r="D8" s="46" t="s">
        <v>285</v>
      </c>
    </row>
    <row r="9" spans="1:4">
      <c r="A9" s="49" t="s">
        <v>5</v>
      </c>
      <c r="B9" s="49" t="s">
        <v>4</v>
      </c>
      <c r="C9" s="49" t="s">
        <v>3</v>
      </c>
      <c r="D9" s="46" t="s">
        <v>286</v>
      </c>
    </row>
    <row r="10" spans="1:4">
      <c r="A10" s="49" t="s">
        <v>2</v>
      </c>
      <c r="B10" s="49" t="s">
        <v>1</v>
      </c>
      <c r="C10" s="49" t="s">
        <v>0</v>
      </c>
      <c r="D10" s="46" t="s">
        <v>287</v>
      </c>
    </row>
    <row r="11" spans="1:4">
      <c r="A11" s="49" t="s">
        <v>29</v>
      </c>
      <c r="B11" s="49" t="s">
        <v>30</v>
      </c>
      <c r="C11" s="49" t="s">
        <v>39</v>
      </c>
      <c r="D11" s="46" t="s">
        <v>288</v>
      </c>
    </row>
    <row r="12" spans="1:4">
      <c r="A12" s="49" t="s">
        <v>31</v>
      </c>
      <c r="B12" s="49" t="s">
        <v>32</v>
      </c>
      <c r="C12" s="49" t="s">
        <v>40</v>
      </c>
      <c r="D12" s="46" t="s">
        <v>289</v>
      </c>
    </row>
    <row r="13" spans="1:4">
      <c r="A13" s="49" t="s">
        <v>33</v>
      </c>
      <c r="B13" s="49" t="s">
        <v>34</v>
      </c>
      <c r="C13" s="49" t="s">
        <v>41</v>
      </c>
      <c r="D13" s="46" t="s">
        <v>290</v>
      </c>
    </row>
    <row r="14" spans="1:4">
      <c r="A14" s="49" t="s">
        <v>35</v>
      </c>
      <c r="B14" s="49" t="s">
        <v>38</v>
      </c>
      <c r="C14" s="49" t="s">
        <v>411</v>
      </c>
      <c r="D14" s="46" t="s">
        <v>291</v>
      </c>
    </row>
    <row r="15" spans="1:4">
      <c r="A15" s="49" t="s">
        <v>36</v>
      </c>
      <c r="B15" s="49" t="s">
        <v>37</v>
      </c>
      <c r="C15" s="49" t="s">
        <v>43</v>
      </c>
    </row>
    <row r="16" spans="1:4">
      <c r="A16" s="49" t="s">
        <v>98</v>
      </c>
      <c r="B16" s="49" t="s">
        <v>101</v>
      </c>
      <c r="C16" s="49" t="s">
        <v>104</v>
      </c>
    </row>
    <row r="17" spans="1:4">
      <c r="A17" s="49" t="s">
        <v>99</v>
      </c>
      <c r="B17" s="49" t="s">
        <v>102</v>
      </c>
      <c r="C17" s="49" t="s">
        <v>47</v>
      </c>
    </row>
    <row r="18" spans="1:4">
      <c r="A18" s="49" t="s">
        <v>100</v>
      </c>
      <c r="B18" s="49" t="s">
        <v>103</v>
      </c>
      <c r="C18" s="49" t="s">
        <v>105</v>
      </c>
    </row>
    <row r="19" spans="1:4">
      <c r="A19" s="49" t="s">
        <v>48</v>
      </c>
      <c r="B19" s="49" t="s">
        <v>49</v>
      </c>
      <c r="C19" s="49" t="s">
        <v>50</v>
      </c>
    </row>
    <row r="20" spans="1:4">
      <c r="A20" s="49" t="s">
        <v>44</v>
      </c>
      <c r="B20" s="49" t="s">
        <v>45</v>
      </c>
      <c r="C20" s="49" t="s">
        <v>46</v>
      </c>
      <c r="D20" s="46" t="s">
        <v>292</v>
      </c>
    </row>
    <row r="21" spans="1:4">
      <c r="A21" s="49" t="s">
        <v>51</v>
      </c>
      <c r="B21" s="49" t="s">
        <v>52</v>
      </c>
      <c r="C21" s="49" t="s">
        <v>53</v>
      </c>
    </row>
    <row r="22" spans="1:4">
      <c r="A22" s="48" t="s">
        <v>80</v>
      </c>
      <c r="C22" s="49" t="s">
        <v>70</v>
      </c>
      <c r="D22" s="46" t="s">
        <v>293</v>
      </c>
    </row>
    <row r="23" spans="1:4">
      <c r="A23" s="49" t="s">
        <v>54</v>
      </c>
      <c r="B23" s="49" t="s">
        <v>55</v>
      </c>
      <c r="C23" s="49" t="s">
        <v>71</v>
      </c>
    </row>
    <row r="24" spans="1:4">
      <c r="A24" s="49" t="s">
        <v>56</v>
      </c>
      <c r="B24" s="49" t="s">
        <v>57</v>
      </c>
      <c r="C24" s="49" t="s">
        <v>72</v>
      </c>
      <c r="D24" s="46" t="s">
        <v>294</v>
      </c>
    </row>
    <row r="25" spans="1:4">
      <c r="A25" s="49" t="s">
        <v>58</v>
      </c>
      <c r="B25" s="49" t="s">
        <v>81</v>
      </c>
      <c r="C25" s="49" t="s">
        <v>73</v>
      </c>
      <c r="D25" s="46" t="s">
        <v>295</v>
      </c>
    </row>
    <row r="26" spans="1:4">
      <c r="A26" s="49" t="s">
        <v>59</v>
      </c>
      <c r="C26" s="49" t="s">
        <v>74</v>
      </c>
      <c r="D26" s="46" t="s">
        <v>296</v>
      </c>
    </row>
    <row r="27" spans="1:4">
      <c r="A27" s="49" t="s">
        <v>60</v>
      </c>
      <c r="B27" s="49" t="s">
        <v>61</v>
      </c>
      <c r="C27" s="49" t="s">
        <v>75</v>
      </c>
    </row>
    <row r="28" spans="1:4">
      <c r="A28" s="49" t="s">
        <v>62</v>
      </c>
      <c r="B28" s="49" t="s">
        <v>63</v>
      </c>
      <c r="C28" s="49" t="s">
        <v>76</v>
      </c>
      <c r="D28" s="46" t="s">
        <v>297</v>
      </c>
    </row>
    <row r="29" spans="1:4">
      <c r="A29" s="49" t="s">
        <v>64</v>
      </c>
      <c r="B29" s="49" t="s">
        <v>65</v>
      </c>
      <c r="C29" s="49" t="s">
        <v>77</v>
      </c>
      <c r="D29" s="46"/>
    </row>
    <row r="30" spans="1:4">
      <c r="A30" s="49" t="s">
        <v>66</v>
      </c>
      <c r="B30" s="49" t="s">
        <v>67</v>
      </c>
      <c r="C30" s="49" t="s">
        <v>78</v>
      </c>
    </row>
    <row r="31" spans="1:4">
      <c r="A31" s="49" t="s">
        <v>68</v>
      </c>
      <c r="B31" s="49" t="s">
        <v>69</v>
      </c>
      <c r="C31" s="49" t="s">
        <v>79</v>
      </c>
      <c r="D31" s="46" t="s">
        <v>298</v>
      </c>
    </row>
    <row r="32" spans="1:4">
      <c r="A32" s="49" t="s">
        <v>82</v>
      </c>
      <c r="C32" s="49" t="s">
        <v>92</v>
      </c>
      <c r="D32" s="46" t="s">
        <v>299</v>
      </c>
    </row>
    <row r="33" spans="1:4">
      <c r="A33" s="49" t="s">
        <v>83</v>
      </c>
      <c r="B33" s="49" t="s">
        <v>84</v>
      </c>
      <c r="C33" s="49" t="s">
        <v>93</v>
      </c>
    </row>
    <row r="34" spans="1:4">
      <c r="A34" s="49" t="s">
        <v>85</v>
      </c>
      <c r="B34" s="49" t="s">
        <v>86</v>
      </c>
      <c r="C34" s="49" t="s">
        <v>94</v>
      </c>
      <c r="D34" s="46" t="s">
        <v>300</v>
      </c>
    </row>
    <row r="35" spans="1:4">
      <c r="A35" s="48" t="s">
        <v>91</v>
      </c>
      <c r="C35" s="49" t="s">
        <v>95</v>
      </c>
    </row>
    <row r="36" spans="1:4">
      <c r="A36" s="49" t="s">
        <v>87</v>
      </c>
      <c r="B36" s="49" t="s">
        <v>88</v>
      </c>
      <c r="C36" s="49" t="s">
        <v>96</v>
      </c>
    </row>
    <row r="37" spans="1:4">
      <c r="A37" s="49" t="s">
        <v>89</v>
      </c>
      <c r="B37" s="49" t="s">
        <v>90</v>
      </c>
      <c r="C37" s="49" t="s">
        <v>97</v>
      </c>
    </row>
    <row r="38" spans="1:4">
      <c r="A38" s="49" t="s">
        <v>106</v>
      </c>
      <c r="B38" s="49" t="s">
        <v>107</v>
      </c>
      <c r="C38" s="49" t="s">
        <v>108</v>
      </c>
      <c r="D38" s="47" t="s">
        <v>413</v>
      </c>
    </row>
    <row r="39" spans="1:4">
      <c r="A39" s="49" t="s">
        <v>109</v>
      </c>
      <c r="B39" s="49" t="s">
        <v>110</v>
      </c>
      <c r="C39" s="49" t="s">
        <v>111</v>
      </c>
    </row>
    <row r="40" spans="1:4">
      <c r="A40" s="49" t="s">
        <v>414</v>
      </c>
      <c r="B40" s="49" t="s">
        <v>415</v>
      </c>
      <c r="C40" s="49" t="s">
        <v>416</v>
      </c>
    </row>
    <row r="41" spans="1:4">
      <c r="A41" s="49" t="s">
        <v>112</v>
      </c>
      <c r="B41" s="49"/>
      <c r="C41" s="49" t="s">
        <v>113</v>
      </c>
    </row>
    <row r="42" spans="1:4">
      <c r="A42" s="49" t="s">
        <v>114</v>
      </c>
      <c r="B42" s="49" t="s">
        <v>115</v>
      </c>
      <c r="C42" s="49" t="s">
        <v>116</v>
      </c>
      <c r="D42" s="47" t="s">
        <v>417</v>
      </c>
    </row>
    <row r="43" spans="1:4">
      <c r="A43" s="49" t="s">
        <v>117</v>
      </c>
      <c r="B43" s="49" t="s">
        <v>118</v>
      </c>
      <c r="C43" s="49" t="s">
        <v>135</v>
      </c>
      <c r="D43" s="47" t="s">
        <v>418</v>
      </c>
    </row>
    <row r="44" spans="1:4">
      <c r="A44" s="49" t="s">
        <v>119</v>
      </c>
      <c r="B44" s="49" t="s">
        <v>120</v>
      </c>
      <c r="C44" s="49" t="s">
        <v>136</v>
      </c>
      <c r="D44" s="47" t="s">
        <v>419</v>
      </c>
    </row>
    <row r="45" spans="1:4">
      <c r="A45" s="49" t="s">
        <v>121</v>
      </c>
      <c r="B45" s="49" t="s">
        <v>124</v>
      </c>
      <c r="C45" s="49" t="s">
        <v>137</v>
      </c>
      <c r="D45" s="47" t="s">
        <v>420</v>
      </c>
    </row>
    <row r="46" spans="1:4">
      <c r="A46" s="49" t="s">
        <v>122</v>
      </c>
      <c r="B46" s="49" t="s">
        <v>123</v>
      </c>
      <c r="C46" s="49" t="s">
        <v>138</v>
      </c>
      <c r="D46" s="47" t="s">
        <v>421</v>
      </c>
    </row>
    <row r="47" spans="1:4">
      <c r="A47" s="49" t="s">
        <v>125</v>
      </c>
      <c r="B47" s="49" t="s">
        <v>126</v>
      </c>
      <c r="C47" s="49" t="s">
        <v>139</v>
      </c>
      <c r="D47" s="47" t="s">
        <v>422</v>
      </c>
    </row>
    <row r="48" spans="1:4">
      <c r="A48" s="49" t="s">
        <v>127</v>
      </c>
      <c r="B48" s="49" t="s">
        <v>128</v>
      </c>
      <c r="C48" s="49" t="s">
        <v>140</v>
      </c>
      <c r="D48" s="47" t="s">
        <v>423</v>
      </c>
    </row>
    <row r="49" spans="1:4">
      <c r="A49" s="49" t="s">
        <v>129</v>
      </c>
      <c r="B49" s="49" t="s">
        <v>130</v>
      </c>
      <c r="C49" s="49" t="s">
        <v>141</v>
      </c>
      <c r="D49" s="47" t="s">
        <v>424</v>
      </c>
    </row>
    <row r="50" spans="1:4">
      <c r="A50" s="49" t="s">
        <v>131</v>
      </c>
      <c r="B50" s="49" t="s">
        <v>132</v>
      </c>
      <c r="C50" s="49" t="s">
        <v>142</v>
      </c>
    </row>
    <row r="51" spans="1:4">
      <c r="A51" s="49" t="s">
        <v>133</v>
      </c>
      <c r="B51" s="49" t="s">
        <v>134</v>
      </c>
      <c r="C51" s="49" t="s">
        <v>143</v>
      </c>
    </row>
    <row r="52" spans="1:4">
      <c r="A52" s="49" t="s">
        <v>144</v>
      </c>
      <c r="B52" s="49" t="s">
        <v>145</v>
      </c>
      <c r="C52" s="49" t="s">
        <v>146</v>
      </c>
      <c r="D52" s="47" t="s">
        <v>425</v>
      </c>
    </row>
    <row r="53" spans="1:4">
      <c r="A53" s="49" t="s">
        <v>147</v>
      </c>
      <c r="B53" s="49" t="s">
        <v>148</v>
      </c>
      <c r="C53" s="49" t="s">
        <v>149</v>
      </c>
      <c r="D53" s="47" t="s">
        <v>426</v>
      </c>
    </row>
    <row r="54" spans="1:4">
      <c r="A54" s="49" t="s">
        <v>150</v>
      </c>
      <c r="B54" s="49" t="s">
        <v>151</v>
      </c>
      <c r="C54" s="49" t="s">
        <v>152</v>
      </c>
    </row>
    <row r="55" spans="1:4">
      <c r="A55" s="49" t="s">
        <v>153</v>
      </c>
      <c r="B55" s="49" t="s">
        <v>155</v>
      </c>
      <c r="C55" s="49" t="s">
        <v>156</v>
      </c>
    </row>
    <row r="56" spans="1:4">
      <c r="A56" s="49" t="s">
        <v>154</v>
      </c>
      <c r="B56" s="49" t="s">
        <v>157</v>
      </c>
      <c r="C56" s="49" t="s">
        <v>164</v>
      </c>
    </row>
    <row r="57" spans="1:4">
      <c r="A57" s="49" t="s">
        <v>158</v>
      </c>
      <c r="B57" s="49" t="s">
        <v>159</v>
      </c>
      <c r="C57" s="49" t="s">
        <v>165</v>
      </c>
      <c r="D57" s="47" t="s">
        <v>427</v>
      </c>
    </row>
    <row r="58" spans="1:4">
      <c r="A58" s="49" t="s">
        <v>160</v>
      </c>
      <c r="B58" s="49" t="s">
        <v>161</v>
      </c>
      <c r="C58" s="49" t="s">
        <v>166</v>
      </c>
    </row>
    <row r="59" spans="1:4">
      <c r="A59" s="49" t="s">
        <v>162</v>
      </c>
      <c r="B59" s="49" t="s">
        <v>163</v>
      </c>
      <c r="C59" s="49" t="s">
        <v>167</v>
      </c>
    </row>
    <row r="60" spans="1:4">
      <c r="A60" s="49" t="s">
        <v>428</v>
      </c>
      <c r="B60" s="49"/>
      <c r="C60" s="49" t="s">
        <v>168</v>
      </c>
    </row>
    <row r="61" spans="1:4">
      <c r="A61" s="49" t="s">
        <v>169</v>
      </c>
      <c r="B61" s="49" t="s">
        <v>170</v>
      </c>
      <c r="C61" s="49" t="s">
        <v>171</v>
      </c>
      <c r="D61" s="47" t="s">
        <v>429</v>
      </c>
    </row>
    <row r="62" spans="1:4">
      <c r="A62" s="49" t="s">
        <v>172</v>
      </c>
      <c r="B62" s="49" t="s">
        <v>173</v>
      </c>
      <c r="C62" s="49" t="s">
        <v>430</v>
      </c>
      <c r="D62" s="47" t="s">
        <v>431</v>
      </c>
    </row>
    <row r="63" spans="1:4">
      <c r="A63" s="49" t="s">
        <v>174</v>
      </c>
      <c r="B63" s="49" t="s">
        <v>175</v>
      </c>
      <c r="C63" s="49" t="s">
        <v>183</v>
      </c>
    </row>
    <row r="64" spans="1:4">
      <c r="A64" s="49" t="s">
        <v>176</v>
      </c>
      <c r="B64" s="49" t="s">
        <v>177</v>
      </c>
      <c r="C64" s="49" t="s">
        <v>432</v>
      </c>
      <c r="D64" s="47" t="s">
        <v>433</v>
      </c>
    </row>
    <row r="65" spans="1:4">
      <c r="A65" s="49" t="s">
        <v>434</v>
      </c>
      <c r="B65" s="49" t="s">
        <v>435</v>
      </c>
      <c r="C65" s="49" t="s">
        <v>184</v>
      </c>
    </row>
    <row r="66" spans="1:4">
      <c r="A66" s="49" t="s">
        <v>178</v>
      </c>
      <c r="B66" s="49"/>
      <c r="C66" s="49" t="s">
        <v>185</v>
      </c>
    </row>
    <row r="67" spans="1:4">
      <c r="A67" s="49" t="s">
        <v>179</v>
      </c>
      <c r="B67" s="49" t="s">
        <v>180</v>
      </c>
      <c r="C67" s="49" t="s">
        <v>186</v>
      </c>
    </row>
    <row r="68" spans="1:4">
      <c r="A68" s="49" t="s">
        <v>437</v>
      </c>
      <c r="B68" s="49" t="s">
        <v>436</v>
      </c>
      <c r="C68" s="49" t="s">
        <v>187</v>
      </c>
    </row>
    <row r="69" spans="1:4">
      <c r="A69" s="49" t="s">
        <v>181</v>
      </c>
      <c r="B69" s="49" t="s">
        <v>182</v>
      </c>
      <c r="C69" s="49" t="s">
        <v>188</v>
      </c>
    </row>
    <row r="70" spans="1:4">
      <c r="A70" s="49" t="s">
        <v>189</v>
      </c>
      <c r="B70" s="49" t="s">
        <v>190</v>
      </c>
      <c r="C70" s="49" t="s">
        <v>191</v>
      </c>
    </row>
    <row r="71" spans="1:4">
      <c r="A71" s="49" t="s">
        <v>192</v>
      </c>
      <c r="B71" s="49" t="s">
        <v>193</v>
      </c>
      <c r="C71" s="49" t="s">
        <v>194</v>
      </c>
    </row>
    <row r="72" spans="1:4">
      <c r="A72" s="49" t="s">
        <v>412</v>
      </c>
      <c r="B72" s="49" t="s">
        <v>195</v>
      </c>
      <c r="C72" s="49" t="s">
        <v>196</v>
      </c>
    </row>
    <row r="73" spans="1:4">
      <c r="A73" s="49" t="s">
        <v>197</v>
      </c>
      <c r="B73" s="49" t="s">
        <v>198</v>
      </c>
      <c r="C73" s="49" t="s">
        <v>199</v>
      </c>
    </row>
    <row r="74" spans="1:4">
      <c r="A74" s="49" t="s">
        <v>200</v>
      </c>
      <c r="B74" s="49"/>
      <c r="C74" s="49" t="s">
        <v>201</v>
      </c>
    </row>
    <row r="75" spans="1:4">
      <c r="A75" s="49" t="s">
        <v>202</v>
      </c>
      <c r="B75" s="49" t="s">
        <v>203</v>
      </c>
      <c r="C75" s="49" t="s">
        <v>204</v>
      </c>
    </row>
    <row r="76" spans="1:4">
      <c r="A76" s="49" t="s">
        <v>205</v>
      </c>
      <c r="B76" s="49"/>
      <c r="C76" s="49" t="s">
        <v>206</v>
      </c>
    </row>
    <row r="77" spans="1:4">
      <c r="A77" s="49" t="s">
        <v>207</v>
      </c>
      <c r="B77" s="49" t="s">
        <v>208</v>
      </c>
      <c r="C77" s="49" t="s">
        <v>209</v>
      </c>
    </row>
    <row r="78" spans="1:4">
      <c r="A78" s="49" t="s">
        <v>210</v>
      </c>
      <c r="B78" s="49" t="s">
        <v>211</v>
      </c>
      <c r="C78" s="49" t="s">
        <v>212</v>
      </c>
      <c r="D78" s="47" t="s">
        <v>605</v>
      </c>
    </row>
    <row r="79" spans="1:4">
      <c r="A79" s="49" t="s">
        <v>213</v>
      </c>
      <c r="B79" s="49" t="s">
        <v>214</v>
      </c>
      <c r="C79" s="49" t="s">
        <v>215</v>
      </c>
      <c r="D79" s="47" t="s">
        <v>606</v>
      </c>
    </row>
    <row r="80" spans="1:4">
      <c r="A80" s="49" t="s">
        <v>216</v>
      </c>
      <c r="B80" s="49" t="s">
        <v>217</v>
      </c>
      <c r="C80" s="49" t="s">
        <v>218</v>
      </c>
      <c r="D80" s="47" t="s">
        <v>607</v>
      </c>
    </row>
    <row r="81" spans="1:4">
      <c r="A81" s="49" t="s">
        <v>219</v>
      </c>
      <c r="B81" s="49" t="s">
        <v>220</v>
      </c>
      <c r="C81" s="49" t="s">
        <v>221</v>
      </c>
      <c r="D81" s="47" t="s">
        <v>608</v>
      </c>
    </row>
    <row r="82" spans="1:4">
      <c r="A82" s="49" t="s">
        <v>222</v>
      </c>
      <c r="B82" s="49"/>
      <c r="C82" s="49" t="s">
        <v>223</v>
      </c>
      <c r="D82" s="47" t="s">
        <v>609</v>
      </c>
    </row>
    <row r="83" spans="1:4">
      <c r="A83" s="49" t="s">
        <v>224</v>
      </c>
      <c r="B83" s="49" t="s">
        <v>225</v>
      </c>
      <c r="C83" s="49" t="s">
        <v>226</v>
      </c>
      <c r="D83" s="47" t="s">
        <v>610</v>
      </c>
    </row>
    <row r="84" spans="1:4">
      <c r="A84" s="49" t="s">
        <v>227</v>
      </c>
      <c r="B84" s="49" t="s">
        <v>228</v>
      </c>
      <c r="C84" s="49" t="s">
        <v>229</v>
      </c>
      <c r="D84" s="47" t="s">
        <v>611</v>
      </c>
    </row>
    <row r="85" spans="1:4">
      <c r="A85" s="49" t="s">
        <v>230</v>
      </c>
      <c r="B85" s="49" t="s">
        <v>231</v>
      </c>
      <c r="C85" s="49" t="s">
        <v>232</v>
      </c>
    </row>
    <row r="86" spans="1:4">
      <c r="A86" s="49" t="s">
        <v>233</v>
      </c>
      <c r="B86" s="49" t="s">
        <v>234</v>
      </c>
      <c r="C86" s="49" t="s">
        <v>235</v>
      </c>
    </row>
    <row r="87" spans="1:4">
      <c r="A87" s="49" t="s">
        <v>236</v>
      </c>
      <c r="B87" s="49" t="s">
        <v>237</v>
      </c>
      <c r="C87" s="49" t="s">
        <v>238</v>
      </c>
      <c r="D87" s="47" t="s">
        <v>612</v>
      </c>
    </row>
    <row r="88" spans="1:4">
      <c r="A88" s="49" t="s">
        <v>239</v>
      </c>
      <c r="B88" s="49" t="s">
        <v>240</v>
      </c>
      <c r="C88" s="49" t="s">
        <v>241</v>
      </c>
    </row>
    <row r="89" spans="1:4">
      <c r="A89" s="49" t="s">
        <v>242</v>
      </c>
      <c r="B89" s="49" t="s">
        <v>243</v>
      </c>
      <c r="C89" s="49" t="s">
        <v>244</v>
      </c>
      <c r="D89" s="47" t="s">
        <v>613</v>
      </c>
    </row>
    <row r="90" spans="1:4">
      <c r="A90" s="49" t="s">
        <v>245</v>
      </c>
      <c r="B90" s="49" t="s">
        <v>246</v>
      </c>
      <c r="C90" s="49" t="s">
        <v>247</v>
      </c>
      <c r="D90" s="47" t="s">
        <v>614</v>
      </c>
    </row>
    <row r="91" spans="1:4">
      <c r="A91" s="49" t="s">
        <v>248</v>
      </c>
      <c r="B91" s="49" t="s">
        <v>249</v>
      </c>
      <c r="C91" s="49" t="s">
        <v>250</v>
      </c>
    </row>
    <row r="92" spans="1:4">
      <c r="A92" s="49" t="s">
        <v>251</v>
      </c>
      <c r="B92" s="49" t="s">
        <v>252</v>
      </c>
      <c r="C92" s="49" t="s">
        <v>253</v>
      </c>
    </row>
    <row r="93" spans="1:4">
      <c r="A93" s="49" t="s">
        <v>254</v>
      </c>
      <c r="B93" s="49" t="s">
        <v>255</v>
      </c>
      <c r="C93" s="49" t="s">
        <v>256</v>
      </c>
    </row>
    <row r="94" spans="1:4">
      <c r="A94" s="49" t="s">
        <v>257</v>
      </c>
      <c r="B94" s="49" t="s">
        <v>258</v>
      </c>
      <c r="C94" s="49" t="s">
        <v>259</v>
      </c>
    </row>
    <row r="95" spans="1:4">
      <c r="A95" s="49" t="s">
        <v>260</v>
      </c>
      <c r="B95" s="49" t="s">
        <v>261</v>
      </c>
      <c r="C95" s="49" t="s">
        <v>262</v>
      </c>
    </row>
    <row r="96" spans="1:4">
      <c r="A96" s="49" t="s">
        <v>263</v>
      </c>
      <c r="B96" s="49" t="s">
        <v>264</v>
      </c>
      <c r="C96" s="49" t="s">
        <v>265</v>
      </c>
      <c r="D96" s="47" t="s">
        <v>616</v>
      </c>
    </row>
    <row r="97" spans="1:4">
      <c r="A97" s="49" t="s">
        <v>266</v>
      </c>
      <c r="B97" s="49" t="s">
        <v>267</v>
      </c>
      <c r="C97" s="49" t="s">
        <v>268</v>
      </c>
    </row>
    <row r="98" spans="1:4">
      <c r="A98" s="49" t="s">
        <v>269</v>
      </c>
      <c r="B98" s="49" t="s">
        <v>270</v>
      </c>
      <c r="C98" s="49" t="s">
        <v>271</v>
      </c>
      <c r="D98" s="47" t="s">
        <v>617</v>
      </c>
    </row>
    <row r="99" spans="1:4">
      <c r="A99" s="49" t="s">
        <v>272</v>
      </c>
      <c r="B99" s="49" t="s">
        <v>273</v>
      </c>
      <c r="C99" s="49" t="s">
        <v>274</v>
      </c>
    </row>
    <row r="100" spans="1:4">
      <c r="A100" s="49" t="s">
        <v>275</v>
      </c>
      <c r="B100" s="49" t="s">
        <v>276</v>
      </c>
      <c r="C100" s="49" t="s">
        <v>277</v>
      </c>
      <c r="D100" s="47" t="s">
        <v>618</v>
      </c>
    </row>
    <row r="101" spans="1:4">
      <c r="A101" s="49" t="s">
        <v>301</v>
      </c>
      <c r="B101" s="49" t="s">
        <v>302</v>
      </c>
      <c r="C101" s="49" t="s">
        <v>319</v>
      </c>
    </row>
    <row r="102" spans="1:4">
      <c r="A102" s="49" t="s">
        <v>303</v>
      </c>
      <c r="B102" s="49" t="s">
        <v>304</v>
      </c>
      <c r="C102" s="49" t="s">
        <v>320</v>
      </c>
    </row>
    <row r="103" spans="1:4">
      <c r="A103" s="49" t="s">
        <v>305</v>
      </c>
      <c r="B103" s="49" t="s">
        <v>306</v>
      </c>
      <c r="C103" s="49" t="s">
        <v>321</v>
      </c>
    </row>
    <row r="104" spans="1:4">
      <c r="A104" s="49" t="s">
        <v>307</v>
      </c>
      <c r="B104" s="49" t="s">
        <v>309</v>
      </c>
      <c r="C104" s="49" t="s">
        <v>322</v>
      </c>
    </row>
    <row r="105" spans="1:4">
      <c r="A105" s="49" t="s">
        <v>308</v>
      </c>
      <c r="B105" s="49" t="s">
        <v>310</v>
      </c>
      <c r="C105" s="49" t="s">
        <v>323</v>
      </c>
    </row>
    <row r="106" spans="1:4">
      <c r="A106" s="49" t="s">
        <v>311</v>
      </c>
      <c r="B106" s="49" t="s">
        <v>312</v>
      </c>
      <c r="C106" s="49" t="s">
        <v>324</v>
      </c>
    </row>
    <row r="107" spans="1:4">
      <c r="A107" s="49" t="s">
        <v>313</v>
      </c>
      <c r="B107" s="49" t="s">
        <v>314</v>
      </c>
      <c r="C107" s="49" t="s">
        <v>330</v>
      </c>
    </row>
    <row r="108" spans="1:4">
      <c r="A108" s="49" t="s">
        <v>315</v>
      </c>
      <c r="B108" s="49" t="s">
        <v>316</v>
      </c>
      <c r="C108" s="49" t="s">
        <v>325</v>
      </c>
    </row>
    <row r="109" spans="1:4">
      <c r="A109" s="49" t="s">
        <v>317</v>
      </c>
      <c r="B109" s="49" t="s">
        <v>318</v>
      </c>
      <c r="C109" s="49" t="s">
        <v>326</v>
      </c>
    </row>
    <row r="110" spans="1:4">
      <c r="A110" s="49" t="s">
        <v>881</v>
      </c>
      <c r="B110" s="49" t="s">
        <v>882</v>
      </c>
      <c r="C110" s="49" t="s">
        <v>329</v>
      </c>
    </row>
    <row r="111" spans="1:4">
      <c r="A111" s="49" t="s">
        <v>331</v>
      </c>
      <c r="B111" s="49" t="s">
        <v>114</v>
      </c>
      <c r="C111" s="49" t="s">
        <v>333</v>
      </c>
    </row>
    <row r="112" spans="1:4">
      <c r="A112" s="49" t="s">
        <v>332</v>
      </c>
      <c r="B112" s="49"/>
      <c r="C112" s="49" t="s">
        <v>352</v>
      </c>
    </row>
    <row r="113" spans="1:3">
      <c r="A113" s="49" t="s">
        <v>334</v>
      </c>
      <c r="B113" s="49" t="s">
        <v>335</v>
      </c>
      <c r="C113" s="49" t="s">
        <v>336</v>
      </c>
    </row>
    <row r="114" spans="1:3">
      <c r="A114" s="49" t="s">
        <v>337</v>
      </c>
      <c r="B114" s="49" t="s">
        <v>353</v>
      </c>
      <c r="C114" s="49" t="s">
        <v>339</v>
      </c>
    </row>
    <row r="115" spans="1:3">
      <c r="A115" s="49" t="s">
        <v>338</v>
      </c>
      <c r="B115" s="49"/>
      <c r="C115" s="49" t="s">
        <v>340</v>
      </c>
    </row>
    <row r="116" spans="1:3">
      <c r="A116" s="49" t="s">
        <v>341</v>
      </c>
      <c r="B116" s="49" t="s">
        <v>342</v>
      </c>
      <c r="C116" s="49" t="s">
        <v>343</v>
      </c>
    </row>
    <row r="117" spans="1:3">
      <c r="A117" s="49" t="s">
        <v>344</v>
      </c>
      <c r="B117" s="49"/>
      <c r="C117" s="49" t="s">
        <v>346</v>
      </c>
    </row>
    <row r="118" spans="1:3">
      <c r="A118" s="49" t="s">
        <v>354</v>
      </c>
      <c r="B118" s="49"/>
      <c r="C118" s="49" t="s">
        <v>347</v>
      </c>
    </row>
    <row r="119" spans="1:3">
      <c r="A119" s="49" t="s">
        <v>345</v>
      </c>
      <c r="B119" s="49"/>
      <c r="C119" s="49" t="s">
        <v>348</v>
      </c>
    </row>
    <row r="120" spans="1:3">
      <c r="A120" s="49" t="s">
        <v>349</v>
      </c>
      <c r="B120" s="49" t="s">
        <v>350</v>
      </c>
      <c r="C120" s="49" t="s">
        <v>351</v>
      </c>
    </row>
    <row r="121" spans="1:3">
      <c r="A121" s="49" t="s">
        <v>379</v>
      </c>
      <c r="B121" s="49"/>
      <c r="C121" s="49" t="s">
        <v>369</v>
      </c>
    </row>
    <row r="122" spans="1:3">
      <c r="A122" s="49" t="s">
        <v>358</v>
      </c>
      <c r="B122" s="49"/>
      <c r="C122" s="49" t="s">
        <v>370</v>
      </c>
    </row>
    <row r="123" spans="1:3">
      <c r="A123" s="49" t="s">
        <v>359</v>
      </c>
      <c r="B123" s="49" t="s">
        <v>360</v>
      </c>
      <c r="C123" s="49" t="s">
        <v>371</v>
      </c>
    </row>
    <row r="124" spans="1:3">
      <c r="A124" s="49" t="s">
        <v>361</v>
      </c>
      <c r="B124" s="49" t="s">
        <v>355</v>
      </c>
      <c r="C124" s="49" t="s">
        <v>372</v>
      </c>
    </row>
    <row r="125" spans="1:3">
      <c r="A125" s="49" t="s">
        <v>362</v>
      </c>
      <c r="B125" s="49" t="s">
        <v>356</v>
      </c>
      <c r="C125" s="49" t="s">
        <v>373</v>
      </c>
    </row>
    <row r="126" spans="1:3">
      <c r="A126" s="49" t="s">
        <v>363</v>
      </c>
      <c r="B126" s="49" t="s">
        <v>357</v>
      </c>
      <c r="C126" s="49" t="s">
        <v>374</v>
      </c>
    </row>
    <row r="127" spans="1:3">
      <c r="A127" s="49" t="s">
        <v>364</v>
      </c>
      <c r="B127" s="49" t="s">
        <v>365</v>
      </c>
      <c r="C127" s="49" t="s">
        <v>375</v>
      </c>
    </row>
    <row r="128" spans="1:3">
      <c r="A128" s="49" t="s">
        <v>380</v>
      </c>
      <c r="B128" s="49" t="s">
        <v>381</v>
      </c>
      <c r="C128" s="49" t="s">
        <v>376</v>
      </c>
    </row>
    <row r="129" spans="1:4">
      <c r="A129" s="49" t="s">
        <v>366</v>
      </c>
      <c r="B129" s="49"/>
      <c r="C129" s="49" t="s">
        <v>377</v>
      </c>
    </row>
    <row r="130" spans="1:4">
      <c r="A130" s="49" t="s">
        <v>367</v>
      </c>
      <c r="B130" s="49" t="s">
        <v>368</v>
      </c>
      <c r="C130" s="49" t="s">
        <v>378</v>
      </c>
    </row>
    <row r="131" spans="1:4">
      <c r="A131" s="49" t="s">
        <v>382</v>
      </c>
      <c r="B131" s="49" t="s">
        <v>383</v>
      </c>
      <c r="C131" s="49" t="s">
        <v>399</v>
      </c>
    </row>
    <row r="132" spans="1:4">
      <c r="A132" s="49" t="s">
        <v>384</v>
      </c>
      <c r="B132" s="49" t="s">
        <v>385</v>
      </c>
      <c r="C132" s="49" t="s">
        <v>400</v>
      </c>
    </row>
    <row r="133" spans="1:4">
      <c r="A133" s="49" t="s">
        <v>386</v>
      </c>
      <c r="B133" s="49" t="s">
        <v>387</v>
      </c>
      <c r="C133" s="49" t="s">
        <v>438</v>
      </c>
    </row>
    <row r="134" spans="1:4">
      <c r="A134" s="49" t="s">
        <v>388</v>
      </c>
      <c r="B134" s="49" t="s">
        <v>390</v>
      </c>
      <c r="C134" s="49" t="s">
        <v>402</v>
      </c>
    </row>
    <row r="135" spans="1:4">
      <c r="A135" s="49" t="s">
        <v>389</v>
      </c>
      <c r="B135" s="49" t="s">
        <v>391</v>
      </c>
      <c r="C135" s="49" t="s">
        <v>403</v>
      </c>
    </row>
    <row r="136" spans="1:4">
      <c r="A136" s="49" t="s">
        <v>392</v>
      </c>
      <c r="B136" s="49" t="s">
        <v>393</v>
      </c>
      <c r="C136" s="49" t="s">
        <v>404</v>
      </c>
    </row>
    <row r="137" spans="1:4">
      <c r="A137" s="49" t="s">
        <v>394</v>
      </c>
      <c r="B137" s="49" t="s">
        <v>395</v>
      </c>
      <c r="C137" s="49" t="s">
        <v>405</v>
      </c>
    </row>
    <row r="138" spans="1:4">
      <c r="A138" s="49" t="s">
        <v>396</v>
      </c>
      <c r="B138" s="49" t="s">
        <v>397</v>
      </c>
      <c r="C138" s="49" t="s">
        <v>406</v>
      </c>
      <c r="D138" s="47" t="s">
        <v>883</v>
      </c>
    </row>
    <row r="139" spans="1:4">
      <c r="A139" s="49" t="s">
        <v>398</v>
      </c>
      <c r="B139" s="49"/>
      <c r="C139" s="49" t="s">
        <v>407</v>
      </c>
    </row>
    <row r="140" spans="1:4">
      <c r="A140" s="49" t="s">
        <v>408</v>
      </c>
      <c r="B140" s="49" t="s">
        <v>409</v>
      </c>
      <c r="C140" s="49" t="s">
        <v>410</v>
      </c>
    </row>
    <row r="141" spans="1:4">
      <c r="A141" s="49" t="s">
        <v>439</v>
      </c>
      <c r="B141" s="49" t="s">
        <v>440</v>
      </c>
      <c r="C141" s="49" t="s">
        <v>441</v>
      </c>
    </row>
    <row r="142" spans="1:4">
      <c r="A142" s="49" t="s">
        <v>442</v>
      </c>
      <c r="B142" s="49" t="s">
        <v>443</v>
      </c>
      <c r="C142" s="49" t="s">
        <v>444</v>
      </c>
      <c r="D142" s="47" t="s">
        <v>884</v>
      </c>
    </row>
    <row r="143" spans="1:4">
      <c r="A143" s="49" t="s">
        <v>445</v>
      </c>
      <c r="B143" s="49" t="s">
        <v>446</v>
      </c>
      <c r="C143" s="49" t="s">
        <v>447</v>
      </c>
    </row>
    <row r="144" spans="1:4">
      <c r="A144" s="49" t="s">
        <v>448</v>
      </c>
      <c r="B144" s="49" t="s">
        <v>449</v>
      </c>
      <c r="C144" s="49" t="s">
        <v>450</v>
      </c>
    </row>
    <row r="145" spans="1:4">
      <c r="A145" s="49" t="s">
        <v>451</v>
      </c>
      <c r="B145" s="49" t="s">
        <v>452</v>
      </c>
      <c r="C145" s="49" t="s">
        <v>453</v>
      </c>
      <c r="D145" s="47" t="s">
        <v>885</v>
      </c>
    </row>
    <row r="146" spans="1:4">
      <c r="A146" s="49" t="s">
        <v>454</v>
      </c>
      <c r="B146" s="49"/>
      <c r="C146" s="49" t="s">
        <v>455</v>
      </c>
      <c r="D146" s="47" t="s">
        <v>886</v>
      </c>
    </row>
    <row r="147" spans="1:4">
      <c r="A147" s="49" t="s">
        <v>456</v>
      </c>
      <c r="B147" s="49"/>
      <c r="C147" s="49" t="s">
        <v>457</v>
      </c>
    </row>
    <row r="148" spans="1:4">
      <c r="A148" s="49" t="s">
        <v>458</v>
      </c>
      <c r="B148" s="49"/>
      <c r="C148" s="49" t="s">
        <v>459</v>
      </c>
    </row>
    <row r="149" spans="1:4">
      <c r="A149" s="49" t="s">
        <v>460</v>
      </c>
      <c r="B149" s="49"/>
      <c r="C149" s="49" t="s">
        <v>461</v>
      </c>
    </row>
    <row r="150" spans="1:4">
      <c r="A150" s="49" t="s">
        <v>462</v>
      </c>
      <c r="B150" s="49" t="s">
        <v>463</v>
      </c>
      <c r="C150" s="49" t="s">
        <v>464</v>
      </c>
      <c r="D150" s="47" t="s">
        <v>887</v>
      </c>
    </row>
    <row r="151" spans="1:4">
      <c r="A151" s="49" t="s">
        <v>465</v>
      </c>
      <c r="B151" s="49" t="s">
        <v>466</v>
      </c>
      <c r="C151" s="49" t="s">
        <v>467</v>
      </c>
    </row>
    <row r="152" spans="1:4">
      <c r="A152" s="49" t="s">
        <v>468</v>
      </c>
      <c r="B152" s="49" t="s">
        <v>469</v>
      </c>
      <c r="C152" s="49" t="s">
        <v>470</v>
      </c>
    </row>
    <row r="153" spans="1:4">
      <c r="A153" s="49" t="s">
        <v>471</v>
      </c>
      <c r="B153" s="49" t="s">
        <v>472</v>
      </c>
      <c r="C153" s="49" t="s">
        <v>473</v>
      </c>
    </row>
    <row r="154" spans="1:4">
      <c r="A154" s="49" t="s">
        <v>474</v>
      </c>
      <c r="B154" s="49" t="s">
        <v>475</v>
      </c>
      <c r="C154" s="49" t="s">
        <v>476</v>
      </c>
      <c r="D154" s="47" t="s">
        <v>888</v>
      </c>
    </row>
    <row r="155" spans="1:4">
      <c r="A155" s="49" t="s">
        <v>477</v>
      </c>
      <c r="B155" s="49" t="s">
        <v>478</v>
      </c>
      <c r="C155" s="49" t="s">
        <v>479</v>
      </c>
    </row>
    <row r="156" spans="1:4">
      <c r="A156" s="49" t="s">
        <v>480</v>
      </c>
      <c r="B156" s="49" t="s">
        <v>481</v>
      </c>
      <c r="C156" s="49" t="s">
        <v>482</v>
      </c>
    </row>
    <row r="157" spans="1:4">
      <c r="A157" s="49" t="s">
        <v>483</v>
      </c>
      <c r="B157" s="49" t="s">
        <v>484</v>
      </c>
      <c r="C157" s="49" t="s">
        <v>485</v>
      </c>
    </row>
    <row r="158" spans="1:4">
      <c r="A158" s="49" t="s">
        <v>486</v>
      </c>
      <c r="B158" s="49" t="s">
        <v>487</v>
      </c>
      <c r="C158" s="49" t="s">
        <v>488</v>
      </c>
      <c r="D158" s="47" t="s">
        <v>889</v>
      </c>
    </row>
    <row r="159" spans="1:4">
      <c r="A159" s="49" t="s">
        <v>489</v>
      </c>
      <c r="B159" s="49" t="s">
        <v>490</v>
      </c>
      <c r="C159" s="49" t="s">
        <v>491</v>
      </c>
    </row>
    <row r="160" spans="1:4">
      <c r="A160" s="49" t="s">
        <v>492</v>
      </c>
      <c r="B160" s="49" t="s">
        <v>493</v>
      </c>
      <c r="C160" s="49" t="s">
        <v>494</v>
      </c>
      <c r="D160" s="47" t="s">
        <v>891</v>
      </c>
    </row>
    <row r="161" spans="1:4">
      <c r="A161" s="49" t="s">
        <v>495</v>
      </c>
      <c r="B161" s="49" t="s">
        <v>496</v>
      </c>
      <c r="C161" s="49" t="s">
        <v>497</v>
      </c>
      <c r="D161" s="47" t="s">
        <v>890</v>
      </c>
    </row>
    <row r="162" spans="1:4">
      <c r="A162" s="49" t="s">
        <v>498</v>
      </c>
      <c r="B162" s="49" t="s">
        <v>499</v>
      </c>
      <c r="C162" s="49" t="s">
        <v>500</v>
      </c>
      <c r="D162" s="47" t="s">
        <v>892</v>
      </c>
    </row>
    <row r="163" spans="1:4">
      <c r="A163" s="49" t="s">
        <v>501</v>
      </c>
      <c r="B163" s="49" t="s">
        <v>502</v>
      </c>
      <c r="C163" s="49" t="s">
        <v>503</v>
      </c>
      <c r="D163" s="47" t="s">
        <v>893</v>
      </c>
    </row>
    <row r="164" spans="1:4">
      <c r="A164" s="49" t="s">
        <v>504</v>
      </c>
      <c r="B164" s="49" t="s">
        <v>505</v>
      </c>
      <c r="C164" s="49" t="s">
        <v>506</v>
      </c>
    </row>
    <row r="165" spans="1:4">
      <c r="A165" s="49" t="s">
        <v>507</v>
      </c>
      <c r="B165" s="49" t="s">
        <v>508</v>
      </c>
      <c r="C165" s="49" t="s">
        <v>517</v>
      </c>
    </row>
    <row r="166" spans="1:4">
      <c r="A166" s="49" t="s">
        <v>509</v>
      </c>
      <c r="B166" s="49" t="s">
        <v>510</v>
      </c>
      <c r="C166" s="49" t="s">
        <v>518</v>
      </c>
    </row>
    <row r="167" spans="1:4">
      <c r="A167" s="49" t="s">
        <v>511</v>
      </c>
      <c r="B167" s="49" t="s">
        <v>512</v>
      </c>
      <c r="C167" s="49" t="s">
        <v>519</v>
      </c>
    </row>
    <row r="168" spans="1:4">
      <c r="A168" s="49" t="s">
        <v>513</v>
      </c>
      <c r="B168" s="49" t="s">
        <v>514</v>
      </c>
      <c r="C168" s="49" t="s">
        <v>520</v>
      </c>
    </row>
    <row r="169" spans="1:4">
      <c r="A169" s="49" t="s">
        <v>515</v>
      </c>
      <c r="B169" s="49"/>
      <c r="C169" s="49" t="s">
        <v>521</v>
      </c>
    </row>
    <row r="170" spans="1:4">
      <c r="A170" s="49" t="s">
        <v>516</v>
      </c>
      <c r="B170" s="49"/>
      <c r="C170" s="49" t="s">
        <v>522</v>
      </c>
    </row>
    <row r="171" spans="1:4">
      <c r="A171" s="49" t="s">
        <v>523</v>
      </c>
      <c r="B171" s="49" t="s">
        <v>523</v>
      </c>
      <c r="C171" s="49" t="s">
        <v>529</v>
      </c>
    </row>
    <row r="172" spans="1:4">
      <c r="A172" s="49" t="s">
        <v>524</v>
      </c>
      <c r="B172" s="49" t="s">
        <v>525</v>
      </c>
      <c r="C172" s="49" t="s">
        <v>530</v>
      </c>
    </row>
    <row r="173" spans="1:4">
      <c r="A173" s="49" t="s">
        <v>526</v>
      </c>
      <c r="B173" s="49"/>
      <c r="C173" s="49" t="s">
        <v>531</v>
      </c>
    </row>
    <row r="174" spans="1:4">
      <c r="A174" s="49" t="s">
        <v>527</v>
      </c>
      <c r="B174" s="49" t="s">
        <v>528</v>
      </c>
      <c r="C174" s="49" t="s">
        <v>532</v>
      </c>
    </row>
    <row r="175" spans="1:4">
      <c r="A175" s="49" t="s">
        <v>533</v>
      </c>
      <c r="B175" s="49"/>
      <c r="C175" s="49" t="s">
        <v>534</v>
      </c>
    </row>
    <row r="176" spans="1:4">
      <c r="A176" s="49" t="s">
        <v>535</v>
      </c>
      <c r="B176" s="49" t="s">
        <v>536</v>
      </c>
      <c r="C176" s="49" t="s">
        <v>539</v>
      </c>
    </row>
    <row r="177" spans="1:4">
      <c r="A177" s="49" t="s">
        <v>537</v>
      </c>
      <c r="B177" s="49" t="s">
        <v>538</v>
      </c>
      <c r="C177" s="49" t="s">
        <v>540</v>
      </c>
    </row>
    <row r="178" spans="1:4">
      <c r="A178" s="49" t="s">
        <v>541</v>
      </c>
      <c r="B178" s="49" t="s">
        <v>542</v>
      </c>
      <c r="C178" s="49" t="s">
        <v>601</v>
      </c>
    </row>
    <row r="179" spans="1:4">
      <c r="A179" s="49" t="s">
        <v>602</v>
      </c>
      <c r="B179" s="49" t="s">
        <v>603</v>
      </c>
      <c r="C179" s="49" t="s">
        <v>604</v>
      </c>
      <c r="D179" s="47" t="s">
        <v>894</v>
      </c>
    </row>
    <row r="180" spans="1:4">
      <c r="A180" s="49" t="s">
        <v>544</v>
      </c>
      <c r="B180" s="49"/>
      <c r="C180" s="49" t="s">
        <v>545</v>
      </c>
    </row>
    <row r="181" spans="1:4">
      <c r="A181" s="49" t="s">
        <v>600</v>
      </c>
      <c r="B181" s="49" t="s">
        <v>547</v>
      </c>
      <c r="C181" s="49" t="s">
        <v>563</v>
      </c>
    </row>
    <row r="182" spans="1:4">
      <c r="A182" s="49" t="s">
        <v>548</v>
      </c>
      <c r="B182" s="49" t="s">
        <v>549</v>
      </c>
      <c r="C182" s="49" t="s">
        <v>564</v>
      </c>
    </row>
    <row r="183" spans="1:4">
      <c r="A183" s="49" t="s">
        <v>550</v>
      </c>
      <c r="B183" s="49" t="s">
        <v>551</v>
      </c>
      <c r="C183" s="49" t="s">
        <v>565</v>
      </c>
      <c r="D183" s="47" t="s">
        <v>895</v>
      </c>
    </row>
    <row r="184" spans="1:4">
      <c r="A184" s="49" t="s">
        <v>552</v>
      </c>
      <c r="B184" s="49" t="s">
        <v>723</v>
      </c>
      <c r="C184" s="49" t="s">
        <v>566</v>
      </c>
    </row>
    <row r="185" spans="1:4">
      <c r="A185" s="49" t="s">
        <v>553</v>
      </c>
      <c r="B185" s="49" t="s">
        <v>554</v>
      </c>
      <c r="C185" s="49" t="s">
        <v>567</v>
      </c>
    </row>
    <row r="186" spans="1:4">
      <c r="A186" s="49" t="s">
        <v>555</v>
      </c>
      <c r="B186" s="49" t="s">
        <v>556</v>
      </c>
      <c r="C186" s="49" t="s">
        <v>568</v>
      </c>
    </row>
    <row r="187" spans="1:4">
      <c r="A187" s="49" t="s">
        <v>598</v>
      </c>
      <c r="B187" s="49" t="s">
        <v>599</v>
      </c>
      <c r="C187" s="49" t="s">
        <v>569</v>
      </c>
    </row>
    <row r="188" spans="1:4">
      <c r="A188" s="49" t="s">
        <v>559</v>
      </c>
      <c r="B188" s="49" t="s">
        <v>560</v>
      </c>
      <c r="C188" s="49" t="s">
        <v>570</v>
      </c>
    </row>
    <row r="189" spans="1:4">
      <c r="A189" s="49" t="s">
        <v>561</v>
      </c>
      <c r="B189" s="49" t="s">
        <v>562</v>
      </c>
      <c r="C189" s="49" t="s">
        <v>896</v>
      </c>
    </row>
    <row r="190" spans="1:4">
      <c r="A190" s="49" t="s">
        <v>595</v>
      </c>
      <c r="B190" s="49" t="s">
        <v>596</v>
      </c>
      <c r="C190" s="49" t="s">
        <v>597</v>
      </c>
      <c r="D190" s="47" t="s">
        <v>897</v>
      </c>
    </row>
    <row r="191" spans="1:4">
      <c r="A191" s="49" t="s">
        <v>572</v>
      </c>
      <c r="B191" s="49" t="s">
        <v>573</v>
      </c>
      <c r="C191" s="49" t="s">
        <v>586</v>
      </c>
      <c r="D191" s="47" t="s">
        <v>898</v>
      </c>
    </row>
    <row r="192" spans="1:4">
      <c r="A192" s="49" t="s">
        <v>574</v>
      </c>
      <c r="B192" s="49"/>
      <c r="C192" s="49" t="s">
        <v>587</v>
      </c>
    </row>
    <row r="193" spans="1:3">
      <c r="A193" s="49" t="s">
        <v>575</v>
      </c>
      <c r="B193" s="49"/>
      <c r="C193" s="49" t="s">
        <v>588</v>
      </c>
    </row>
    <row r="194" spans="1:3">
      <c r="A194" s="49" t="s">
        <v>576</v>
      </c>
      <c r="B194" s="49"/>
      <c r="C194" s="49" t="s">
        <v>589</v>
      </c>
    </row>
    <row r="195" spans="1:3">
      <c r="A195" s="49" t="s">
        <v>577</v>
      </c>
      <c r="B195" s="49"/>
      <c r="C195" s="49" t="s">
        <v>590</v>
      </c>
    </row>
    <row r="196" spans="1:3">
      <c r="A196" s="49"/>
      <c r="B196" s="49"/>
      <c r="C196" s="49"/>
    </row>
    <row r="197" spans="1:3" ht="15.6">
      <c r="A197" s="52"/>
      <c r="B197" s="53"/>
      <c r="C197" s="57"/>
    </row>
    <row r="198" spans="1:3" ht="15.6">
      <c r="A198" s="50"/>
      <c r="B198" s="54"/>
      <c r="C198" s="58"/>
    </row>
    <row r="199" spans="1:3" ht="15.6">
      <c r="A199" s="52"/>
      <c r="B199" s="55"/>
      <c r="C199" s="59"/>
    </row>
    <row r="200" spans="1:3" ht="15.6">
      <c r="A200" s="51"/>
      <c r="B200" s="56"/>
      <c r="C200" s="60"/>
    </row>
  </sheetData>
  <pageMargins left="0.7" right="0.7" top="0.75" bottom="0.75" header="0.3" footer="0.3"/>
  <pageSetup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1"/>
  <sheetViews>
    <sheetView topLeftCell="A99" workbookViewId="0">
      <selection activeCell="A110" sqref="A110"/>
    </sheetView>
  </sheetViews>
  <sheetFormatPr defaultColWidth="9.09765625" defaultRowHeight="16.8"/>
  <cols>
    <col min="1" max="1" width="14.69921875" style="61" customWidth="1"/>
    <col min="2" max="2" width="10.69921875" style="61" customWidth="1"/>
    <col min="3" max="3" width="18.69921875" style="61" customWidth="1"/>
    <col min="4" max="4" width="21.898437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49" t="s">
        <v>602</v>
      </c>
      <c r="B179" s="49" t="s">
        <v>603</v>
      </c>
      <c r="C179" s="49" t="s">
        <v>604</v>
      </c>
    </row>
    <row r="180" spans="1:3">
      <c r="A180" s="62" t="s">
        <v>544</v>
      </c>
      <c r="B180" s="62"/>
      <c r="C180" s="62" t="s">
        <v>545</v>
      </c>
    </row>
    <row r="181" spans="1:3">
      <c r="A181" s="62" t="s">
        <v>600</v>
      </c>
      <c r="B181" s="62" t="s">
        <v>547</v>
      </c>
      <c r="C181" s="62" t="s">
        <v>563</v>
      </c>
    </row>
    <row r="182" spans="1:3">
      <c r="A182" s="62" t="s">
        <v>548</v>
      </c>
      <c r="B182" s="62" t="s">
        <v>549</v>
      </c>
      <c r="C182" s="62" t="s">
        <v>564</v>
      </c>
    </row>
    <row r="183" spans="1:3">
      <c r="A183" s="62" t="s">
        <v>550</v>
      </c>
      <c r="B183" s="62" t="s">
        <v>551</v>
      </c>
      <c r="C183" s="62" t="s">
        <v>565</v>
      </c>
    </row>
    <row r="184" spans="1:3">
      <c r="A184" s="62" t="s">
        <v>552</v>
      </c>
      <c r="B184" s="62"/>
      <c r="C184" s="62" t="s">
        <v>566</v>
      </c>
    </row>
    <row r="185" spans="1:3">
      <c r="A185" s="62" t="s">
        <v>553</v>
      </c>
      <c r="B185" s="62" t="s">
        <v>554</v>
      </c>
      <c r="C185" s="62" t="s">
        <v>567</v>
      </c>
    </row>
    <row r="186" spans="1:3">
      <c r="A186" s="62" t="s">
        <v>555</v>
      </c>
      <c r="B186" s="62" t="s">
        <v>556</v>
      </c>
      <c r="C186" s="62" t="s">
        <v>568</v>
      </c>
    </row>
    <row r="187" spans="1:3">
      <c r="A187" s="62" t="s">
        <v>598</v>
      </c>
      <c r="B187" s="62" t="s">
        <v>599</v>
      </c>
      <c r="C187" s="62" t="s">
        <v>569</v>
      </c>
    </row>
    <row r="188" spans="1:3">
      <c r="A188" s="62" t="s">
        <v>559</v>
      </c>
      <c r="B188" s="62" t="s">
        <v>560</v>
      </c>
      <c r="C188" s="62" t="s">
        <v>570</v>
      </c>
    </row>
    <row r="189" spans="1:3">
      <c r="A189" s="62" t="s">
        <v>561</v>
      </c>
      <c r="B189" s="62" t="s">
        <v>562</v>
      </c>
      <c r="C189" s="62" t="s">
        <v>571</v>
      </c>
    </row>
    <row r="190" spans="1:3">
      <c r="A190" s="49" t="s">
        <v>595</v>
      </c>
      <c r="B190" s="49" t="s">
        <v>596</v>
      </c>
      <c r="C190" s="62" t="s">
        <v>597</v>
      </c>
    </row>
    <row r="191" spans="1:3">
      <c r="A191" s="62" t="s">
        <v>572</v>
      </c>
      <c r="B191" s="62" t="s">
        <v>573</v>
      </c>
      <c r="C191" s="62" t="s">
        <v>586</v>
      </c>
    </row>
    <row r="192" spans="1:3">
      <c r="A192" s="62" t="s">
        <v>574</v>
      </c>
      <c r="B192" s="62"/>
      <c r="C192" s="62" t="s">
        <v>587</v>
      </c>
    </row>
    <row r="193" spans="1:4">
      <c r="A193" s="62" t="s">
        <v>575</v>
      </c>
      <c r="B193" s="62"/>
      <c r="C193" s="62" t="s">
        <v>588</v>
      </c>
    </row>
    <row r="194" spans="1:4">
      <c r="A194" s="62" t="s">
        <v>576</v>
      </c>
      <c r="B194" s="62"/>
      <c r="C194" s="62" t="s">
        <v>589</v>
      </c>
    </row>
    <row r="195" spans="1:4">
      <c r="A195" s="62" t="s">
        <v>577</v>
      </c>
      <c r="B195" s="62"/>
      <c r="C195" s="62" t="s">
        <v>590</v>
      </c>
    </row>
    <row r="196" spans="1:4">
      <c r="A196" s="62" t="s">
        <v>578</v>
      </c>
      <c r="B196" s="62" t="s">
        <v>579</v>
      </c>
      <c r="C196" s="62" t="s">
        <v>591</v>
      </c>
    </row>
    <row r="197" spans="1:4">
      <c r="A197" s="62" t="s">
        <v>580</v>
      </c>
      <c r="B197" s="62" t="s">
        <v>581</v>
      </c>
      <c r="C197" s="62" t="s">
        <v>592</v>
      </c>
      <c r="D197" s="47" t="s">
        <v>1123</v>
      </c>
    </row>
    <row r="198" spans="1:4">
      <c r="A198" s="62" t="s">
        <v>582</v>
      </c>
      <c r="B198" s="62" t="s">
        <v>583</v>
      </c>
      <c r="C198" s="62" t="s">
        <v>593</v>
      </c>
    </row>
    <row r="199" spans="1:4">
      <c r="A199" s="62" t="s">
        <v>584</v>
      </c>
      <c r="B199" s="62" t="s">
        <v>585</v>
      </c>
      <c r="C199" s="62" t="s">
        <v>594</v>
      </c>
      <c r="D199" s="47" t="s">
        <v>1124</v>
      </c>
    </row>
    <row r="200" spans="1:4">
      <c r="A200" s="62" t="s">
        <v>644</v>
      </c>
      <c r="B200" s="62" t="s">
        <v>619</v>
      </c>
      <c r="C200" s="62" t="s">
        <v>633</v>
      </c>
    </row>
    <row r="201" spans="1:4">
      <c r="A201" s="62" t="s">
        <v>620</v>
      </c>
      <c r="B201" s="62" t="s">
        <v>621</v>
      </c>
      <c r="C201" s="62" t="s">
        <v>634</v>
      </c>
    </row>
    <row r="202" spans="1:4">
      <c r="A202" s="62" t="s">
        <v>622</v>
      </c>
      <c r="B202" s="62" t="s">
        <v>623</v>
      </c>
      <c r="C202" s="62" t="s">
        <v>635</v>
      </c>
      <c r="D202" s="47" t="s">
        <v>1125</v>
      </c>
    </row>
    <row r="203" spans="1:4">
      <c r="A203" s="62" t="s">
        <v>720</v>
      </c>
      <c r="B203" s="62" t="s">
        <v>721</v>
      </c>
      <c r="C203" s="62" t="s">
        <v>636</v>
      </c>
    </row>
    <row r="204" spans="1:4">
      <c r="A204" s="62" t="s">
        <v>624</v>
      </c>
      <c r="B204" s="62" t="s">
        <v>625</v>
      </c>
      <c r="C204" s="62" t="s">
        <v>375</v>
      </c>
      <c r="D204" s="47" t="s">
        <v>1126</v>
      </c>
    </row>
    <row r="205" spans="1:4">
      <c r="A205" s="62" t="s">
        <v>626</v>
      </c>
      <c r="B205" s="62" t="s">
        <v>627</v>
      </c>
      <c r="C205" s="62" t="s">
        <v>637</v>
      </c>
      <c r="D205" s="47" t="s">
        <v>1127</v>
      </c>
    </row>
    <row r="206" spans="1:4">
      <c r="A206" s="62" t="s">
        <v>628</v>
      </c>
      <c r="B206" s="62" t="s">
        <v>629</v>
      </c>
      <c r="C206" s="62" t="s">
        <v>638</v>
      </c>
    </row>
    <row r="207" spans="1:4">
      <c r="A207" s="62" t="s">
        <v>712</v>
      </c>
      <c r="B207" s="62" t="s">
        <v>713</v>
      </c>
      <c r="C207" s="62" t="s">
        <v>714</v>
      </c>
    </row>
    <row r="208" spans="1:4">
      <c r="A208" s="62" t="s">
        <v>630</v>
      </c>
      <c r="B208" s="62" t="s">
        <v>631</v>
      </c>
      <c r="C208" s="62" t="s">
        <v>639</v>
      </c>
    </row>
    <row r="209" spans="1:4">
      <c r="A209" s="62" t="s">
        <v>632</v>
      </c>
      <c r="B209" s="62"/>
      <c r="C209" s="62" t="s">
        <v>640</v>
      </c>
    </row>
    <row r="210" spans="1:4">
      <c r="A210" s="62" t="s">
        <v>641</v>
      </c>
      <c r="B210" s="62" t="s">
        <v>642</v>
      </c>
      <c r="C210" s="62" t="s">
        <v>643</v>
      </c>
    </row>
    <row r="211" spans="1:4">
      <c r="A211" s="62" t="s">
        <v>645</v>
      </c>
      <c r="B211" s="62" t="s">
        <v>646</v>
      </c>
      <c r="C211" s="62" t="s">
        <v>664</v>
      </c>
    </row>
    <row r="212" spans="1:4">
      <c r="A212" s="62" t="s">
        <v>647</v>
      </c>
      <c r="B212" s="62" t="s">
        <v>648</v>
      </c>
      <c r="C212" s="62" t="s">
        <v>665</v>
      </c>
    </row>
    <row r="213" spans="1:4">
      <c r="A213" s="62" t="s">
        <v>649</v>
      </c>
      <c r="B213" s="62" t="s">
        <v>650</v>
      </c>
      <c r="C213" s="62" t="s">
        <v>666</v>
      </c>
    </row>
    <row r="214" spans="1:4">
      <c r="A214" s="62" t="s">
        <v>651</v>
      </c>
      <c r="B214" s="62" t="s">
        <v>652</v>
      </c>
      <c r="C214" s="62" t="s">
        <v>667</v>
      </c>
    </row>
    <row r="215" spans="1:4">
      <c r="A215" s="62" t="s">
        <v>653</v>
      </c>
      <c r="B215" s="62" t="s">
        <v>654</v>
      </c>
      <c r="C215" s="62" t="s">
        <v>668</v>
      </c>
    </row>
    <row r="216" spans="1:4">
      <c r="A216" s="62" t="s">
        <v>655</v>
      </c>
      <c r="B216" s="62" t="s">
        <v>656</v>
      </c>
      <c r="C216" s="62" t="s">
        <v>669</v>
      </c>
    </row>
    <row r="217" spans="1:4">
      <c r="A217" s="62" t="s">
        <v>657</v>
      </c>
      <c r="B217" s="62" t="s">
        <v>658</v>
      </c>
      <c r="C217" s="62" t="s">
        <v>715</v>
      </c>
    </row>
    <row r="218" spans="1:4">
      <c r="A218" s="62" t="s">
        <v>659</v>
      </c>
      <c r="B218" s="62" t="s">
        <v>660</v>
      </c>
      <c r="C218" s="62" t="s">
        <v>670</v>
      </c>
    </row>
    <row r="219" spans="1:4">
      <c r="A219" s="62" t="s">
        <v>661</v>
      </c>
      <c r="B219" s="62" t="s">
        <v>662</v>
      </c>
      <c r="C219" s="62" t="s">
        <v>716</v>
      </c>
      <c r="D219" s="47" t="s">
        <v>1128</v>
      </c>
    </row>
    <row r="220" spans="1:4">
      <c r="A220" s="62" t="s">
        <v>717</v>
      </c>
      <c r="B220" s="62" t="s">
        <v>663</v>
      </c>
      <c r="C220" s="62" t="s">
        <v>671</v>
      </c>
    </row>
    <row r="221" spans="1:4">
      <c r="A221" s="62" t="s">
        <v>719</v>
      </c>
      <c r="B221" s="62" t="s">
        <v>718</v>
      </c>
      <c r="C221" s="62" t="s">
        <v>690</v>
      </c>
      <c r="D221" s="47" t="s">
        <v>1129</v>
      </c>
    </row>
    <row r="222" spans="1:4">
      <c r="A222" s="62" t="s">
        <v>672</v>
      </c>
      <c r="B222" s="62" t="s">
        <v>673</v>
      </c>
      <c r="C222" s="62" t="s">
        <v>691</v>
      </c>
    </row>
    <row r="223" spans="1:4">
      <c r="A223" s="62" t="s">
        <v>674</v>
      </c>
      <c r="B223" s="62" t="s">
        <v>675</v>
      </c>
      <c r="C223" s="62" t="s">
        <v>692</v>
      </c>
    </row>
    <row r="224" spans="1:4">
      <c r="A224" s="62" t="s">
        <v>676</v>
      </c>
      <c r="B224" s="62" t="s">
        <v>678</v>
      </c>
      <c r="C224" s="62" t="s">
        <v>693</v>
      </c>
    </row>
    <row r="225" spans="1:4">
      <c r="A225" s="62" t="s">
        <v>677</v>
      </c>
      <c r="B225" s="62" t="s">
        <v>679</v>
      </c>
      <c r="C225" s="62" t="s">
        <v>694</v>
      </c>
      <c r="D225" s="47" t="s">
        <v>1130</v>
      </c>
    </row>
    <row r="226" spans="1:4">
      <c r="A226" s="62" t="s">
        <v>680</v>
      </c>
      <c r="B226" s="62" t="s">
        <v>681</v>
      </c>
      <c r="C226" s="62" t="s">
        <v>695</v>
      </c>
    </row>
    <row r="227" spans="1:4">
      <c r="A227" s="62" t="s">
        <v>682</v>
      </c>
      <c r="B227" s="62" t="s">
        <v>683</v>
      </c>
      <c r="C227" s="62" t="s">
        <v>696</v>
      </c>
    </row>
    <row r="228" spans="1:4">
      <c r="A228" s="62" t="s">
        <v>684</v>
      </c>
      <c r="B228" s="62" t="s">
        <v>685</v>
      </c>
      <c r="C228" s="62" t="s">
        <v>697</v>
      </c>
    </row>
    <row r="229" spans="1:4">
      <c r="A229" s="62" t="s">
        <v>686</v>
      </c>
      <c r="B229" s="62" t="s">
        <v>687</v>
      </c>
      <c r="C229" s="62" t="s">
        <v>698</v>
      </c>
    </row>
    <row r="230" spans="1:4">
      <c r="A230" s="62" t="s">
        <v>688</v>
      </c>
      <c r="B230" s="62" t="s">
        <v>689</v>
      </c>
      <c r="C230" s="62" t="s">
        <v>699</v>
      </c>
    </row>
    <row r="231" spans="1:4">
      <c r="A231" s="62" t="s">
        <v>700</v>
      </c>
      <c r="B231" s="62" t="s">
        <v>701</v>
      </c>
      <c r="C231" s="62" t="s">
        <v>708</v>
      </c>
    </row>
    <row r="232" spans="1:4">
      <c r="A232" s="62" t="s">
        <v>702</v>
      </c>
      <c r="B232" s="62" t="s">
        <v>703</v>
      </c>
      <c r="C232" s="62" t="s">
        <v>709</v>
      </c>
    </row>
    <row r="233" spans="1:4">
      <c r="A233" s="62" t="s">
        <v>704</v>
      </c>
      <c r="B233" s="62" t="s">
        <v>705</v>
      </c>
      <c r="C233" s="62" t="s">
        <v>710</v>
      </c>
    </row>
    <row r="234" spans="1:4">
      <c r="A234" s="62" t="s">
        <v>706</v>
      </c>
      <c r="B234" s="62" t="s">
        <v>707</v>
      </c>
      <c r="C234" s="62" t="s">
        <v>711</v>
      </c>
    </row>
    <row r="235" spans="1:4">
      <c r="A235" s="49" t="s">
        <v>1131</v>
      </c>
      <c r="B235" s="49" t="s">
        <v>1132</v>
      </c>
      <c r="C235" s="49" t="s">
        <v>1133</v>
      </c>
    </row>
    <row r="236" spans="1:4">
      <c r="A236" s="49"/>
      <c r="B236" s="49"/>
      <c r="C236" s="49"/>
    </row>
    <row r="237" spans="1:4">
      <c r="A237" s="49"/>
      <c r="B237" s="49"/>
      <c r="C237" s="49"/>
    </row>
    <row r="238" spans="1:4">
      <c r="A238" s="49"/>
      <c r="B238" s="49"/>
      <c r="C238" s="49"/>
    </row>
    <row r="239" spans="1:4">
      <c r="A239" s="49"/>
      <c r="B239" s="49"/>
      <c r="C239" s="49"/>
    </row>
    <row r="240" spans="1:4">
      <c r="A240" s="49"/>
      <c r="B240" s="49"/>
      <c r="C240" s="49"/>
    </row>
    <row r="241" spans="3:3">
      <c r="C241" s="64"/>
    </row>
  </sheetData>
  <pageMargins left="0.7" right="0.7" top="0.75" bottom="0.75" header="0.3" footer="0.3"/>
  <pageSetup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0"/>
  <sheetViews>
    <sheetView topLeftCell="A100" zoomScale="115" zoomScaleNormal="115" workbookViewId="0">
      <selection activeCell="A110" sqref="A110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49" t="s">
        <v>602</v>
      </c>
      <c r="B179" s="49" t="s">
        <v>603</v>
      </c>
      <c r="C179" s="49" t="s">
        <v>604</v>
      </c>
    </row>
    <row r="180" spans="1:3">
      <c r="A180" s="62" t="s">
        <v>544</v>
      </c>
      <c r="B180" s="62"/>
      <c r="C180" s="62" t="s">
        <v>545</v>
      </c>
    </row>
    <row r="181" spans="1:3">
      <c r="A181" s="62" t="s">
        <v>600</v>
      </c>
      <c r="B181" s="62" t="s">
        <v>547</v>
      </c>
      <c r="C181" s="62" t="s">
        <v>563</v>
      </c>
    </row>
    <row r="182" spans="1:3">
      <c r="A182" s="62" t="s">
        <v>548</v>
      </c>
      <c r="B182" s="62" t="s">
        <v>549</v>
      </c>
      <c r="C182" s="62" t="s">
        <v>564</v>
      </c>
    </row>
    <row r="183" spans="1:3">
      <c r="A183" s="62" t="s">
        <v>550</v>
      </c>
      <c r="B183" s="62" t="s">
        <v>551</v>
      </c>
      <c r="C183" s="62" t="s">
        <v>565</v>
      </c>
    </row>
    <row r="184" spans="1:3">
      <c r="A184" s="62" t="s">
        <v>552</v>
      </c>
      <c r="B184" s="62"/>
      <c r="C184" s="62" t="s">
        <v>566</v>
      </c>
    </row>
    <row r="185" spans="1:3">
      <c r="A185" s="62" t="s">
        <v>553</v>
      </c>
      <c r="B185" s="62" t="s">
        <v>554</v>
      </c>
      <c r="C185" s="62" t="s">
        <v>567</v>
      </c>
    </row>
    <row r="186" spans="1:3">
      <c r="A186" s="62" t="s">
        <v>555</v>
      </c>
      <c r="B186" s="62" t="s">
        <v>556</v>
      </c>
      <c r="C186" s="62" t="s">
        <v>568</v>
      </c>
    </row>
    <row r="187" spans="1:3">
      <c r="A187" s="62" t="s">
        <v>598</v>
      </c>
      <c r="B187" s="62" t="s">
        <v>599</v>
      </c>
      <c r="C187" s="62" t="s">
        <v>569</v>
      </c>
    </row>
    <row r="188" spans="1:3">
      <c r="A188" s="62" t="s">
        <v>559</v>
      </c>
      <c r="B188" s="62" t="s">
        <v>560</v>
      </c>
      <c r="C188" s="62" t="s">
        <v>570</v>
      </c>
    </row>
    <row r="189" spans="1:3">
      <c r="A189" s="62" t="s">
        <v>561</v>
      </c>
      <c r="B189" s="62" t="s">
        <v>562</v>
      </c>
      <c r="C189" s="62" t="s">
        <v>571</v>
      </c>
    </row>
    <row r="190" spans="1:3">
      <c r="A190" s="49" t="s">
        <v>595</v>
      </c>
      <c r="B190" s="49" t="s">
        <v>596</v>
      </c>
      <c r="C190" s="62" t="s">
        <v>597</v>
      </c>
    </row>
    <row r="191" spans="1:3">
      <c r="A191" s="62" t="s">
        <v>572</v>
      </c>
      <c r="B191" s="62" t="s">
        <v>573</v>
      </c>
      <c r="C191" s="62" t="s">
        <v>586</v>
      </c>
    </row>
    <row r="192" spans="1:3">
      <c r="A192" s="62" t="s">
        <v>574</v>
      </c>
      <c r="B192" s="62"/>
      <c r="C192" s="62" t="s">
        <v>587</v>
      </c>
    </row>
    <row r="193" spans="1:3">
      <c r="A193" s="62" t="s">
        <v>575</v>
      </c>
      <c r="B193" s="62"/>
      <c r="C193" s="62" t="s">
        <v>588</v>
      </c>
    </row>
    <row r="194" spans="1:3">
      <c r="A194" s="62" t="s">
        <v>576</v>
      </c>
      <c r="B194" s="62"/>
      <c r="C194" s="62" t="s">
        <v>589</v>
      </c>
    </row>
    <row r="195" spans="1:3">
      <c r="A195" s="62" t="s">
        <v>577</v>
      </c>
      <c r="B195" s="62"/>
      <c r="C195" s="62" t="s">
        <v>590</v>
      </c>
    </row>
    <row r="196" spans="1:3">
      <c r="A196" s="62" t="s">
        <v>578</v>
      </c>
      <c r="B196" s="62" t="s">
        <v>579</v>
      </c>
      <c r="C196" s="62" t="s">
        <v>591</v>
      </c>
    </row>
    <row r="197" spans="1:3">
      <c r="A197" s="62" t="s">
        <v>580</v>
      </c>
      <c r="B197" s="62" t="s">
        <v>581</v>
      </c>
      <c r="C197" s="62" t="s">
        <v>592</v>
      </c>
    </row>
    <row r="198" spans="1:3">
      <c r="A198" s="62" t="s">
        <v>582</v>
      </c>
      <c r="B198" s="62" t="s">
        <v>583</v>
      </c>
      <c r="C198" s="62" t="s">
        <v>593</v>
      </c>
    </row>
    <row r="199" spans="1:3">
      <c r="A199" s="62" t="s">
        <v>584</v>
      </c>
      <c r="B199" s="62" t="s">
        <v>585</v>
      </c>
      <c r="C199" s="62" t="s">
        <v>594</v>
      </c>
    </row>
    <row r="200" spans="1:3">
      <c r="A200" s="62" t="s">
        <v>644</v>
      </c>
      <c r="B200" s="62" t="s">
        <v>619</v>
      </c>
      <c r="C200" s="62" t="s">
        <v>633</v>
      </c>
    </row>
    <row r="201" spans="1:3">
      <c r="A201" s="62" t="s">
        <v>620</v>
      </c>
      <c r="B201" s="62" t="s">
        <v>621</v>
      </c>
      <c r="C201" s="62" t="s">
        <v>634</v>
      </c>
    </row>
    <row r="202" spans="1:3">
      <c r="A202" s="62" t="s">
        <v>622</v>
      </c>
      <c r="B202" s="62" t="s">
        <v>623</v>
      </c>
      <c r="C202" s="62" t="s">
        <v>635</v>
      </c>
    </row>
    <row r="203" spans="1:3">
      <c r="A203" s="62" t="s">
        <v>720</v>
      </c>
      <c r="B203" s="62" t="s">
        <v>721</v>
      </c>
      <c r="C203" s="62" t="s">
        <v>636</v>
      </c>
    </row>
    <row r="204" spans="1:3">
      <c r="A204" s="62" t="s">
        <v>624</v>
      </c>
      <c r="B204" s="62" t="s">
        <v>625</v>
      </c>
      <c r="C204" s="62" t="s">
        <v>375</v>
      </c>
    </row>
    <row r="205" spans="1:3">
      <c r="A205" s="62" t="s">
        <v>626</v>
      </c>
      <c r="B205" s="62" t="s">
        <v>627</v>
      </c>
      <c r="C205" s="62" t="s">
        <v>637</v>
      </c>
    </row>
    <row r="206" spans="1:3">
      <c r="A206" s="62" t="s">
        <v>628</v>
      </c>
      <c r="B206" s="62" t="s">
        <v>629</v>
      </c>
      <c r="C206" s="62" t="s">
        <v>638</v>
      </c>
    </row>
    <row r="207" spans="1:3">
      <c r="A207" s="62" t="s">
        <v>712</v>
      </c>
      <c r="B207" s="62" t="s">
        <v>713</v>
      </c>
      <c r="C207" s="62" t="s">
        <v>714</v>
      </c>
    </row>
    <row r="208" spans="1:3">
      <c r="A208" s="62" t="s">
        <v>630</v>
      </c>
      <c r="B208" s="62" t="s">
        <v>631</v>
      </c>
      <c r="C208" s="62" t="s">
        <v>639</v>
      </c>
    </row>
    <row r="209" spans="1:3">
      <c r="A209" s="62" t="s">
        <v>632</v>
      </c>
      <c r="B209" s="62"/>
      <c r="C209" s="62" t="s">
        <v>640</v>
      </c>
    </row>
    <row r="210" spans="1:3">
      <c r="A210" s="62" t="s">
        <v>641</v>
      </c>
      <c r="B210" s="62" t="s">
        <v>642</v>
      </c>
      <c r="C210" s="62" t="s">
        <v>643</v>
      </c>
    </row>
    <row r="211" spans="1:3">
      <c r="A211" s="62" t="s">
        <v>645</v>
      </c>
      <c r="B211" s="62" t="s">
        <v>646</v>
      </c>
      <c r="C211" s="62" t="s">
        <v>664</v>
      </c>
    </row>
    <row r="212" spans="1:3">
      <c r="A212" s="62" t="s">
        <v>647</v>
      </c>
      <c r="B212" s="62" t="s">
        <v>648</v>
      </c>
      <c r="C212" s="62" t="s">
        <v>665</v>
      </c>
    </row>
    <row r="213" spans="1:3">
      <c r="A213" s="62" t="s">
        <v>649</v>
      </c>
      <c r="B213" s="62" t="s">
        <v>650</v>
      </c>
      <c r="C213" s="62" t="s">
        <v>666</v>
      </c>
    </row>
    <row r="214" spans="1:3">
      <c r="A214" s="62" t="s">
        <v>651</v>
      </c>
      <c r="B214" s="62" t="s">
        <v>652</v>
      </c>
      <c r="C214" s="62" t="s">
        <v>667</v>
      </c>
    </row>
    <row r="215" spans="1:3">
      <c r="A215" s="62" t="s">
        <v>653</v>
      </c>
      <c r="B215" s="62" t="s">
        <v>654</v>
      </c>
      <c r="C215" s="62" t="s">
        <v>668</v>
      </c>
    </row>
    <row r="216" spans="1:3">
      <c r="A216" s="62" t="s">
        <v>655</v>
      </c>
      <c r="B216" s="62" t="s">
        <v>656</v>
      </c>
      <c r="C216" s="62" t="s">
        <v>669</v>
      </c>
    </row>
    <row r="217" spans="1:3">
      <c r="A217" s="62" t="s">
        <v>657</v>
      </c>
      <c r="B217" s="62" t="s">
        <v>658</v>
      </c>
      <c r="C217" s="62" t="s">
        <v>715</v>
      </c>
    </row>
    <row r="218" spans="1:3">
      <c r="A218" s="62" t="s">
        <v>659</v>
      </c>
      <c r="B218" s="62" t="s">
        <v>660</v>
      </c>
      <c r="C218" s="62" t="s">
        <v>670</v>
      </c>
    </row>
    <row r="219" spans="1:3">
      <c r="A219" s="62" t="s">
        <v>661</v>
      </c>
      <c r="B219" s="62" t="s">
        <v>662</v>
      </c>
      <c r="C219" s="62" t="s">
        <v>716</v>
      </c>
    </row>
    <row r="220" spans="1:3">
      <c r="A220" s="62" t="s">
        <v>1060</v>
      </c>
      <c r="B220" s="62" t="s">
        <v>663</v>
      </c>
      <c r="C220" s="62" t="s">
        <v>671</v>
      </c>
    </row>
    <row r="221" spans="1:3">
      <c r="A221" s="62" t="s">
        <v>719</v>
      </c>
      <c r="B221" s="62" t="s">
        <v>718</v>
      </c>
      <c r="C221" s="62" t="s">
        <v>690</v>
      </c>
    </row>
    <row r="222" spans="1:3">
      <c r="A222" s="62" t="s">
        <v>672</v>
      </c>
      <c r="B222" s="62" t="s">
        <v>673</v>
      </c>
      <c r="C222" s="62" t="s">
        <v>691</v>
      </c>
    </row>
    <row r="223" spans="1:3">
      <c r="A223" s="62" t="s">
        <v>674</v>
      </c>
      <c r="B223" s="62" t="s">
        <v>675</v>
      </c>
      <c r="C223" s="62" t="s">
        <v>692</v>
      </c>
    </row>
    <row r="224" spans="1:3">
      <c r="A224" s="62" t="s">
        <v>676</v>
      </c>
      <c r="B224" s="62" t="s">
        <v>678</v>
      </c>
      <c r="C224" s="62" t="s">
        <v>693</v>
      </c>
    </row>
    <row r="225" spans="1:4">
      <c r="A225" s="62" t="s">
        <v>677</v>
      </c>
      <c r="B225" s="62" t="s">
        <v>679</v>
      </c>
      <c r="C225" s="62" t="s">
        <v>694</v>
      </c>
    </row>
    <row r="226" spans="1:4">
      <c r="A226" s="62" t="s">
        <v>680</v>
      </c>
      <c r="B226" s="62" t="s">
        <v>681</v>
      </c>
      <c r="C226" s="62" t="s">
        <v>695</v>
      </c>
    </row>
    <row r="227" spans="1:4">
      <c r="A227" s="62" t="s">
        <v>682</v>
      </c>
      <c r="B227" s="62" t="s">
        <v>683</v>
      </c>
      <c r="C227" s="62" t="s">
        <v>696</v>
      </c>
    </row>
    <row r="228" spans="1:4">
      <c r="A228" s="62" t="s">
        <v>684</v>
      </c>
      <c r="B228" s="62" t="s">
        <v>685</v>
      </c>
      <c r="C228" s="62" t="s">
        <v>697</v>
      </c>
    </row>
    <row r="229" spans="1:4">
      <c r="A229" s="62" t="s">
        <v>686</v>
      </c>
      <c r="B229" s="62" t="s">
        <v>687</v>
      </c>
      <c r="C229" s="62" t="s">
        <v>698</v>
      </c>
    </row>
    <row r="230" spans="1:4">
      <c r="A230" s="62" t="s">
        <v>688</v>
      </c>
      <c r="B230" s="62" t="s">
        <v>689</v>
      </c>
      <c r="C230" s="62" t="s">
        <v>699</v>
      </c>
    </row>
    <row r="231" spans="1:4">
      <c r="A231" s="62" t="s">
        <v>700</v>
      </c>
      <c r="B231" s="62" t="s">
        <v>701</v>
      </c>
      <c r="C231" s="62" t="s">
        <v>708</v>
      </c>
    </row>
    <row r="232" spans="1:4">
      <c r="A232" s="62" t="s">
        <v>702</v>
      </c>
      <c r="B232" s="62" t="s">
        <v>703</v>
      </c>
      <c r="C232" s="62" t="s">
        <v>709</v>
      </c>
    </row>
    <row r="233" spans="1:4">
      <c r="A233" s="62" t="s">
        <v>704</v>
      </c>
      <c r="B233" s="62" t="s">
        <v>705</v>
      </c>
      <c r="C233" s="62" t="s">
        <v>710</v>
      </c>
    </row>
    <row r="234" spans="1:4">
      <c r="A234" s="62" t="s">
        <v>706</v>
      </c>
      <c r="B234" s="62" t="s">
        <v>707</v>
      </c>
      <c r="C234" s="62" t="s">
        <v>711</v>
      </c>
    </row>
    <row r="235" spans="1:4">
      <c r="A235" s="62" t="s">
        <v>724</v>
      </c>
      <c r="B235" s="62" t="s">
        <v>725</v>
      </c>
      <c r="C235" s="62" t="s">
        <v>735</v>
      </c>
    </row>
    <row r="236" spans="1:4">
      <c r="A236" s="62" t="s">
        <v>726</v>
      </c>
      <c r="B236" s="62" t="s">
        <v>727</v>
      </c>
      <c r="C236" s="62" t="s">
        <v>736</v>
      </c>
    </row>
    <row r="237" spans="1:4">
      <c r="A237" s="62" t="s">
        <v>728</v>
      </c>
      <c r="B237" s="62" t="s">
        <v>729</v>
      </c>
      <c r="C237" s="62" t="s">
        <v>737</v>
      </c>
    </row>
    <row r="238" spans="1:4">
      <c r="A238" s="62" t="s">
        <v>1135</v>
      </c>
      <c r="B238" s="62" t="s">
        <v>1136</v>
      </c>
      <c r="C238" s="62" t="s">
        <v>738</v>
      </c>
      <c r="D238" s="47" t="s">
        <v>1137</v>
      </c>
    </row>
    <row r="239" spans="1:4">
      <c r="A239" s="62" t="s">
        <v>732</v>
      </c>
      <c r="B239" s="62"/>
      <c r="C239" s="62" t="s">
        <v>739</v>
      </c>
    </row>
    <row r="240" spans="1:4">
      <c r="A240" s="62" t="s">
        <v>794</v>
      </c>
      <c r="B240" s="62" t="s">
        <v>795</v>
      </c>
      <c r="C240" s="62" t="s">
        <v>740</v>
      </c>
    </row>
    <row r="241" spans="1:4">
      <c r="A241" s="62" t="s">
        <v>796</v>
      </c>
      <c r="B241" s="62" t="s">
        <v>797</v>
      </c>
      <c r="C241" s="62" t="s">
        <v>757</v>
      </c>
      <c r="D241" s="47" t="s">
        <v>1138</v>
      </c>
    </row>
    <row r="242" spans="1:4">
      <c r="A242" s="62" t="s">
        <v>742</v>
      </c>
      <c r="B242" s="62" t="s">
        <v>743</v>
      </c>
      <c r="C242" s="62" t="s">
        <v>758</v>
      </c>
      <c r="D242" s="47" t="s">
        <v>1139</v>
      </c>
    </row>
    <row r="243" spans="1:4">
      <c r="A243" s="62" t="s">
        <v>1151</v>
      </c>
      <c r="B243" s="62" t="s">
        <v>744</v>
      </c>
      <c r="C243" s="62" t="s">
        <v>759</v>
      </c>
    </row>
    <row r="244" spans="1:4">
      <c r="A244" s="62" t="s">
        <v>745</v>
      </c>
      <c r="B244" s="62" t="s">
        <v>746</v>
      </c>
      <c r="C244" s="62" t="s">
        <v>760</v>
      </c>
    </row>
    <row r="245" spans="1:4">
      <c r="A245" s="62" t="s">
        <v>747</v>
      </c>
      <c r="B245" s="62" t="s">
        <v>748</v>
      </c>
      <c r="C245" s="62" t="s">
        <v>761</v>
      </c>
    </row>
    <row r="246" spans="1:4">
      <c r="A246" s="62" t="s">
        <v>749</v>
      </c>
      <c r="B246" s="62" t="s">
        <v>750</v>
      </c>
      <c r="C246" s="62" t="s">
        <v>1140</v>
      </c>
      <c r="D246" s="47" t="s">
        <v>1141</v>
      </c>
    </row>
    <row r="247" spans="1:4">
      <c r="A247" s="62" t="s">
        <v>751</v>
      </c>
      <c r="B247" s="62" t="s">
        <v>752</v>
      </c>
      <c r="C247" s="62" t="s">
        <v>763</v>
      </c>
    </row>
    <row r="248" spans="1:4">
      <c r="A248" s="62" t="s">
        <v>753</v>
      </c>
      <c r="B248" s="62" t="s">
        <v>754</v>
      </c>
      <c r="C248" s="62" t="s">
        <v>764</v>
      </c>
    </row>
    <row r="249" spans="1:4">
      <c r="A249" s="62" t="s">
        <v>755</v>
      </c>
      <c r="B249" s="62"/>
      <c r="C249" s="62" t="s">
        <v>765</v>
      </c>
      <c r="D249" s="47" t="s">
        <v>1142</v>
      </c>
    </row>
    <row r="250" spans="1:4">
      <c r="A250" s="62" t="s">
        <v>756</v>
      </c>
      <c r="B250" s="62"/>
      <c r="C250" s="62" t="s">
        <v>766</v>
      </c>
    </row>
    <row r="251" spans="1:4">
      <c r="A251" s="62" t="s">
        <v>768</v>
      </c>
      <c r="B251" s="62"/>
      <c r="C251" s="62" t="s">
        <v>784</v>
      </c>
    </row>
    <row r="252" spans="1:4">
      <c r="A252" s="62" t="s">
        <v>769</v>
      </c>
      <c r="B252" s="62"/>
      <c r="C252" s="62" t="s">
        <v>785</v>
      </c>
    </row>
    <row r="253" spans="1:4">
      <c r="A253" s="62" t="s">
        <v>770</v>
      </c>
      <c r="B253" s="62" t="s">
        <v>771</v>
      </c>
      <c r="C253" s="62" t="s">
        <v>786</v>
      </c>
    </row>
    <row r="254" spans="1:4">
      <c r="A254" s="62" t="s">
        <v>772</v>
      </c>
      <c r="B254" s="62" t="s">
        <v>773</v>
      </c>
      <c r="C254" s="62" t="s">
        <v>787</v>
      </c>
    </row>
    <row r="255" spans="1:4">
      <c r="A255" s="62" t="s">
        <v>122</v>
      </c>
      <c r="B255" s="62" t="s">
        <v>123</v>
      </c>
      <c r="C255" s="62" t="s">
        <v>788</v>
      </c>
    </row>
    <row r="256" spans="1:4" ht="15.6">
      <c r="A256" s="22"/>
      <c r="B256" s="66"/>
      <c r="C256" s="75"/>
    </row>
    <row r="257" spans="1:3" ht="15.6">
      <c r="A257" s="67"/>
      <c r="B257" s="68"/>
      <c r="C257" s="65"/>
    </row>
    <row r="258" spans="1:3" ht="15.6">
      <c r="A258" s="69"/>
      <c r="B258" s="70"/>
      <c r="C258" s="76"/>
    </row>
    <row r="259" spans="1:3" ht="15.6">
      <c r="A259" s="71"/>
      <c r="B259" s="72"/>
      <c r="C259" s="77"/>
    </row>
    <row r="260" spans="1:3" ht="15.6">
      <c r="A260" s="73"/>
      <c r="B260" s="74"/>
      <c r="C260" s="78"/>
    </row>
  </sheetData>
  <pageMargins left="0.7" right="0.7" top="0.75" bottom="0.75" header="0.3" footer="0.3"/>
  <pageSetup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90"/>
  <sheetViews>
    <sheetView topLeftCell="A99" zoomScaleNormal="100" workbookViewId="0">
      <selection activeCell="A110" sqref="A110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49" t="s">
        <v>602</v>
      </c>
      <c r="B179" s="49" t="s">
        <v>603</v>
      </c>
      <c r="C179" s="49" t="s">
        <v>604</v>
      </c>
    </row>
    <row r="180" spans="1:3">
      <c r="A180" s="62" t="s">
        <v>544</v>
      </c>
      <c r="B180" s="62"/>
      <c r="C180" s="62" t="s">
        <v>545</v>
      </c>
    </row>
    <row r="181" spans="1:3">
      <c r="A181" s="62" t="s">
        <v>600</v>
      </c>
      <c r="B181" s="62" t="s">
        <v>547</v>
      </c>
      <c r="C181" s="62" t="s">
        <v>563</v>
      </c>
    </row>
    <row r="182" spans="1:3">
      <c r="A182" s="62" t="s">
        <v>548</v>
      </c>
      <c r="B182" s="62" t="s">
        <v>549</v>
      </c>
      <c r="C182" s="62" t="s">
        <v>564</v>
      </c>
    </row>
    <row r="183" spans="1:3">
      <c r="A183" s="62" t="s">
        <v>550</v>
      </c>
      <c r="B183" s="62" t="s">
        <v>551</v>
      </c>
      <c r="C183" s="62" t="s">
        <v>565</v>
      </c>
    </row>
    <row r="184" spans="1:3">
      <c r="A184" s="62" t="s">
        <v>552</v>
      </c>
      <c r="B184" s="62"/>
      <c r="C184" s="62" t="s">
        <v>566</v>
      </c>
    </row>
    <row r="185" spans="1:3">
      <c r="A185" s="62" t="s">
        <v>553</v>
      </c>
      <c r="B185" s="62" t="s">
        <v>554</v>
      </c>
      <c r="C185" s="62" t="s">
        <v>567</v>
      </c>
    </row>
    <row r="186" spans="1:3">
      <c r="A186" s="62" t="s">
        <v>555</v>
      </c>
      <c r="B186" s="62" t="s">
        <v>556</v>
      </c>
      <c r="C186" s="62" t="s">
        <v>568</v>
      </c>
    </row>
    <row r="187" spans="1:3">
      <c r="A187" s="62" t="s">
        <v>598</v>
      </c>
      <c r="B187" s="62" t="s">
        <v>599</v>
      </c>
      <c r="C187" s="62" t="s">
        <v>569</v>
      </c>
    </row>
    <row r="188" spans="1:3">
      <c r="A188" s="62" t="s">
        <v>559</v>
      </c>
      <c r="B188" s="62" t="s">
        <v>560</v>
      </c>
      <c r="C188" s="62" t="s">
        <v>570</v>
      </c>
    </row>
    <row r="189" spans="1:3">
      <c r="A189" s="62" t="s">
        <v>561</v>
      </c>
      <c r="B189" s="62" t="s">
        <v>562</v>
      </c>
      <c r="C189" s="62" t="s">
        <v>571</v>
      </c>
    </row>
    <row r="190" spans="1:3">
      <c r="A190" s="49" t="s">
        <v>595</v>
      </c>
      <c r="B190" s="49" t="s">
        <v>596</v>
      </c>
      <c r="C190" s="62" t="s">
        <v>597</v>
      </c>
    </row>
    <row r="191" spans="1:3">
      <c r="A191" s="62" t="s">
        <v>572</v>
      </c>
      <c r="B191" s="62" t="s">
        <v>573</v>
      </c>
      <c r="C191" s="62" t="s">
        <v>586</v>
      </c>
    </row>
    <row r="192" spans="1:3">
      <c r="A192" s="62" t="s">
        <v>574</v>
      </c>
      <c r="B192" s="62"/>
      <c r="C192" s="62" t="s">
        <v>587</v>
      </c>
    </row>
    <row r="193" spans="1:3">
      <c r="A193" s="62" t="s">
        <v>575</v>
      </c>
      <c r="B193" s="62"/>
      <c r="C193" s="62" t="s">
        <v>588</v>
      </c>
    </row>
    <row r="194" spans="1:3">
      <c r="A194" s="62" t="s">
        <v>576</v>
      </c>
      <c r="B194" s="62"/>
      <c r="C194" s="62" t="s">
        <v>589</v>
      </c>
    </row>
    <row r="195" spans="1:3">
      <c r="A195" s="62" t="s">
        <v>577</v>
      </c>
      <c r="B195" s="62"/>
      <c r="C195" s="62" t="s">
        <v>590</v>
      </c>
    </row>
    <row r="196" spans="1:3">
      <c r="A196" s="62" t="s">
        <v>578</v>
      </c>
      <c r="B196" s="62" t="s">
        <v>579</v>
      </c>
      <c r="C196" s="62" t="s">
        <v>591</v>
      </c>
    </row>
    <row r="197" spans="1:3">
      <c r="A197" s="62" t="s">
        <v>580</v>
      </c>
      <c r="B197" s="62" t="s">
        <v>581</v>
      </c>
      <c r="C197" s="62" t="s">
        <v>592</v>
      </c>
    </row>
    <row r="198" spans="1:3">
      <c r="A198" s="62" t="s">
        <v>582</v>
      </c>
      <c r="B198" s="62" t="s">
        <v>583</v>
      </c>
      <c r="C198" s="62" t="s">
        <v>593</v>
      </c>
    </row>
    <row r="199" spans="1:3">
      <c r="A199" s="62" t="s">
        <v>584</v>
      </c>
      <c r="B199" s="62" t="s">
        <v>585</v>
      </c>
      <c r="C199" s="62" t="s">
        <v>594</v>
      </c>
    </row>
    <row r="200" spans="1:3">
      <c r="A200" s="62" t="s">
        <v>644</v>
      </c>
      <c r="B200" s="62" t="s">
        <v>619</v>
      </c>
      <c r="C200" s="62" t="s">
        <v>633</v>
      </c>
    </row>
    <row r="201" spans="1:3">
      <c r="A201" s="62" t="s">
        <v>620</v>
      </c>
      <c r="B201" s="62" t="s">
        <v>621</v>
      </c>
      <c r="C201" s="62" t="s">
        <v>634</v>
      </c>
    </row>
    <row r="202" spans="1:3">
      <c r="A202" s="62" t="s">
        <v>622</v>
      </c>
      <c r="B202" s="62" t="s">
        <v>623</v>
      </c>
      <c r="C202" s="62" t="s">
        <v>635</v>
      </c>
    </row>
    <row r="203" spans="1:3">
      <c r="A203" s="62" t="s">
        <v>720</v>
      </c>
      <c r="B203" s="62" t="s">
        <v>721</v>
      </c>
      <c r="C203" s="62" t="s">
        <v>636</v>
      </c>
    </row>
    <row r="204" spans="1:3">
      <c r="A204" s="62" t="s">
        <v>624</v>
      </c>
      <c r="B204" s="62" t="s">
        <v>625</v>
      </c>
      <c r="C204" s="62" t="s">
        <v>375</v>
      </c>
    </row>
    <row r="205" spans="1:3">
      <c r="A205" s="62" t="s">
        <v>626</v>
      </c>
      <c r="B205" s="62" t="s">
        <v>627</v>
      </c>
      <c r="C205" s="62" t="s">
        <v>637</v>
      </c>
    </row>
    <row r="206" spans="1:3">
      <c r="A206" s="62" t="s">
        <v>628</v>
      </c>
      <c r="B206" s="62" t="s">
        <v>629</v>
      </c>
      <c r="C206" s="62" t="s">
        <v>638</v>
      </c>
    </row>
    <row r="207" spans="1:3">
      <c r="A207" s="62" t="s">
        <v>712</v>
      </c>
      <c r="B207" s="62" t="s">
        <v>713</v>
      </c>
      <c r="C207" s="62" t="s">
        <v>714</v>
      </c>
    </row>
    <row r="208" spans="1:3">
      <c r="A208" s="62" t="s">
        <v>630</v>
      </c>
      <c r="B208" s="62" t="s">
        <v>631</v>
      </c>
      <c r="C208" s="62" t="s">
        <v>639</v>
      </c>
    </row>
    <row r="209" spans="1:3">
      <c r="A209" s="62" t="s">
        <v>632</v>
      </c>
      <c r="B209" s="62"/>
      <c r="C209" s="62" t="s">
        <v>640</v>
      </c>
    </row>
    <row r="210" spans="1:3">
      <c r="A210" s="62" t="s">
        <v>641</v>
      </c>
      <c r="B210" s="62" t="s">
        <v>642</v>
      </c>
      <c r="C210" s="62" t="s">
        <v>643</v>
      </c>
    </row>
    <row r="211" spans="1:3">
      <c r="A211" s="62" t="s">
        <v>645</v>
      </c>
      <c r="B211" s="62" t="s">
        <v>646</v>
      </c>
      <c r="C211" s="62" t="s">
        <v>664</v>
      </c>
    </row>
    <row r="212" spans="1:3">
      <c r="A212" s="62" t="s">
        <v>647</v>
      </c>
      <c r="B212" s="62" t="s">
        <v>648</v>
      </c>
      <c r="C212" s="62" t="s">
        <v>665</v>
      </c>
    </row>
    <row r="213" spans="1:3">
      <c r="A213" s="62" t="s">
        <v>649</v>
      </c>
      <c r="B213" s="62" t="s">
        <v>650</v>
      </c>
      <c r="C213" s="62" t="s">
        <v>666</v>
      </c>
    </row>
    <row r="214" spans="1:3">
      <c r="A214" s="62" t="s">
        <v>651</v>
      </c>
      <c r="B214" s="62" t="s">
        <v>652</v>
      </c>
      <c r="C214" s="62" t="s">
        <v>667</v>
      </c>
    </row>
    <row r="215" spans="1:3">
      <c r="A215" s="62" t="s">
        <v>653</v>
      </c>
      <c r="B215" s="62" t="s">
        <v>654</v>
      </c>
      <c r="C215" s="62" t="s">
        <v>668</v>
      </c>
    </row>
    <row r="216" spans="1:3">
      <c r="A216" s="62" t="s">
        <v>655</v>
      </c>
      <c r="B216" s="62" t="s">
        <v>656</v>
      </c>
      <c r="C216" s="62" t="s">
        <v>669</v>
      </c>
    </row>
    <row r="217" spans="1:3">
      <c r="A217" s="62" t="s">
        <v>657</v>
      </c>
      <c r="B217" s="62" t="s">
        <v>658</v>
      </c>
      <c r="C217" s="62" t="s">
        <v>715</v>
      </c>
    </row>
    <row r="218" spans="1:3">
      <c r="A218" s="62" t="s">
        <v>659</v>
      </c>
      <c r="B218" s="62" t="s">
        <v>660</v>
      </c>
      <c r="C218" s="62" t="s">
        <v>670</v>
      </c>
    </row>
    <row r="219" spans="1:3">
      <c r="A219" s="62" t="s">
        <v>661</v>
      </c>
      <c r="B219" s="62" t="s">
        <v>662</v>
      </c>
      <c r="C219" s="62" t="s">
        <v>716</v>
      </c>
    </row>
    <row r="220" spans="1:3">
      <c r="A220" s="62" t="s">
        <v>1060</v>
      </c>
      <c r="B220" s="62" t="s">
        <v>663</v>
      </c>
      <c r="C220" s="62" t="s">
        <v>671</v>
      </c>
    </row>
    <row r="221" spans="1:3">
      <c r="A221" s="62" t="s">
        <v>719</v>
      </c>
      <c r="B221" s="62" t="s">
        <v>718</v>
      </c>
      <c r="C221" s="62" t="s">
        <v>690</v>
      </c>
    </row>
    <row r="222" spans="1:3">
      <c r="A222" s="62" t="s">
        <v>672</v>
      </c>
      <c r="B222" s="62" t="s">
        <v>673</v>
      </c>
      <c r="C222" s="62" t="s">
        <v>691</v>
      </c>
    </row>
    <row r="223" spans="1:3">
      <c r="A223" s="62" t="s">
        <v>674</v>
      </c>
      <c r="B223" s="62" t="s">
        <v>675</v>
      </c>
      <c r="C223" s="62" t="s">
        <v>692</v>
      </c>
    </row>
    <row r="224" spans="1:3">
      <c r="A224" s="62" t="s">
        <v>676</v>
      </c>
      <c r="B224" s="62" t="s">
        <v>678</v>
      </c>
      <c r="C224" s="62" t="s">
        <v>693</v>
      </c>
    </row>
    <row r="225" spans="1:3">
      <c r="A225" s="62" t="s">
        <v>677</v>
      </c>
      <c r="B225" s="62" t="s">
        <v>679</v>
      </c>
      <c r="C225" s="62" t="s">
        <v>694</v>
      </c>
    </row>
    <row r="226" spans="1:3">
      <c r="A226" s="62" t="s">
        <v>680</v>
      </c>
      <c r="B226" s="62" t="s">
        <v>681</v>
      </c>
      <c r="C226" s="62" t="s">
        <v>695</v>
      </c>
    </row>
    <row r="227" spans="1:3">
      <c r="A227" s="62" t="s">
        <v>682</v>
      </c>
      <c r="B227" s="62" t="s">
        <v>683</v>
      </c>
      <c r="C227" s="62" t="s">
        <v>696</v>
      </c>
    </row>
    <row r="228" spans="1:3">
      <c r="A228" s="62" t="s">
        <v>684</v>
      </c>
      <c r="B228" s="62" t="s">
        <v>685</v>
      </c>
      <c r="C228" s="62" t="s">
        <v>697</v>
      </c>
    </row>
    <row r="229" spans="1:3">
      <c r="A229" s="62" t="s">
        <v>686</v>
      </c>
      <c r="B229" s="62" t="s">
        <v>687</v>
      </c>
      <c r="C229" s="62" t="s">
        <v>698</v>
      </c>
    </row>
    <row r="230" spans="1:3">
      <c r="A230" s="62" t="s">
        <v>688</v>
      </c>
      <c r="B230" s="62" t="s">
        <v>689</v>
      </c>
      <c r="C230" s="62" t="s">
        <v>699</v>
      </c>
    </row>
    <row r="231" spans="1:3">
      <c r="A231" s="62" t="s">
        <v>700</v>
      </c>
      <c r="B231" s="62" t="s">
        <v>701</v>
      </c>
      <c r="C231" s="62" t="s">
        <v>708</v>
      </c>
    </row>
    <row r="232" spans="1:3">
      <c r="A232" s="62" t="s">
        <v>702</v>
      </c>
      <c r="B232" s="62" t="s">
        <v>703</v>
      </c>
      <c r="C232" s="62" t="s">
        <v>709</v>
      </c>
    </row>
    <row r="233" spans="1:3">
      <c r="A233" s="62" t="s">
        <v>704</v>
      </c>
      <c r="B233" s="62" t="s">
        <v>705</v>
      </c>
      <c r="C233" s="62" t="s">
        <v>710</v>
      </c>
    </row>
    <row r="234" spans="1:3">
      <c r="A234" s="62" t="s">
        <v>706</v>
      </c>
      <c r="B234" s="62" t="s">
        <v>707</v>
      </c>
      <c r="C234" s="62" t="s">
        <v>711</v>
      </c>
    </row>
    <row r="235" spans="1:3">
      <c r="A235" s="62" t="s">
        <v>724</v>
      </c>
      <c r="B235" s="62" t="s">
        <v>725</v>
      </c>
      <c r="C235" s="62" t="s">
        <v>735</v>
      </c>
    </row>
    <row r="236" spans="1:3">
      <c r="A236" s="62" t="s">
        <v>726</v>
      </c>
      <c r="B236" s="62" t="s">
        <v>727</v>
      </c>
      <c r="C236" s="62" t="s">
        <v>736</v>
      </c>
    </row>
    <row r="237" spans="1:3">
      <c r="A237" s="62" t="s">
        <v>728</v>
      </c>
      <c r="B237" s="62" t="s">
        <v>729</v>
      </c>
      <c r="C237" s="62" t="s">
        <v>737</v>
      </c>
    </row>
    <row r="238" spans="1:3">
      <c r="A238" s="62" t="s">
        <v>730</v>
      </c>
      <c r="B238" s="62" t="s">
        <v>731</v>
      </c>
      <c r="C238" s="62" t="s">
        <v>738</v>
      </c>
    </row>
    <row r="239" spans="1:3">
      <c r="A239" s="62" t="s">
        <v>732</v>
      </c>
      <c r="B239" s="62"/>
      <c r="C239" s="62" t="s">
        <v>739</v>
      </c>
    </row>
    <row r="240" spans="1:3">
      <c r="A240" s="62" t="s">
        <v>794</v>
      </c>
      <c r="B240" s="62" t="s">
        <v>795</v>
      </c>
      <c r="C240" s="62" t="s">
        <v>740</v>
      </c>
    </row>
    <row r="241" spans="1:4">
      <c r="A241" s="62" t="s">
        <v>796</v>
      </c>
      <c r="B241" s="62" t="s">
        <v>797</v>
      </c>
      <c r="C241" s="62" t="s">
        <v>757</v>
      </c>
    </row>
    <row r="242" spans="1:4">
      <c r="A242" s="62" t="s">
        <v>742</v>
      </c>
      <c r="B242" s="62" t="s">
        <v>743</v>
      </c>
      <c r="C242" s="62" t="s">
        <v>758</v>
      </c>
    </row>
    <row r="243" spans="1:4">
      <c r="A243" s="62" t="s">
        <v>1151</v>
      </c>
      <c r="B243" s="62" t="s">
        <v>744</v>
      </c>
      <c r="C243" s="62" t="s">
        <v>759</v>
      </c>
    </row>
    <row r="244" spans="1:4">
      <c r="A244" s="62" t="s">
        <v>745</v>
      </c>
      <c r="B244" s="62" t="s">
        <v>746</v>
      </c>
      <c r="C244" s="62" t="s">
        <v>760</v>
      </c>
    </row>
    <row r="245" spans="1:4">
      <c r="A245" s="62" t="s">
        <v>747</v>
      </c>
      <c r="B245" s="62" t="s">
        <v>748</v>
      </c>
      <c r="C245" s="62" t="s">
        <v>761</v>
      </c>
    </row>
    <row r="246" spans="1:4">
      <c r="A246" s="62" t="s">
        <v>749</v>
      </c>
      <c r="B246" s="62" t="s">
        <v>750</v>
      </c>
      <c r="C246" s="62" t="s">
        <v>762</v>
      </c>
    </row>
    <row r="247" spans="1:4">
      <c r="A247" s="62" t="s">
        <v>751</v>
      </c>
      <c r="B247" s="62" t="s">
        <v>752</v>
      </c>
      <c r="C247" s="62" t="s">
        <v>763</v>
      </c>
    </row>
    <row r="248" spans="1:4">
      <c r="A248" s="62" t="s">
        <v>753</v>
      </c>
      <c r="B248" s="62" t="s">
        <v>754</v>
      </c>
      <c r="C248" s="62" t="s">
        <v>764</v>
      </c>
    </row>
    <row r="249" spans="1:4">
      <c r="A249" s="62" t="s">
        <v>755</v>
      </c>
      <c r="B249" s="62"/>
      <c r="C249" s="62" t="s">
        <v>765</v>
      </c>
    </row>
    <row r="250" spans="1:4">
      <c r="A250" s="62" t="s">
        <v>756</v>
      </c>
      <c r="B250" s="62"/>
      <c r="C250" s="62" t="s">
        <v>766</v>
      </c>
    </row>
    <row r="251" spans="1:4">
      <c r="A251" s="62" t="s">
        <v>768</v>
      </c>
      <c r="B251" s="62"/>
      <c r="C251" s="62" t="s">
        <v>784</v>
      </c>
    </row>
    <row r="252" spans="1:4">
      <c r="A252" s="62" t="s">
        <v>1134</v>
      </c>
      <c r="B252" s="62"/>
      <c r="C252" s="62" t="s">
        <v>785</v>
      </c>
    </row>
    <row r="253" spans="1:4">
      <c r="A253" s="62" t="s">
        <v>770</v>
      </c>
      <c r="B253" s="62" t="s">
        <v>771</v>
      </c>
      <c r="C253" s="62" t="s">
        <v>786</v>
      </c>
    </row>
    <row r="254" spans="1:4">
      <c r="A254" s="62" t="s">
        <v>772</v>
      </c>
      <c r="B254" s="62" t="s">
        <v>773</v>
      </c>
      <c r="C254" s="62" t="s">
        <v>787</v>
      </c>
    </row>
    <row r="255" spans="1:4">
      <c r="A255" s="62" t="s">
        <v>122</v>
      </c>
      <c r="B255" s="62" t="s">
        <v>123</v>
      </c>
      <c r="C255" s="62" t="s">
        <v>788</v>
      </c>
    </row>
    <row r="256" spans="1:4">
      <c r="A256" s="62" t="s">
        <v>774</v>
      </c>
      <c r="B256" s="62" t="s">
        <v>775</v>
      </c>
      <c r="C256" s="62" t="s">
        <v>789</v>
      </c>
      <c r="D256" s="47" t="s">
        <v>1143</v>
      </c>
    </row>
    <row r="257" spans="1:4">
      <c r="A257" s="62" t="s">
        <v>776</v>
      </c>
      <c r="B257" s="62" t="s">
        <v>777</v>
      </c>
      <c r="C257" s="62" t="s">
        <v>790</v>
      </c>
    </row>
    <row r="258" spans="1:4">
      <c r="A258" s="62" t="s">
        <v>778</v>
      </c>
      <c r="B258" s="62" t="s">
        <v>779</v>
      </c>
      <c r="C258" s="62" t="s">
        <v>791</v>
      </c>
    </row>
    <row r="259" spans="1:4">
      <c r="A259" s="62" t="s">
        <v>780</v>
      </c>
      <c r="B259" s="62" t="s">
        <v>781</v>
      </c>
      <c r="C259" s="62" t="s">
        <v>792</v>
      </c>
    </row>
    <row r="260" spans="1:4">
      <c r="A260" s="62" t="s">
        <v>782</v>
      </c>
      <c r="B260" s="62" t="s">
        <v>783</v>
      </c>
      <c r="C260" s="62" t="s">
        <v>793</v>
      </c>
      <c r="D260" s="62" t="s">
        <v>1144</v>
      </c>
    </row>
    <row r="261" spans="1:4">
      <c r="A261" s="62" t="s">
        <v>798</v>
      </c>
      <c r="B261" s="62" t="s">
        <v>799</v>
      </c>
      <c r="C261" s="62" t="s">
        <v>808</v>
      </c>
    </row>
    <row r="262" spans="1:4">
      <c r="A262" s="62" t="s">
        <v>800</v>
      </c>
      <c r="B262" s="62" t="s">
        <v>801</v>
      </c>
      <c r="C262" s="62" t="s">
        <v>809</v>
      </c>
    </row>
    <row r="263" spans="1:4">
      <c r="A263" s="62" t="s">
        <v>802</v>
      </c>
      <c r="B263" s="62" t="s">
        <v>803</v>
      </c>
      <c r="C263" s="62" t="s">
        <v>1145</v>
      </c>
      <c r="D263" s="47" t="s">
        <v>1146</v>
      </c>
    </row>
    <row r="264" spans="1:4">
      <c r="A264" s="62" t="s">
        <v>804</v>
      </c>
      <c r="B264" s="62" t="s">
        <v>805</v>
      </c>
      <c r="C264" s="62" t="s">
        <v>812</v>
      </c>
      <c r="D264" s="47" t="s">
        <v>1147</v>
      </c>
    </row>
    <row r="265" spans="1:4">
      <c r="A265" s="62" t="s">
        <v>806</v>
      </c>
      <c r="B265" s="62" t="s">
        <v>807</v>
      </c>
      <c r="C265" s="62" t="s">
        <v>811</v>
      </c>
    </row>
    <row r="266" spans="1:4">
      <c r="A266" s="62" t="s">
        <v>813</v>
      </c>
      <c r="B266" s="62" t="s">
        <v>814</v>
      </c>
      <c r="C266" s="62" t="s">
        <v>815</v>
      </c>
    </row>
    <row r="267" spans="1:4">
      <c r="A267" s="62" t="s">
        <v>816</v>
      </c>
      <c r="B267" s="62" t="s">
        <v>817</v>
      </c>
      <c r="C267" s="62" t="s">
        <v>822</v>
      </c>
    </row>
    <row r="268" spans="1:4">
      <c r="A268" s="62" t="s">
        <v>818</v>
      </c>
      <c r="B268" s="62" t="s">
        <v>819</v>
      </c>
      <c r="C268" s="62" t="s">
        <v>823</v>
      </c>
    </row>
    <row r="269" spans="1:4">
      <c r="A269" s="62" t="s">
        <v>820</v>
      </c>
      <c r="B269" s="62"/>
      <c r="C269" s="62" t="s">
        <v>824</v>
      </c>
    </row>
    <row r="270" spans="1:4">
      <c r="A270" s="62" t="s">
        <v>821</v>
      </c>
      <c r="B270" s="62" t="s">
        <v>1149</v>
      </c>
      <c r="C270" s="62" t="s">
        <v>825</v>
      </c>
      <c r="D270" s="62" t="s">
        <v>1148</v>
      </c>
    </row>
    <row r="271" spans="1:4">
      <c r="A271" s="62" t="s">
        <v>826</v>
      </c>
      <c r="B271" s="62" t="s">
        <v>827</v>
      </c>
      <c r="C271" s="62" t="s">
        <v>878</v>
      </c>
    </row>
    <row r="272" spans="1:4">
      <c r="A272" s="62" t="s">
        <v>876</v>
      </c>
      <c r="B272" s="62" t="s">
        <v>877</v>
      </c>
      <c r="C272" s="62" t="s">
        <v>841</v>
      </c>
    </row>
    <row r="273" spans="1:4">
      <c r="A273" s="62" t="s">
        <v>830</v>
      </c>
      <c r="B273" s="62" t="s">
        <v>831</v>
      </c>
      <c r="C273" s="62" t="s">
        <v>842</v>
      </c>
    </row>
    <row r="274" spans="1:4">
      <c r="A274" s="62" t="s">
        <v>176</v>
      </c>
      <c r="B274" s="62" t="s">
        <v>177</v>
      </c>
      <c r="C274" s="62" t="s">
        <v>843</v>
      </c>
      <c r="D274" s="47" t="s">
        <v>1150</v>
      </c>
    </row>
    <row r="275" spans="1:4">
      <c r="A275" s="62" t="s">
        <v>832</v>
      </c>
      <c r="B275" s="62" t="s">
        <v>833</v>
      </c>
      <c r="C275" s="62" t="s">
        <v>844</v>
      </c>
    </row>
    <row r="276" spans="1:4">
      <c r="A276" s="62" t="s">
        <v>834</v>
      </c>
      <c r="B276" s="62"/>
      <c r="C276" s="62" t="s">
        <v>845</v>
      </c>
    </row>
    <row r="277" spans="1:4">
      <c r="A277" s="62" t="s">
        <v>835</v>
      </c>
      <c r="B277" s="62" t="s">
        <v>836</v>
      </c>
      <c r="C277" s="62" t="s">
        <v>846</v>
      </c>
    </row>
    <row r="278" spans="1:4">
      <c r="A278" s="62" t="s">
        <v>837</v>
      </c>
      <c r="B278" s="62" t="s">
        <v>838</v>
      </c>
      <c r="C278" s="62" t="s">
        <v>847</v>
      </c>
    </row>
    <row r="279" spans="1:4">
      <c r="A279" s="62" t="s">
        <v>839</v>
      </c>
      <c r="B279" s="62"/>
      <c r="C279" s="62" t="s">
        <v>848</v>
      </c>
    </row>
    <row r="280" spans="1:4">
      <c r="A280" s="62" t="s">
        <v>851</v>
      </c>
      <c r="B280" s="62" t="s">
        <v>849</v>
      </c>
      <c r="C280" s="62" t="s">
        <v>850</v>
      </c>
    </row>
    <row r="281" spans="1:4">
      <c r="A281" s="62" t="s">
        <v>859</v>
      </c>
      <c r="B281" s="62" t="s">
        <v>860</v>
      </c>
      <c r="C281" s="62" t="s">
        <v>852</v>
      </c>
    </row>
    <row r="282" spans="1:4">
      <c r="A282" s="62" t="s">
        <v>861</v>
      </c>
      <c r="B282" s="62"/>
      <c r="C282" s="62" t="s">
        <v>853</v>
      </c>
    </row>
    <row r="283" spans="1:4">
      <c r="A283" s="62"/>
      <c r="B283" s="62"/>
      <c r="C283" s="62"/>
    </row>
    <row r="284" spans="1:4">
      <c r="A284" s="62"/>
      <c r="B284" s="62"/>
      <c r="C284" s="62"/>
    </row>
    <row r="285" spans="1:4">
      <c r="A285" s="62"/>
      <c r="B285" s="62"/>
      <c r="C285" s="62"/>
    </row>
    <row r="286" spans="1:4">
      <c r="A286" s="62"/>
      <c r="B286" s="62"/>
      <c r="C286" s="62"/>
    </row>
    <row r="287" spans="1:4">
      <c r="A287" s="62"/>
      <c r="B287" s="62"/>
      <c r="C287" s="62"/>
    </row>
    <row r="288" spans="1:4">
      <c r="A288" s="62"/>
      <c r="B288" s="62"/>
      <c r="C288" s="62"/>
    </row>
    <row r="289" spans="1:3">
      <c r="A289" s="62"/>
      <c r="B289" s="62"/>
      <c r="C289" s="62"/>
    </row>
    <row r="290" spans="1:3">
      <c r="A290" s="62"/>
      <c r="B290" s="62"/>
      <c r="C290" s="62"/>
    </row>
  </sheetData>
  <pageMargins left="0.7" right="0.7" top="0.75" bottom="0.75" header="0.3" footer="0.3"/>
  <pageSetup orientation="portrait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4"/>
  <sheetViews>
    <sheetView topLeftCell="A99" workbookViewId="0">
      <selection activeCell="A111" sqref="A111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584</v>
      </c>
      <c r="B198" s="62" t="s">
        <v>585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758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832</v>
      </c>
      <c r="B273" s="62" t="s">
        <v>833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1152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1153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899</v>
      </c>
      <c r="B288" s="62"/>
      <c r="C288" s="62" t="s">
        <v>904</v>
      </c>
    </row>
    <row r="289" spans="1:3">
      <c r="A289" s="62" t="s">
        <v>900</v>
      </c>
      <c r="B289" s="62" t="s">
        <v>901</v>
      </c>
      <c r="C289" s="62" t="s">
        <v>905</v>
      </c>
    </row>
    <row r="290" spans="1:3">
      <c r="A290" s="62" t="s">
        <v>902</v>
      </c>
      <c r="B290" s="62" t="s">
        <v>903</v>
      </c>
      <c r="C290" s="62" t="s">
        <v>906</v>
      </c>
    </row>
    <row r="291" spans="1:3">
      <c r="A291" s="62" t="s">
        <v>907</v>
      </c>
      <c r="B291" s="62" t="s">
        <v>909</v>
      </c>
      <c r="C291" s="62" t="s">
        <v>910</v>
      </c>
    </row>
    <row r="292" spans="1:3">
      <c r="A292" s="62" t="s">
        <v>908</v>
      </c>
      <c r="B292" s="62"/>
      <c r="C292" s="62" t="s">
        <v>912</v>
      </c>
    </row>
    <row r="293" spans="1:3">
      <c r="A293" s="62" t="s">
        <v>911</v>
      </c>
      <c r="B293" s="62"/>
      <c r="C293" s="62" t="s">
        <v>913</v>
      </c>
    </row>
    <row r="294" spans="1:3">
      <c r="A294" s="62" t="s">
        <v>914</v>
      </c>
      <c r="B294" s="62" t="s">
        <v>915</v>
      </c>
      <c r="C294" s="62" t="s">
        <v>916</v>
      </c>
    </row>
    <row r="295" spans="1:3">
      <c r="A295" s="62" t="s">
        <v>1059</v>
      </c>
      <c r="B295" s="62" t="s">
        <v>917</v>
      </c>
      <c r="C295" s="62" t="s">
        <v>919</v>
      </c>
    </row>
    <row r="296" spans="1:3">
      <c r="A296" s="62" t="s">
        <v>918</v>
      </c>
      <c r="B296" s="62"/>
      <c r="C296" s="62" t="s">
        <v>920</v>
      </c>
    </row>
    <row r="297" spans="1:3">
      <c r="A297" s="62" t="s">
        <v>921</v>
      </c>
      <c r="B297" s="62" t="s">
        <v>922</v>
      </c>
      <c r="C297" s="62" t="s">
        <v>923</v>
      </c>
    </row>
    <row r="298" spans="1:3">
      <c r="A298" s="62" t="s">
        <v>924</v>
      </c>
      <c r="B298" s="62"/>
      <c r="C298" s="62" t="s">
        <v>936</v>
      </c>
    </row>
    <row r="299" spans="1:3">
      <c r="A299" s="62" t="s">
        <v>925</v>
      </c>
      <c r="B299" s="62"/>
      <c r="C299" s="62" t="s">
        <v>937</v>
      </c>
    </row>
    <row r="300" spans="1:3">
      <c r="A300" s="62" t="s">
        <v>926</v>
      </c>
      <c r="B300" s="62" t="s">
        <v>927</v>
      </c>
      <c r="C300" s="62" t="s">
        <v>938</v>
      </c>
    </row>
    <row r="301" spans="1:3">
      <c r="A301" s="62" t="s">
        <v>928</v>
      </c>
      <c r="B301" s="62" t="s">
        <v>929</v>
      </c>
      <c r="C301" s="62" t="s">
        <v>939</v>
      </c>
    </row>
    <row r="302" spans="1:3">
      <c r="A302" s="62"/>
      <c r="B302" s="62"/>
      <c r="C302" s="62"/>
    </row>
    <row r="303" spans="1:3">
      <c r="A303" s="62"/>
      <c r="B303" s="62"/>
      <c r="C303" s="62"/>
    </row>
    <row r="304" spans="1:3">
      <c r="A304" s="62"/>
      <c r="B304" s="62"/>
      <c r="C304" s="62"/>
    </row>
    <row r="305" spans="1:3">
      <c r="A305" s="62"/>
      <c r="B305" s="62"/>
      <c r="C305" s="62"/>
    </row>
    <row r="306" spans="1:3">
      <c r="A306" s="62"/>
      <c r="B306" s="62"/>
      <c r="C306" s="62"/>
    </row>
    <row r="307" spans="1:3">
      <c r="A307" s="62"/>
      <c r="B307" s="62"/>
      <c r="C307" s="62"/>
    </row>
    <row r="308" spans="1:3">
      <c r="A308" s="62"/>
      <c r="B308" s="62"/>
      <c r="C308" s="62"/>
    </row>
    <row r="309" spans="1:3">
      <c r="A309" s="62"/>
      <c r="B309" s="62"/>
      <c r="C309" s="62"/>
    </row>
    <row r="310" spans="1:3">
      <c r="A310" s="62"/>
      <c r="B310" s="62"/>
      <c r="C310" s="62"/>
    </row>
    <row r="311" spans="1:3">
      <c r="A311" s="62"/>
      <c r="B311" s="62"/>
      <c r="C311" s="62"/>
    </row>
    <row r="312" spans="1:3">
      <c r="A312" s="62"/>
      <c r="B312" s="62"/>
      <c r="C312" s="62"/>
    </row>
    <row r="313" spans="1:3">
      <c r="A313" s="62"/>
      <c r="B313" s="62"/>
      <c r="C313" s="62"/>
    </row>
    <row r="314" spans="1:3">
      <c r="A314" s="62"/>
      <c r="B314" s="62"/>
      <c r="C314" s="62"/>
    </row>
    <row r="315" spans="1:3">
      <c r="A315" s="62"/>
      <c r="B315" s="62"/>
      <c r="C315" s="62"/>
    </row>
    <row r="316" spans="1:3">
      <c r="A316" s="62"/>
      <c r="B316" s="62"/>
      <c r="C316" s="62"/>
    </row>
    <row r="317" spans="1:3">
      <c r="A317" s="62"/>
      <c r="B317" s="62"/>
      <c r="C317" s="62"/>
    </row>
    <row r="318" spans="1:3">
      <c r="A318" s="62"/>
      <c r="B318" s="62"/>
      <c r="C318" s="62"/>
    </row>
    <row r="319" spans="1:3">
      <c r="A319" s="62"/>
      <c r="B319" s="62"/>
      <c r="C319" s="62"/>
    </row>
    <row r="320" spans="1:3">
      <c r="A320" s="62"/>
      <c r="B320" s="62"/>
      <c r="C320" s="62"/>
    </row>
    <row r="321" spans="1:3">
      <c r="A321" s="62"/>
      <c r="B321" s="62"/>
      <c r="C321" s="62"/>
    </row>
    <row r="322" spans="1:3">
      <c r="A322" s="62"/>
      <c r="B322" s="62"/>
      <c r="C322" s="62"/>
    </row>
    <row r="323" spans="1:3">
      <c r="A323" s="62"/>
      <c r="B323" s="62"/>
      <c r="C323" s="62"/>
    </row>
    <row r="324" spans="1:3">
      <c r="A324" s="62"/>
      <c r="B324" s="62"/>
      <c r="C324" s="62"/>
    </row>
    <row r="325" spans="1:3">
      <c r="A325" s="62"/>
      <c r="B325" s="62"/>
      <c r="C325" s="62"/>
    </row>
    <row r="326" spans="1:3">
      <c r="A326" s="62"/>
      <c r="B326" s="62"/>
      <c r="C326" s="62"/>
    </row>
    <row r="327" spans="1:3">
      <c r="A327" s="62"/>
      <c r="B327" s="62"/>
      <c r="C327" s="62"/>
    </row>
    <row r="328" spans="1:3">
      <c r="A328" s="62"/>
      <c r="B328" s="62"/>
      <c r="C328" s="62"/>
    </row>
    <row r="329" spans="1:3">
      <c r="A329" s="62"/>
      <c r="B329" s="62"/>
      <c r="C329" s="62"/>
    </row>
    <row r="330" spans="1:3">
      <c r="A330" s="62"/>
      <c r="B330" s="62"/>
      <c r="C330" s="62"/>
    </row>
    <row r="331" spans="1:3">
      <c r="A331" s="62"/>
      <c r="B331" s="62"/>
      <c r="C331" s="62"/>
    </row>
    <row r="332" spans="1:3">
      <c r="A332" s="62"/>
      <c r="B332" s="62"/>
      <c r="C332" s="62"/>
    </row>
    <row r="333" spans="1:3">
      <c r="A333" s="62"/>
      <c r="B333" s="62"/>
      <c r="C333" s="62"/>
    </row>
    <row r="334" spans="1:3">
      <c r="A334" s="62"/>
      <c r="B334" s="62"/>
      <c r="C334" s="62"/>
    </row>
  </sheetData>
  <pageMargins left="0.7" right="0.7" top="0.75" bottom="0.75" header="0.3" footer="0.3"/>
  <pageSetup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34"/>
  <sheetViews>
    <sheetView workbookViewId="0">
      <selection activeCell="J10" sqref="J10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327</v>
      </c>
      <c r="B110" s="62" t="s">
        <v>328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584</v>
      </c>
      <c r="B198" s="62" t="s">
        <v>585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758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832</v>
      </c>
      <c r="B273" s="62" t="s">
        <v>833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899</v>
      </c>
      <c r="B288" s="62"/>
      <c r="C288" s="62" t="s">
        <v>904</v>
      </c>
    </row>
    <row r="289" spans="1:3">
      <c r="A289" s="62" t="s">
        <v>900</v>
      </c>
      <c r="B289" s="62" t="s">
        <v>901</v>
      </c>
      <c r="C289" s="62" t="s">
        <v>905</v>
      </c>
    </row>
    <row r="290" spans="1:3">
      <c r="A290" s="62" t="s">
        <v>902</v>
      </c>
      <c r="B290" s="62" t="s">
        <v>903</v>
      </c>
      <c r="C290" s="62" t="s">
        <v>906</v>
      </c>
    </row>
    <row r="291" spans="1:3">
      <c r="A291" s="62" t="s">
        <v>907</v>
      </c>
      <c r="B291" s="62" t="s">
        <v>909</v>
      </c>
      <c r="C291" s="62" t="s">
        <v>910</v>
      </c>
    </row>
    <row r="292" spans="1:3">
      <c r="A292" s="62" t="s">
        <v>908</v>
      </c>
      <c r="B292" s="62"/>
      <c r="C292" s="62" t="s">
        <v>912</v>
      </c>
    </row>
    <row r="293" spans="1:3">
      <c r="A293" s="62" t="s">
        <v>911</v>
      </c>
      <c r="B293" s="62"/>
      <c r="C293" s="62" t="s">
        <v>913</v>
      </c>
    </row>
    <row r="294" spans="1:3">
      <c r="A294" s="62" t="s">
        <v>914</v>
      </c>
      <c r="B294" s="62" t="s">
        <v>915</v>
      </c>
      <c r="C294" s="62" t="s">
        <v>916</v>
      </c>
    </row>
    <row r="295" spans="1:3">
      <c r="A295" s="62" t="s">
        <v>1059</v>
      </c>
      <c r="B295" s="62" t="s">
        <v>917</v>
      </c>
      <c r="C295" s="62" t="s">
        <v>919</v>
      </c>
    </row>
    <row r="296" spans="1:3">
      <c r="A296" s="62" t="s">
        <v>918</v>
      </c>
      <c r="B296" s="62"/>
      <c r="C296" s="62" t="s">
        <v>920</v>
      </c>
    </row>
    <row r="297" spans="1:3">
      <c r="A297" s="62" t="s">
        <v>921</v>
      </c>
      <c r="B297" s="62" t="s">
        <v>922</v>
      </c>
      <c r="C297" s="62" t="s">
        <v>923</v>
      </c>
    </row>
    <row r="298" spans="1:3">
      <c r="A298" s="62" t="s">
        <v>924</v>
      </c>
      <c r="B298" s="62"/>
      <c r="C298" s="62" t="s">
        <v>936</v>
      </c>
    </row>
    <row r="299" spans="1:3">
      <c r="A299" s="62" t="s">
        <v>925</v>
      </c>
      <c r="B299" s="62"/>
      <c r="C299" s="62" t="s">
        <v>937</v>
      </c>
    </row>
    <row r="300" spans="1:3">
      <c r="A300" s="62" t="s">
        <v>926</v>
      </c>
      <c r="B300" s="62" t="s">
        <v>927</v>
      </c>
      <c r="C300" s="62" t="s">
        <v>938</v>
      </c>
    </row>
    <row r="301" spans="1:3">
      <c r="A301" s="62" t="s">
        <v>928</v>
      </c>
      <c r="B301" s="62" t="s">
        <v>929</v>
      </c>
      <c r="C301" s="62" t="s">
        <v>939</v>
      </c>
    </row>
    <row r="302" spans="1:3">
      <c r="A302" s="62" t="s">
        <v>930</v>
      </c>
      <c r="B302" s="62" t="s">
        <v>931</v>
      </c>
      <c r="C302" s="62" t="s">
        <v>942</v>
      </c>
    </row>
    <row r="303" spans="1:3">
      <c r="A303" s="62" t="s">
        <v>932</v>
      </c>
      <c r="B303" s="62"/>
      <c r="C303" s="62" t="s">
        <v>825</v>
      </c>
    </row>
    <row r="304" spans="1:3">
      <c r="A304" s="62" t="s">
        <v>933</v>
      </c>
      <c r="B304" s="62" t="s">
        <v>934</v>
      </c>
      <c r="C304" s="62" t="s">
        <v>940</v>
      </c>
    </row>
    <row r="305" spans="1:3">
      <c r="A305" s="62" t="s">
        <v>943</v>
      </c>
      <c r="B305" s="62" t="s">
        <v>935</v>
      </c>
      <c r="C305" s="62" t="s">
        <v>941</v>
      </c>
    </row>
    <row r="306" spans="1:3">
      <c r="A306" s="62" t="s">
        <v>948</v>
      </c>
      <c r="B306" s="62"/>
      <c r="C306" s="62" t="s">
        <v>944</v>
      </c>
    </row>
    <row r="307" spans="1:3">
      <c r="A307" s="62" t="s">
        <v>964</v>
      </c>
      <c r="B307" s="62" t="s">
        <v>949</v>
      </c>
      <c r="C307" s="62" t="s">
        <v>945</v>
      </c>
    </row>
    <row r="308" spans="1:3">
      <c r="A308" s="62" t="s">
        <v>950</v>
      </c>
      <c r="B308" s="62" t="s">
        <v>951</v>
      </c>
      <c r="C308" s="62" t="s">
        <v>946</v>
      </c>
    </row>
    <row r="309" spans="1:3">
      <c r="A309" s="62" t="s">
        <v>965</v>
      </c>
      <c r="B309" s="62"/>
      <c r="C309" s="62" t="s">
        <v>947</v>
      </c>
    </row>
    <row r="310" spans="1:3">
      <c r="A310" s="62" t="s">
        <v>952</v>
      </c>
      <c r="B310" s="62" t="s">
        <v>953</v>
      </c>
      <c r="C310" s="62" t="s">
        <v>960</v>
      </c>
    </row>
    <row r="311" spans="1:3">
      <c r="A311" s="62" t="s">
        <v>966</v>
      </c>
      <c r="B311" s="62" t="s">
        <v>968</v>
      </c>
      <c r="C311" s="62" t="s">
        <v>958</v>
      </c>
    </row>
    <row r="312" spans="1:3">
      <c r="A312" s="62" t="s">
        <v>967</v>
      </c>
      <c r="B312" s="62" t="s">
        <v>969</v>
      </c>
      <c r="C312" s="62" t="s">
        <v>959</v>
      </c>
    </row>
    <row r="313" spans="1:3">
      <c r="A313" s="62" t="s">
        <v>954</v>
      </c>
      <c r="B313" s="62"/>
      <c r="C313" s="62" t="s">
        <v>961</v>
      </c>
    </row>
    <row r="314" spans="1:3">
      <c r="A314" s="62" t="s">
        <v>955</v>
      </c>
      <c r="B314" s="62"/>
      <c r="C314" s="62" t="s">
        <v>962</v>
      </c>
    </row>
    <row r="315" spans="1:3">
      <c r="A315" s="62" t="s">
        <v>956</v>
      </c>
      <c r="B315" s="62" t="s">
        <v>957</v>
      </c>
      <c r="C315" s="62" t="s">
        <v>963</v>
      </c>
    </row>
    <row r="316" spans="1:3">
      <c r="A316" s="62" t="s">
        <v>970</v>
      </c>
      <c r="B316" s="62"/>
      <c r="C316" s="62" t="s">
        <v>983</v>
      </c>
    </row>
    <row r="317" spans="1:3">
      <c r="A317" s="62" t="s">
        <v>971</v>
      </c>
      <c r="B317" s="62" t="s">
        <v>972</v>
      </c>
      <c r="C317" s="62" t="s">
        <v>1061</v>
      </c>
    </row>
    <row r="318" spans="1:3">
      <c r="A318" s="62" t="s">
        <v>973</v>
      </c>
      <c r="B318" s="62" t="s">
        <v>975</v>
      </c>
      <c r="C318" s="62" t="s">
        <v>985</v>
      </c>
    </row>
    <row r="319" spans="1:3">
      <c r="A319" s="62" t="s">
        <v>974</v>
      </c>
      <c r="B319" s="62" t="s">
        <v>976</v>
      </c>
      <c r="C319" s="62" t="s">
        <v>991</v>
      </c>
    </row>
    <row r="320" spans="1:3">
      <c r="A320" s="62" t="s">
        <v>977</v>
      </c>
      <c r="B320" s="62"/>
      <c r="C320" s="62" t="s">
        <v>986</v>
      </c>
    </row>
    <row r="321" spans="1:3">
      <c r="A321" s="62" t="s">
        <v>978</v>
      </c>
      <c r="B321" s="62"/>
      <c r="C321" s="62" t="s">
        <v>987</v>
      </c>
    </row>
    <row r="322" spans="1:3">
      <c r="A322" s="62" t="s">
        <v>979</v>
      </c>
      <c r="B322" s="62"/>
      <c r="C322" s="62" t="s">
        <v>988</v>
      </c>
    </row>
    <row r="323" spans="1:3">
      <c r="A323" s="62" t="s">
        <v>980</v>
      </c>
      <c r="B323" s="62"/>
      <c r="C323" s="62" t="s">
        <v>989</v>
      </c>
    </row>
    <row r="324" spans="1:3">
      <c r="A324" s="62" t="s">
        <v>981</v>
      </c>
      <c r="B324" s="62" t="s">
        <v>982</v>
      </c>
      <c r="C324" s="62" t="s">
        <v>990</v>
      </c>
    </row>
    <row r="325" spans="1:3">
      <c r="A325" s="62" t="s">
        <v>992</v>
      </c>
      <c r="B325" s="62"/>
      <c r="C325" s="62" t="s">
        <v>1002</v>
      </c>
    </row>
    <row r="326" spans="1:3">
      <c r="A326" s="62" t="s">
        <v>993</v>
      </c>
      <c r="B326" s="62"/>
      <c r="C326" s="62" t="s">
        <v>1154</v>
      </c>
    </row>
    <row r="327" spans="1:3">
      <c r="A327" s="62" t="s">
        <v>994</v>
      </c>
      <c r="B327" s="62"/>
      <c r="C327" s="62" t="s">
        <v>1004</v>
      </c>
    </row>
    <row r="328" spans="1:3">
      <c r="A328" s="62" t="s">
        <v>995</v>
      </c>
      <c r="B328" s="62"/>
      <c r="C328" s="62" t="s">
        <v>1005</v>
      </c>
    </row>
    <row r="329" spans="1:3">
      <c r="A329" s="62" t="s">
        <v>996</v>
      </c>
      <c r="B329" s="62"/>
      <c r="C329" s="62" t="s">
        <v>1006</v>
      </c>
    </row>
    <row r="330" spans="1:3">
      <c r="A330" s="62"/>
      <c r="B330" s="62"/>
      <c r="C330" s="62"/>
    </row>
    <row r="331" spans="1:3">
      <c r="A331" s="62"/>
      <c r="B331" s="62"/>
      <c r="C331" s="62"/>
    </row>
    <row r="332" spans="1:3">
      <c r="A332" s="62"/>
      <c r="B332" s="62"/>
      <c r="C332" s="62"/>
    </row>
    <row r="333" spans="1:3">
      <c r="A333" s="62"/>
      <c r="B333" s="62"/>
      <c r="C333" s="62"/>
    </row>
    <row r="334" spans="1:3">
      <c r="A334" s="62"/>
      <c r="B334" s="62"/>
      <c r="C334" s="62"/>
    </row>
  </sheetData>
  <pageMargins left="0.7" right="0.7" top="0.75" bottom="0.75" header="0.3" footer="0.3"/>
  <pageSetup orientation="portrait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73"/>
  <sheetViews>
    <sheetView topLeftCell="A359" workbookViewId="0">
      <selection activeCell="C372" sqref="C372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16384" width="9.09765625" style="63"/>
  </cols>
  <sheetData>
    <row r="1" spans="1:3">
      <c r="A1" s="61" t="s">
        <v>28</v>
      </c>
      <c r="B1" s="61" t="s">
        <v>27</v>
      </c>
      <c r="C1" s="62" t="s">
        <v>26</v>
      </c>
    </row>
    <row r="2" spans="1:3">
      <c r="A2" s="61" t="s">
        <v>25</v>
      </c>
      <c r="B2" s="61" t="s">
        <v>24</v>
      </c>
      <c r="C2" s="62" t="s">
        <v>23</v>
      </c>
    </row>
    <row r="3" spans="1:3">
      <c r="A3" s="61" t="s">
        <v>22</v>
      </c>
      <c r="B3" s="61" t="s">
        <v>21</v>
      </c>
      <c r="C3" s="62" t="s">
        <v>20</v>
      </c>
    </row>
    <row r="4" spans="1:3">
      <c r="A4" s="62" t="s">
        <v>19</v>
      </c>
      <c r="B4" s="62" t="s">
        <v>18</v>
      </c>
      <c r="C4" s="62" t="s">
        <v>17</v>
      </c>
    </row>
    <row r="5" spans="1:3">
      <c r="A5" s="62" t="s">
        <v>16</v>
      </c>
      <c r="C5" s="62" t="s">
        <v>15</v>
      </c>
    </row>
    <row r="6" spans="1:3">
      <c r="A6" s="62" t="s">
        <v>14</v>
      </c>
      <c r="B6" s="62" t="s">
        <v>13</v>
      </c>
      <c r="C6" s="62" t="s">
        <v>12</v>
      </c>
    </row>
    <row r="7" spans="1:3">
      <c r="A7" s="62" t="s">
        <v>11</v>
      </c>
      <c r="B7" s="62" t="s">
        <v>10</v>
      </c>
      <c r="C7" s="62" t="s">
        <v>9</v>
      </c>
    </row>
    <row r="8" spans="1:3">
      <c r="A8" s="62" t="s">
        <v>8</v>
      </c>
      <c r="B8" s="62" t="s">
        <v>7</v>
      </c>
      <c r="C8" s="62" t="s">
        <v>6</v>
      </c>
    </row>
    <row r="9" spans="1:3">
      <c r="A9" s="62" t="s">
        <v>5</v>
      </c>
      <c r="B9" s="62" t="s">
        <v>4</v>
      </c>
      <c r="C9" s="62" t="s">
        <v>3</v>
      </c>
    </row>
    <row r="10" spans="1:3">
      <c r="A10" s="62" t="s">
        <v>2</v>
      </c>
      <c r="B10" s="62" t="s">
        <v>1</v>
      </c>
      <c r="C10" s="62" t="s">
        <v>0</v>
      </c>
    </row>
    <row r="11" spans="1:3">
      <c r="A11" s="62" t="s">
        <v>29</v>
      </c>
      <c r="B11" s="62" t="s">
        <v>30</v>
      </c>
      <c r="C11" s="62" t="s">
        <v>39</v>
      </c>
    </row>
    <row r="12" spans="1:3">
      <c r="A12" s="62" t="s">
        <v>31</v>
      </c>
      <c r="B12" s="62" t="s">
        <v>32</v>
      </c>
      <c r="C12" s="62" t="s">
        <v>40</v>
      </c>
    </row>
    <row r="13" spans="1:3">
      <c r="A13" s="62" t="s">
        <v>33</v>
      </c>
      <c r="B13" s="62" t="s">
        <v>34</v>
      </c>
      <c r="C13" s="62" t="s">
        <v>41</v>
      </c>
    </row>
    <row r="14" spans="1:3">
      <c r="A14" s="62" t="s">
        <v>35</v>
      </c>
      <c r="B14" s="62" t="s">
        <v>38</v>
      </c>
      <c r="C14" s="62" t="s">
        <v>411</v>
      </c>
    </row>
    <row r="15" spans="1:3">
      <c r="A15" s="62" t="s">
        <v>36</v>
      </c>
      <c r="B15" s="62" t="s">
        <v>37</v>
      </c>
      <c r="C15" s="62" t="s">
        <v>43</v>
      </c>
    </row>
    <row r="16" spans="1:3">
      <c r="A16" s="62" t="s">
        <v>98</v>
      </c>
      <c r="B16" s="62" t="s">
        <v>101</v>
      </c>
      <c r="C16" s="62" t="s">
        <v>104</v>
      </c>
    </row>
    <row r="17" spans="1:3">
      <c r="A17" s="62" t="s">
        <v>99</v>
      </c>
      <c r="B17" s="62" t="s">
        <v>102</v>
      </c>
      <c r="C17" s="62" t="s">
        <v>47</v>
      </c>
    </row>
    <row r="18" spans="1:3">
      <c r="A18" s="62" t="s">
        <v>100</v>
      </c>
      <c r="B18" s="62" t="s">
        <v>103</v>
      </c>
      <c r="C18" s="62" t="s">
        <v>105</v>
      </c>
    </row>
    <row r="19" spans="1:3">
      <c r="A19" s="62" t="s">
        <v>48</v>
      </c>
      <c r="B19" s="62" t="s">
        <v>49</v>
      </c>
      <c r="C19" s="62" t="s">
        <v>50</v>
      </c>
    </row>
    <row r="20" spans="1:3">
      <c r="A20" s="62" t="s">
        <v>44</v>
      </c>
      <c r="B20" s="62" t="s">
        <v>45</v>
      </c>
      <c r="C20" s="62" t="s">
        <v>46</v>
      </c>
    </row>
    <row r="21" spans="1:3">
      <c r="A21" s="62" t="s">
        <v>51</v>
      </c>
      <c r="B21" s="62" t="s">
        <v>52</v>
      </c>
      <c r="C21" s="62" t="s">
        <v>53</v>
      </c>
    </row>
    <row r="22" spans="1:3">
      <c r="A22" s="61" t="s">
        <v>80</v>
      </c>
      <c r="C22" s="62" t="s">
        <v>70</v>
      </c>
    </row>
    <row r="23" spans="1:3">
      <c r="A23" s="62" t="s">
        <v>54</v>
      </c>
      <c r="B23" s="62" t="s">
        <v>55</v>
      </c>
      <c r="C23" s="62" t="s">
        <v>71</v>
      </c>
    </row>
    <row r="24" spans="1:3">
      <c r="A24" s="62" t="s">
        <v>56</v>
      </c>
      <c r="B24" s="62" t="s">
        <v>57</v>
      </c>
      <c r="C24" s="62" t="s">
        <v>72</v>
      </c>
    </row>
    <row r="25" spans="1:3">
      <c r="A25" s="62" t="s">
        <v>58</v>
      </c>
      <c r="B25" s="62" t="s">
        <v>81</v>
      </c>
      <c r="C25" s="62" t="s">
        <v>73</v>
      </c>
    </row>
    <row r="26" spans="1:3">
      <c r="A26" s="62" t="s">
        <v>59</v>
      </c>
      <c r="C26" s="62" t="s">
        <v>74</v>
      </c>
    </row>
    <row r="27" spans="1:3">
      <c r="A27" s="62" t="s">
        <v>60</v>
      </c>
      <c r="B27" s="62" t="s">
        <v>61</v>
      </c>
      <c r="C27" s="62" t="s">
        <v>75</v>
      </c>
    </row>
    <row r="28" spans="1:3">
      <c r="A28" s="62" t="s">
        <v>62</v>
      </c>
      <c r="B28" s="62" t="s">
        <v>63</v>
      </c>
      <c r="C28" s="62" t="s">
        <v>76</v>
      </c>
    </row>
    <row r="29" spans="1:3">
      <c r="A29" s="62" t="s">
        <v>64</v>
      </c>
      <c r="B29" s="62" t="s">
        <v>65</v>
      </c>
      <c r="C29" s="62" t="s">
        <v>77</v>
      </c>
    </row>
    <row r="30" spans="1:3">
      <c r="A30" s="62" t="s">
        <v>66</v>
      </c>
      <c r="B30" s="62" t="s">
        <v>67</v>
      </c>
      <c r="C30" s="62" t="s">
        <v>78</v>
      </c>
    </row>
    <row r="31" spans="1:3">
      <c r="A31" s="62" t="s">
        <v>68</v>
      </c>
      <c r="B31" s="62" t="s">
        <v>69</v>
      </c>
      <c r="C31" s="62" t="s">
        <v>79</v>
      </c>
    </row>
    <row r="32" spans="1:3">
      <c r="A32" s="62" t="s">
        <v>82</v>
      </c>
      <c r="C32" s="62" t="s">
        <v>92</v>
      </c>
    </row>
    <row r="33" spans="1:3">
      <c r="A33" s="62" t="s">
        <v>83</v>
      </c>
      <c r="B33" s="62" t="s">
        <v>84</v>
      </c>
      <c r="C33" s="62" t="s">
        <v>93</v>
      </c>
    </row>
    <row r="34" spans="1:3">
      <c r="A34" s="62" t="s">
        <v>85</v>
      </c>
      <c r="B34" s="62" t="s">
        <v>86</v>
      </c>
      <c r="C34" s="62" t="s">
        <v>94</v>
      </c>
    </row>
    <row r="35" spans="1:3">
      <c r="A35" s="61" t="s">
        <v>91</v>
      </c>
      <c r="C35" s="62" t="s">
        <v>95</v>
      </c>
    </row>
    <row r="36" spans="1:3">
      <c r="A36" s="62" t="s">
        <v>87</v>
      </c>
      <c r="B36" s="62" t="s">
        <v>88</v>
      </c>
      <c r="C36" s="62" t="s">
        <v>96</v>
      </c>
    </row>
    <row r="37" spans="1:3">
      <c r="A37" s="62" t="s">
        <v>89</v>
      </c>
      <c r="B37" s="62" t="s">
        <v>90</v>
      </c>
      <c r="C37" s="62" t="s">
        <v>97</v>
      </c>
    </row>
    <row r="38" spans="1:3">
      <c r="A38" s="62" t="s">
        <v>106</v>
      </c>
      <c r="B38" s="62" t="s">
        <v>107</v>
      </c>
      <c r="C38" s="62" t="s">
        <v>108</v>
      </c>
    </row>
    <row r="39" spans="1:3">
      <c r="A39" s="62" t="s">
        <v>109</v>
      </c>
      <c r="B39" s="62" t="s">
        <v>110</v>
      </c>
      <c r="C39" s="62" t="s">
        <v>111</v>
      </c>
    </row>
    <row r="40" spans="1:3">
      <c r="A40" s="62" t="s">
        <v>414</v>
      </c>
      <c r="B40" s="62" t="s">
        <v>415</v>
      </c>
      <c r="C40" s="62" t="s">
        <v>416</v>
      </c>
    </row>
    <row r="41" spans="1:3">
      <c r="A41" s="62" t="s">
        <v>112</v>
      </c>
      <c r="B41" s="62"/>
      <c r="C41" s="62" t="s">
        <v>113</v>
      </c>
    </row>
    <row r="42" spans="1:3">
      <c r="A42" s="62" t="s">
        <v>114</v>
      </c>
      <c r="B42" s="62" t="s">
        <v>115</v>
      </c>
      <c r="C42" s="62" t="s">
        <v>116</v>
      </c>
    </row>
    <row r="43" spans="1:3">
      <c r="A43" s="62" t="s">
        <v>117</v>
      </c>
      <c r="B43" s="62" t="s">
        <v>118</v>
      </c>
      <c r="C43" s="62" t="s">
        <v>135</v>
      </c>
    </row>
    <row r="44" spans="1:3">
      <c r="A44" s="62" t="s">
        <v>119</v>
      </c>
      <c r="B44" s="62" t="s">
        <v>120</v>
      </c>
      <c r="C44" s="62" t="s">
        <v>136</v>
      </c>
    </row>
    <row r="45" spans="1:3">
      <c r="A45" s="62" t="s">
        <v>121</v>
      </c>
      <c r="B45" s="62" t="s">
        <v>124</v>
      </c>
      <c r="C45" s="62" t="s">
        <v>137</v>
      </c>
    </row>
    <row r="46" spans="1:3">
      <c r="A46" s="62" t="s">
        <v>122</v>
      </c>
      <c r="B46" s="62" t="s">
        <v>123</v>
      </c>
      <c r="C46" s="62" t="s">
        <v>138</v>
      </c>
    </row>
    <row r="47" spans="1:3">
      <c r="A47" s="62" t="s">
        <v>125</v>
      </c>
      <c r="B47" s="62" t="s">
        <v>126</v>
      </c>
      <c r="C47" s="62" t="s">
        <v>139</v>
      </c>
    </row>
    <row r="48" spans="1:3">
      <c r="A48" s="62" t="s">
        <v>127</v>
      </c>
      <c r="B48" s="62" t="s">
        <v>128</v>
      </c>
      <c r="C48" s="62" t="s">
        <v>140</v>
      </c>
    </row>
    <row r="49" spans="1:3">
      <c r="A49" s="62" t="s">
        <v>129</v>
      </c>
      <c r="B49" s="62" t="s">
        <v>130</v>
      </c>
      <c r="C49" s="62" t="s">
        <v>141</v>
      </c>
    </row>
    <row r="50" spans="1:3">
      <c r="A50" s="62" t="s">
        <v>131</v>
      </c>
      <c r="B50" s="62" t="s">
        <v>132</v>
      </c>
      <c r="C50" s="62" t="s">
        <v>142</v>
      </c>
    </row>
    <row r="51" spans="1:3">
      <c r="A51" s="62" t="s">
        <v>133</v>
      </c>
      <c r="B51" s="62" t="s">
        <v>134</v>
      </c>
      <c r="C51" s="62" t="s">
        <v>143</v>
      </c>
    </row>
    <row r="52" spans="1:3">
      <c r="A52" s="62" t="s">
        <v>144</v>
      </c>
      <c r="B52" s="62" t="s">
        <v>145</v>
      </c>
      <c r="C52" s="62" t="s">
        <v>146</v>
      </c>
    </row>
    <row r="53" spans="1:3">
      <c r="A53" s="62" t="s">
        <v>147</v>
      </c>
      <c r="B53" s="62" t="s">
        <v>148</v>
      </c>
      <c r="C53" s="62" t="s">
        <v>149</v>
      </c>
    </row>
    <row r="54" spans="1:3">
      <c r="A54" s="62" t="s">
        <v>150</v>
      </c>
      <c r="B54" s="62" t="s">
        <v>151</v>
      </c>
      <c r="C54" s="62" t="s">
        <v>152</v>
      </c>
    </row>
    <row r="55" spans="1:3">
      <c r="A55" s="62" t="s">
        <v>153</v>
      </c>
      <c r="B55" s="62" t="s">
        <v>155</v>
      </c>
      <c r="C55" s="62" t="s">
        <v>156</v>
      </c>
    </row>
    <row r="56" spans="1:3">
      <c r="A56" s="62" t="s">
        <v>154</v>
      </c>
      <c r="B56" s="62" t="s">
        <v>157</v>
      </c>
      <c r="C56" s="62" t="s">
        <v>164</v>
      </c>
    </row>
    <row r="57" spans="1:3">
      <c r="A57" s="62" t="s">
        <v>158</v>
      </c>
      <c r="B57" s="62" t="s">
        <v>159</v>
      </c>
      <c r="C57" s="62" t="s">
        <v>165</v>
      </c>
    </row>
    <row r="58" spans="1:3">
      <c r="A58" s="62" t="s">
        <v>160</v>
      </c>
      <c r="B58" s="62" t="s">
        <v>161</v>
      </c>
      <c r="C58" s="62" t="s">
        <v>166</v>
      </c>
    </row>
    <row r="59" spans="1:3">
      <c r="A59" s="62" t="s">
        <v>162</v>
      </c>
      <c r="B59" s="62" t="s">
        <v>163</v>
      </c>
      <c r="C59" s="62" t="s">
        <v>167</v>
      </c>
    </row>
    <row r="60" spans="1:3">
      <c r="A60" s="62" t="s">
        <v>428</v>
      </c>
      <c r="B60" s="62"/>
      <c r="C60" s="62" t="s">
        <v>168</v>
      </c>
    </row>
    <row r="61" spans="1:3">
      <c r="A61" s="62" t="s">
        <v>169</v>
      </c>
      <c r="B61" s="62" t="s">
        <v>170</v>
      </c>
      <c r="C61" s="62" t="s">
        <v>171</v>
      </c>
    </row>
    <row r="62" spans="1:3">
      <c r="A62" s="62" t="s">
        <v>172</v>
      </c>
      <c r="B62" s="62" t="s">
        <v>173</v>
      </c>
      <c r="C62" s="62" t="s">
        <v>430</v>
      </c>
    </row>
    <row r="63" spans="1:3">
      <c r="A63" s="62" t="s">
        <v>174</v>
      </c>
      <c r="B63" s="62" t="s">
        <v>175</v>
      </c>
      <c r="C63" s="62" t="s">
        <v>183</v>
      </c>
    </row>
    <row r="64" spans="1:3">
      <c r="A64" s="62" t="s">
        <v>176</v>
      </c>
      <c r="B64" s="62" t="s">
        <v>177</v>
      </c>
      <c r="C64" s="62" t="s">
        <v>432</v>
      </c>
    </row>
    <row r="65" spans="1:3">
      <c r="A65" s="62" t="s">
        <v>434</v>
      </c>
      <c r="B65" s="62" t="s">
        <v>435</v>
      </c>
      <c r="C65" s="62" t="s">
        <v>184</v>
      </c>
    </row>
    <row r="66" spans="1:3">
      <c r="A66" s="62" t="s">
        <v>178</v>
      </c>
      <c r="B66" s="62"/>
      <c r="C66" s="62" t="s">
        <v>185</v>
      </c>
    </row>
    <row r="67" spans="1:3">
      <c r="A67" s="62" t="s">
        <v>179</v>
      </c>
      <c r="B67" s="62" t="s">
        <v>180</v>
      </c>
      <c r="C67" s="62" t="s">
        <v>186</v>
      </c>
    </row>
    <row r="68" spans="1:3">
      <c r="A68" s="62" t="s">
        <v>437</v>
      </c>
      <c r="B68" s="62" t="s">
        <v>436</v>
      </c>
      <c r="C68" s="62" t="s">
        <v>187</v>
      </c>
    </row>
    <row r="69" spans="1:3">
      <c r="A69" s="62" t="s">
        <v>181</v>
      </c>
      <c r="B69" s="62" t="s">
        <v>182</v>
      </c>
      <c r="C69" s="62" t="s">
        <v>188</v>
      </c>
    </row>
    <row r="70" spans="1:3">
      <c r="A70" s="62" t="s">
        <v>189</v>
      </c>
      <c r="B70" s="62" t="s">
        <v>190</v>
      </c>
      <c r="C70" s="62" t="s">
        <v>191</v>
      </c>
    </row>
    <row r="71" spans="1:3">
      <c r="A71" s="62" t="s">
        <v>192</v>
      </c>
      <c r="B71" s="62" t="s">
        <v>193</v>
      </c>
      <c r="C71" s="62" t="s">
        <v>194</v>
      </c>
    </row>
    <row r="72" spans="1:3">
      <c r="A72" s="62" t="s">
        <v>412</v>
      </c>
      <c r="B72" s="62" t="s">
        <v>195</v>
      </c>
      <c r="C72" s="62" t="s">
        <v>196</v>
      </c>
    </row>
    <row r="73" spans="1:3">
      <c r="A73" s="62" t="s">
        <v>197</v>
      </c>
      <c r="B73" s="62" t="s">
        <v>198</v>
      </c>
      <c r="C73" s="62" t="s">
        <v>199</v>
      </c>
    </row>
    <row r="74" spans="1:3">
      <c r="A74" s="62" t="s">
        <v>200</v>
      </c>
      <c r="B74" s="62"/>
      <c r="C74" s="62" t="s">
        <v>201</v>
      </c>
    </row>
    <row r="75" spans="1:3">
      <c r="A75" s="62" t="s">
        <v>202</v>
      </c>
      <c r="B75" s="62" t="s">
        <v>203</v>
      </c>
      <c r="C75" s="62" t="s">
        <v>204</v>
      </c>
    </row>
    <row r="76" spans="1:3">
      <c r="A76" s="62" t="s">
        <v>205</v>
      </c>
      <c r="B76" s="62"/>
      <c r="C76" s="62" t="s">
        <v>206</v>
      </c>
    </row>
    <row r="77" spans="1:3">
      <c r="A77" s="62" t="s">
        <v>207</v>
      </c>
      <c r="B77" s="62" t="s">
        <v>208</v>
      </c>
      <c r="C77" s="62" t="s">
        <v>209</v>
      </c>
    </row>
    <row r="78" spans="1:3">
      <c r="A78" s="62" t="s">
        <v>210</v>
      </c>
      <c r="B78" s="62" t="s">
        <v>211</v>
      </c>
      <c r="C78" s="62" t="s">
        <v>212</v>
      </c>
    </row>
    <row r="79" spans="1:3">
      <c r="A79" s="62" t="s">
        <v>213</v>
      </c>
      <c r="B79" s="62" t="s">
        <v>214</v>
      </c>
      <c r="C79" s="62" t="s">
        <v>215</v>
      </c>
    </row>
    <row r="80" spans="1:3">
      <c r="A80" s="62" t="s">
        <v>216</v>
      </c>
      <c r="B80" s="62" t="s">
        <v>217</v>
      </c>
      <c r="C80" s="62" t="s">
        <v>218</v>
      </c>
    </row>
    <row r="81" spans="1:3">
      <c r="A81" s="62" t="s">
        <v>219</v>
      </c>
      <c r="B81" s="62" t="s">
        <v>220</v>
      </c>
      <c r="C81" s="62" t="s">
        <v>221</v>
      </c>
    </row>
    <row r="82" spans="1:3">
      <c r="A82" s="62" t="s">
        <v>222</v>
      </c>
      <c r="B82" s="62"/>
      <c r="C82" s="62" t="s">
        <v>223</v>
      </c>
    </row>
    <row r="83" spans="1:3">
      <c r="A83" s="62" t="s">
        <v>224</v>
      </c>
      <c r="B83" s="62" t="s">
        <v>225</v>
      </c>
      <c r="C83" s="62" t="s">
        <v>226</v>
      </c>
    </row>
    <row r="84" spans="1:3">
      <c r="A84" s="62" t="s">
        <v>227</v>
      </c>
      <c r="B84" s="62" t="s">
        <v>228</v>
      </c>
      <c r="C84" s="62" t="s">
        <v>229</v>
      </c>
    </row>
    <row r="85" spans="1:3">
      <c r="A85" s="62" t="s">
        <v>230</v>
      </c>
      <c r="B85" s="62" t="s">
        <v>231</v>
      </c>
      <c r="C85" s="62" t="s">
        <v>232</v>
      </c>
    </row>
    <row r="86" spans="1:3">
      <c r="A86" s="62" t="s">
        <v>233</v>
      </c>
      <c r="B86" s="62" t="s">
        <v>234</v>
      </c>
      <c r="C86" s="62" t="s">
        <v>235</v>
      </c>
    </row>
    <row r="87" spans="1:3">
      <c r="A87" s="62" t="s">
        <v>236</v>
      </c>
      <c r="B87" s="62" t="s">
        <v>237</v>
      </c>
      <c r="C87" s="62" t="s">
        <v>238</v>
      </c>
    </row>
    <row r="88" spans="1:3">
      <c r="A88" s="62" t="s">
        <v>239</v>
      </c>
      <c r="B88" s="62" t="s">
        <v>240</v>
      </c>
      <c r="C88" s="62" t="s">
        <v>241</v>
      </c>
    </row>
    <row r="89" spans="1:3">
      <c r="A89" s="62" t="s">
        <v>242</v>
      </c>
      <c r="B89" s="62" t="s">
        <v>243</v>
      </c>
      <c r="C89" s="62" t="s">
        <v>244</v>
      </c>
    </row>
    <row r="90" spans="1:3">
      <c r="A90" s="62" t="s">
        <v>245</v>
      </c>
      <c r="B90" s="62" t="s">
        <v>246</v>
      </c>
      <c r="C90" s="62" t="s">
        <v>247</v>
      </c>
    </row>
    <row r="91" spans="1:3">
      <c r="A91" s="62" t="s">
        <v>248</v>
      </c>
      <c r="B91" s="62" t="s">
        <v>249</v>
      </c>
      <c r="C91" s="62" t="s">
        <v>250</v>
      </c>
    </row>
    <row r="92" spans="1:3">
      <c r="A92" s="62" t="s">
        <v>251</v>
      </c>
      <c r="B92" s="62" t="s">
        <v>252</v>
      </c>
      <c r="C92" s="62" t="s">
        <v>253</v>
      </c>
    </row>
    <row r="93" spans="1:3">
      <c r="A93" s="62" t="s">
        <v>254</v>
      </c>
      <c r="B93" s="62" t="s">
        <v>255</v>
      </c>
      <c r="C93" s="62" t="s">
        <v>256</v>
      </c>
    </row>
    <row r="94" spans="1:3">
      <c r="A94" s="62" t="s">
        <v>257</v>
      </c>
      <c r="B94" s="62" t="s">
        <v>258</v>
      </c>
      <c r="C94" s="62" t="s">
        <v>259</v>
      </c>
    </row>
    <row r="95" spans="1:3">
      <c r="A95" s="62" t="s">
        <v>260</v>
      </c>
      <c r="B95" s="62" t="s">
        <v>261</v>
      </c>
      <c r="C95" s="62" t="s">
        <v>262</v>
      </c>
    </row>
    <row r="96" spans="1:3">
      <c r="A96" s="62" t="s">
        <v>263</v>
      </c>
      <c r="B96" s="62" t="s">
        <v>264</v>
      </c>
      <c r="C96" s="62" t="s">
        <v>265</v>
      </c>
    </row>
    <row r="97" spans="1:3">
      <c r="A97" s="62" t="s">
        <v>266</v>
      </c>
      <c r="B97" s="62" t="s">
        <v>267</v>
      </c>
      <c r="C97" s="62" t="s">
        <v>268</v>
      </c>
    </row>
    <row r="98" spans="1:3">
      <c r="A98" s="62" t="s">
        <v>269</v>
      </c>
      <c r="B98" s="62" t="s">
        <v>270</v>
      </c>
      <c r="C98" s="62" t="s">
        <v>271</v>
      </c>
    </row>
    <row r="99" spans="1:3">
      <c r="A99" s="62" t="s">
        <v>272</v>
      </c>
      <c r="B99" s="62" t="s">
        <v>273</v>
      </c>
      <c r="C99" s="62" t="s">
        <v>274</v>
      </c>
    </row>
    <row r="100" spans="1:3">
      <c r="A100" s="62" t="s">
        <v>275</v>
      </c>
      <c r="B100" s="62" t="s">
        <v>276</v>
      </c>
      <c r="C100" s="62" t="s">
        <v>277</v>
      </c>
    </row>
    <row r="101" spans="1:3">
      <c r="A101" s="62" t="s">
        <v>301</v>
      </c>
      <c r="B101" s="62" t="s">
        <v>302</v>
      </c>
      <c r="C101" s="62" t="s">
        <v>319</v>
      </c>
    </row>
    <row r="102" spans="1:3">
      <c r="A102" s="62" t="s">
        <v>303</v>
      </c>
      <c r="B102" s="62" t="s">
        <v>304</v>
      </c>
      <c r="C102" s="62" t="s">
        <v>320</v>
      </c>
    </row>
    <row r="103" spans="1:3">
      <c r="A103" s="62" t="s">
        <v>305</v>
      </c>
      <c r="B103" s="62" t="s">
        <v>306</v>
      </c>
      <c r="C103" s="62" t="s">
        <v>321</v>
      </c>
    </row>
    <row r="104" spans="1:3">
      <c r="A104" s="62" t="s">
        <v>307</v>
      </c>
      <c r="B104" s="62" t="s">
        <v>309</v>
      </c>
      <c r="C104" s="62" t="s">
        <v>322</v>
      </c>
    </row>
    <row r="105" spans="1:3">
      <c r="A105" s="62" t="s">
        <v>308</v>
      </c>
      <c r="B105" s="62" t="s">
        <v>310</v>
      </c>
      <c r="C105" s="62" t="s">
        <v>323</v>
      </c>
    </row>
    <row r="106" spans="1:3">
      <c r="A106" s="62" t="s">
        <v>311</v>
      </c>
      <c r="B106" s="62" t="s">
        <v>312</v>
      </c>
      <c r="C106" s="62" t="s">
        <v>324</v>
      </c>
    </row>
    <row r="107" spans="1:3">
      <c r="A107" s="62" t="s">
        <v>313</v>
      </c>
      <c r="B107" s="62" t="s">
        <v>314</v>
      </c>
      <c r="C107" s="62" t="s">
        <v>330</v>
      </c>
    </row>
    <row r="108" spans="1:3">
      <c r="A108" s="62" t="s">
        <v>315</v>
      </c>
      <c r="B108" s="62" t="s">
        <v>316</v>
      </c>
      <c r="C108" s="62" t="s">
        <v>325</v>
      </c>
    </row>
    <row r="109" spans="1:3">
      <c r="A109" s="62" t="s">
        <v>317</v>
      </c>
      <c r="B109" s="62" t="s">
        <v>318</v>
      </c>
      <c r="C109" s="62" t="s">
        <v>326</v>
      </c>
    </row>
    <row r="110" spans="1:3">
      <c r="A110" s="62" t="s">
        <v>327</v>
      </c>
      <c r="B110" s="62" t="s">
        <v>328</v>
      </c>
      <c r="C110" s="62" t="s">
        <v>329</v>
      </c>
    </row>
    <row r="111" spans="1:3">
      <c r="A111" s="62" t="s">
        <v>331</v>
      </c>
      <c r="B111" s="62" t="s">
        <v>114</v>
      </c>
      <c r="C111" s="62" t="s">
        <v>333</v>
      </c>
    </row>
    <row r="112" spans="1:3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584</v>
      </c>
      <c r="B198" s="62" t="s">
        <v>585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3">
      <c r="A241" s="62" t="s">
        <v>742</v>
      </c>
      <c r="B241" s="62" t="s">
        <v>743</v>
      </c>
      <c r="C241" s="62" t="s">
        <v>758</v>
      </c>
    </row>
    <row r="242" spans="1:3">
      <c r="A242" s="62" t="s">
        <v>1151</v>
      </c>
      <c r="B242" s="62" t="s">
        <v>744</v>
      </c>
      <c r="C242" s="62" t="s">
        <v>759</v>
      </c>
    </row>
    <row r="243" spans="1:3">
      <c r="A243" s="62" t="s">
        <v>745</v>
      </c>
      <c r="B243" s="62" t="s">
        <v>746</v>
      </c>
      <c r="C243" s="62" t="s">
        <v>760</v>
      </c>
    </row>
    <row r="244" spans="1:3">
      <c r="A244" s="62" t="s">
        <v>747</v>
      </c>
      <c r="B244" s="62" t="s">
        <v>748</v>
      </c>
      <c r="C244" s="62" t="s">
        <v>761</v>
      </c>
    </row>
    <row r="245" spans="1:3">
      <c r="A245" s="62" t="s">
        <v>749</v>
      </c>
      <c r="B245" s="62" t="s">
        <v>750</v>
      </c>
      <c r="C245" s="62" t="s">
        <v>762</v>
      </c>
    </row>
    <row r="246" spans="1:3">
      <c r="A246" s="62" t="s">
        <v>751</v>
      </c>
      <c r="B246" s="62" t="s">
        <v>752</v>
      </c>
      <c r="C246" s="62" t="s">
        <v>763</v>
      </c>
    </row>
    <row r="247" spans="1:3">
      <c r="A247" s="62" t="s">
        <v>753</v>
      </c>
      <c r="B247" s="62" t="s">
        <v>754</v>
      </c>
      <c r="C247" s="62" t="s">
        <v>764</v>
      </c>
    </row>
    <row r="248" spans="1:3">
      <c r="A248" s="62" t="s">
        <v>755</v>
      </c>
      <c r="B248" s="62"/>
      <c r="C248" s="62" t="s">
        <v>765</v>
      </c>
    </row>
    <row r="249" spans="1:3">
      <c r="A249" s="62" t="s">
        <v>756</v>
      </c>
      <c r="B249" s="62"/>
      <c r="C249" s="62" t="s">
        <v>766</v>
      </c>
    </row>
    <row r="250" spans="1:3">
      <c r="A250" s="62" t="s">
        <v>768</v>
      </c>
      <c r="B250" s="62"/>
      <c r="C250" s="62" t="s">
        <v>784</v>
      </c>
    </row>
    <row r="251" spans="1:3">
      <c r="A251" s="62" t="s">
        <v>769</v>
      </c>
      <c r="B251" s="62"/>
      <c r="C251" s="62" t="s">
        <v>785</v>
      </c>
    </row>
    <row r="252" spans="1:3">
      <c r="A252" s="62" t="s">
        <v>770</v>
      </c>
      <c r="B252" s="62" t="s">
        <v>771</v>
      </c>
      <c r="C252" s="62" t="s">
        <v>786</v>
      </c>
    </row>
    <row r="253" spans="1:3">
      <c r="A253" s="62" t="s">
        <v>772</v>
      </c>
      <c r="B253" s="62" t="s">
        <v>773</v>
      </c>
      <c r="C253" s="62" t="s">
        <v>787</v>
      </c>
    </row>
    <row r="254" spans="1:3">
      <c r="A254" s="62" t="s">
        <v>123</v>
      </c>
      <c r="B254" s="62" t="s">
        <v>122</v>
      </c>
      <c r="C254" s="62" t="s">
        <v>788</v>
      </c>
    </row>
    <row r="255" spans="1:3">
      <c r="A255" s="62" t="s">
        <v>774</v>
      </c>
      <c r="B255" s="62" t="s">
        <v>775</v>
      </c>
      <c r="C255" s="62" t="s">
        <v>789</v>
      </c>
    </row>
    <row r="256" spans="1:3">
      <c r="A256" s="62" t="s">
        <v>776</v>
      </c>
      <c r="B256" s="62" t="s">
        <v>777</v>
      </c>
      <c r="C256" s="62" t="s">
        <v>790</v>
      </c>
    </row>
    <row r="257" spans="1:3">
      <c r="A257" s="62" t="s">
        <v>778</v>
      </c>
      <c r="B257" s="62" t="s">
        <v>779</v>
      </c>
      <c r="C257" s="62" t="s">
        <v>791</v>
      </c>
    </row>
    <row r="258" spans="1:3">
      <c r="A258" s="62" t="s">
        <v>780</v>
      </c>
      <c r="B258" s="62" t="s">
        <v>781</v>
      </c>
      <c r="C258" s="62" t="s">
        <v>792</v>
      </c>
    </row>
    <row r="259" spans="1:3">
      <c r="A259" s="62" t="s">
        <v>782</v>
      </c>
      <c r="B259" s="62" t="s">
        <v>783</v>
      </c>
      <c r="C259" s="62" t="s">
        <v>793</v>
      </c>
    </row>
    <row r="260" spans="1:3">
      <c r="A260" s="62" t="s">
        <v>798</v>
      </c>
      <c r="B260" s="62" t="s">
        <v>799</v>
      </c>
      <c r="C260" s="62" t="s">
        <v>808</v>
      </c>
    </row>
    <row r="261" spans="1:3">
      <c r="A261" s="62" t="s">
        <v>800</v>
      </c>
      <c r="B261" s="62" t="s">
        <v>801</v>
      </c>
      <c r="C261" s="62" t="s">
        <v>809</v>
      </c>
    </row>
    <row r="262" spans="1:3">
      <c r="A262" s="62" t="s">
        <v>802</v>
      </c>
      <c r="B262" s="62" t="s">
        <v>803</v>
      </c>
      <c r="C262" s="62" t="s">
        <v>810</v>
      </c>
    </row>
    <row r="263" spans="1:3">
      <c r="A263" s="62" t="s">
        <v>804</v>
      </c>
      <c r="B263" s="62" t="s">
        <v>805</v>
      </c>
      <c r="C263" s="62" t="s">
        <v>811</v>
      </c>
    </row>
    <row r="264" spans="1:3">
      <c r="A264" s="62" t="s">
        <v>806</v>
      </c>
      <c r="B264" s="62" t="s">
        <v>807</v>
      </c>
      <c r="C264" s="62" t="s">
        <v>812</v>
      </c>
    </row>
    <row r="265" spans="1:3">
      <c r="A265" s="62" t="s">
        <v>813</v>
      </c>
      <c r="B265" s="62" t="s">
        <v>814</v>
      </c>
      <c r="C265" s="62" t="s">
        <v>815</v>
      </c>
    </row>
    <row r="266" spans="1:3">
      <c r="A266" s="62" t="s">
        <v>816</v>
      </c>
      <c r="B266" s="62" t="s">
        <v>817</v>
      </c>
      <c r="C266" s="62" t="s">
        <v>822</v>
      </c>
    </row>
    <row r="267" spans="1:3">
      <c r="A267" s="62" t="s">
        <v>818</v>
      </c>
      <c r="B267" s="62" t="s">
        <v>819</v>
      </c>
      <c r="C267" s="62" t="s">
        <v>823</v>
      </c>
    </row>
    <row r="268" spans="1:3">
      <c r="A268" s="62" t="s">
        <v>820</v>
      </c>
      <c r="B268" s="62"/>
      <c r="C268" s="62" t="s">
        <v>824</v>
      </c>
    </row>
    <row r="269" spans="1:3">
      <c r="A269" s="62" t="s">
        <v>821</v>
      </c>
      <c r="B269" s="62"/>
      <c r="C269" s="62" t="s">
        <v>825</v>
      </c>
    </row>
    <row r="270" spans="1:3">
      <c r="A270" s="62" t="s">
        <v>826</v>
      </c>
      <c r="B270" s="62" t="s">
        <v>827</v>
      </c>
      <c r="C270" s="62" t="s">
        <v>840</v>
      </c>
    </row>
    <row r="271" spans="1:3">
      <c r="A271" s="62" t="s">
        <v>828</v>
      </c>
      <c r="B271" s="62" t="s">
        <v>829</v>
      </c>
      <c r="C271" s="62" t="s">
        <v>841</v>
      </c>
    </row>
    <row r="272" spans="1:3">
      <c r="A272" s="62" t="s">
        <v>830</v>
      </c>
      <c r="B272" s="62" t="s">
        <v>831</v>
      </c>
      <c r="C272" s="62" t="s">
        <v>842</v>
      </c>
    </row>
    <row r="273" spans="1:3">
      <c r="A273" s="62" t="s">
        <v>832</v>
      </c>
      <c r="B273" s="62" t="s">
        <v>833</v>
      </c>
      <c r="C273" s="62" t="s">
        <v>844</v>
      </c>
    </row>
    <row r="274" spans="1:3">
      <c r="A274" s="62" t="s">
        <v>834</v>
      </c>
      <c r="B274" s="62"/>
      <c r="C274" s="62" t="s">
        <v>845</v>
      </c>
    </row>
    <row r="275" spans="1:3">
      <c r="A275" s="62" t="s">
        <v>835</v>
      </c>
      <c r="B275" s="62" t="s">
        <v>836</v>
      </c>
      <c r="C275" s="62" t="s">
        <v>846</v>
      </c>
    </row>
    <row r="276" spans="1:3">
      <c r="A276" s="62" t="s">
        <v>837</v>
      </c>
      <c r="B276" s="62" t="s">
        <v>838</v>
      </c>
      <c r="C276" s="62" t="s">
        <v>847</v>
      </c>
    </row>
    <row r="277" spans="1:3">
      <c r="A277" s="62" t="s">
        <v>839</v>
      </c>
      <c r="B277" s="62"/>
      <c r="C277" s="62" t="s">
        <v>848</v>
      </c>
    </row>
    <row r="278" spans="1:3">
      <c r="A278" s="62" t="s">
        <v>851</v>
      </c>
      <c r="B278" s="62" t="s">
        <v>849</v>
      </c>
      <c r="C278" s="62" t="s">
        <v>850</v>
      </c>
    </row>
    <row r="279" spans="1:3">
      <c r="A279" s="62" t="s">
        <v>859</v>
      </c>
      <c r="B279" s="62" t="s">
        <v>860</v>
      </c>
      <c r="C279" s="62" t="s">
        <v>852</v>
      </c>
    </row>
    <row r="280" spans="1:3">
      <c r="A280" s="62" t="s">
        <v>861</v>
      </c>
      <c r="B280" s="62"/>
      <c r="C280" s="62" t="s">
        <v>853</v>
      </c>
    </row>
    <row r="281" spans="1:3">
      <c r="A281" s="62" t="s">
        <v>862</v>
      </c>
      <c r="B281" s="62"/>
      <c r="C281" s="62" t="s">
        <v>854</v>
      </c>
    </row>
    <row r="282" spans="1:3">
      <c r="A282" s="62" t="s">
        <v>863</v>
      </c>
      <c r="B282" s="62" t="s">
        <v>864</v>
      </c>
      <c r="C282" s="62" t="s">
        <v>855</v>
      </c>
    </row>
    <row r="283" spans="1:3">
      <c r="A283" s="62" t="s">
        <v>865</v>
      </c>
      <c r="B283" s="62" t="s">
        <v>866</v>
      </c>
      <c r="C283" s="62" t="s">
        <v>856</v>
      </c>
    </row>
    <row r="284" spans="1:3">
      <c r="A284" s="62" t="s">
        <v>867</v>
      </c>
      <c r="B284" s="62" t="s">
        <v>868</v>
      </c>
      <c r="C284" s="62" t="s">
        <v>857</v>
      </c>
    </row>
    <row r="285" spans="1:3">
      <c r="A285" s="62" t="s">
        <v>869</v>
      </c>
      <c r="B285" s="62" t="s">
        <v>870</v>
      </c>
      <c r="C285" s="62" t="s">
        <v>858</v>
      </c>
    </row>
    <row r="286" spans="1:3">
      <c r="A286" s="62" t="s">
        <v>871</v>
      </c>
      <c r="B286" s="62" t="s">
        <v>872</v>
      </c>
      <c r="C286" s="62" t="s">
        <v>873</v>
      </c>
    </row>
    <row r="287" spans="1:3">
      <c r="A287" s="62" t="s">
        <v>874</v>
      </c>
      <c r="B287" s="62"/>
      <c r="C287" s="62" t="s">
        <v>875</v>
      </c>
    </row>
    <row r="288" spans="1:3">
      <c r="A288" s="62" t="s">
        <v>899</v>
      </c>
      <c r="B288" s="62"/>
      <c r="C288" s="62" t="s">
        <v>904</v>
      </c>
    </row>
    <row r="289" spans="1:3">
      <c r="A289" s="62" t="s">
        <v>900</v>
      </c>
      <c r="B289" s="62" t="s">
        <v>901</v>
      </c>
      <c r="C289" s="62" t="s">
        <v>905</v>
      </c>
    </row>
    <row r="290" spans="1:3">
      <c r="A290" s="62" t="s">
        <v>902</v>
      </c>
      <c r="B290" s="62" t="s">
        <v>903</v>
      </c>
      <c r="C290" s="62" t="s">
        <v>906</v>
      </c>
    </row>
    <row r="291" spans="1:3">
      <c r="A291" s="62" t="s">
        <v>907</v>
      </c>
      <c r="B291" s="62" t="s">
        <v>909</v>
      </c>
      <c r="C291" s="62" t="s">
        <v>910</v>
      </c>
    </row>
    <row r="292" spans="1:3">
      <c r="A292" s="62" t="s">
        <v>908</v>
      </c>
      <c r="B292" s="62"/>
      <c r="C292" s="62" t="s">
        <v>912</v>
      </c>
    </row>
    <row r="293" spans="1:3">
      <c r="A293" s="62" t="s">
        <v>911</v>
      </c>
      <c r="B293" s="62"/>
      <c r="C293" s="62" t="s">
        <v>913</v>
      </c>
    </row>
    <row r="294" spans="1:3">
      <c r="A294" s="62" t="s">
        <v>914</v>
      </c>
      <c r="B294" s="62" t="s">
        <v>915</v>
      </c>
      <c r="C294" s="62" t="s">
        <v>916</v>
      </c>
    </row>
    <row r="295" spans="1:3">
      <c r="A295" s="62" t="s">
        <v>1059</v>
      </c>
      <c r="B295" s="62" t="s">
        <v>917</v>
      </c>
      <c r="C295" s="62" t="s">
        <v>919</v>
      </c>
    </row>
    <row r="296" spans="1:3">
      <c r="A296" s="62" t="s">
        <v>918</v>
      </c>
      <c r="B296" s="62"/>
      <c r="C296" s="62" t="s">
        <v>920</v>
      </c>
    </row>
    <row r="297" spans="1:3">
      <c r="A297" s="62" t="s">
        <v>921</v>
      </c>
      <c r="B297" s="62" t="s">
        <v>922</v>
      </c>
      <c r="C297" s="62" t="s">
        <v>923</v>
      </c>
    </row>
    <row r="298" spans="1:3">
      <c r="A298" s="62" t="s">
        <v>924</v>
      </c>
      <c r="B298" s="62"/>
      <c r="C298" s="62" t="s">
        <v>936</v>
      </c>
    </row>
    <row r="299" spans="1:3">
      <c r="A299" s="62" t="s">
        <v>925</v>
      </c>
      <c r="B299" s="62"/>
      <c r="C299" s="62" t="s">
        <v>937</v>
      </c>
    </row>
    <row r="300" spans="1:3">
      <c r="A300" s="62" t="s">
        <v>926</v>
      </c>
      <c r="B300" s="62" t="s">
        <v>927</v>
      </c>
      <c r="C300" s="62" t="s">
        <v>938</v>
      </c>
    </row>
    <row r="301" spans="1:3">
      <c r="A301" s="62" t="s">
        <v>928</v>
      </c>
      <c r="B301" s="62" t="s">
        <v>929</v>
      </c>
      <c r="C301" s="62" t="s">
        <v>939</v>
      </c>
    </row>
    <row r="302" spans="1:3">
      <c r="A302" s="62" t="s">
        <v>930</v>
      </c>
      <c r="B302" s="62" t="s">
        <v>931</v>
      </c>
      <c r="C302" s="62" t="s">
        <v>942</v>
      </c>
    </row>
    <row r="303" spans="1:3">
      <c r="A303" s="62" t="s">
        <v>932</v>
      </c>
      <c r="B303" s="62"/>
      <c r="C303" s="62" t="s">
        <v>825</v>
      </c>
    </row>
    <row r="304" spans="1:3">
      <c r="A304" s="62" t="s">
        <v>933</v>
      </c>
      <c r="B304" s="62" t="s">
        <v>934</v>
      </c>
      <c r="C304" s="62" t="s">
        <v>940</v>
      </c>
    </row>
    <row r="305" spans="1:3">
      <c r="A305" s="62" t="s">
        <v>943</v>
      </c>
      <c r="B305" s="62" t="s">
        <v>935</v>
      </c>
      <c r="C305" s="62" t="s">
        <v>941</v>
      </c>
    </row>
    <row r="306" spans="1:3">
      <c r="A306" s="62" t="s">
        <v>948</v>
      </c>
      <c r="B306" s="62"/>
      <c r="C306" s="62" t="s">
        <v>944</v>
      </c>
    </row>
    <row r="307" spans="1:3">
      <c r="A307" s="62" t="s">
        <v>964</v>
      </c>
      <c r="B307" s="62" t="s">
        <v>949</v>
      </c>
      <c r="C307" s="62" t="s">
        <v>945</v>
      </c>
    </row>
    <row r="308" spans="1:3">
      <c r="A308" s="62" t="s">
        <v>950</v>
      </c>
      <c r="B308" s="62" t="s">
        <v>951</v>
      </c>
      <c r="C308" s="62" t="s">
        <v>946</v>
      </c>
    </row>
    <row r="309" spans="1:3">
      <c r="A309" s="62" t="s">
        <v>965</v>
      </c>
      <c r="B309" s="62"/>
      <c r="C309" s="62" t="s">
        <v>947</v>
      </c>
    </row>
    <row r="310" spans="1:3">
      <c r="A310" s="62" t="s">
        <v>952</v>
      </c>
      <c r="B310" s="62" t="s">
        <v>953</v>
      </c>
      <c r="C310" s="62" t="s">
        <v>960</v>
      </c>
    </row>
    <row r="311" spans="1:3">
      <c r="A311" s="62" t="s">
        <v>966</v>
      </c>
      <c r="B311" s="62" t="s">
        <v>968</v>
      </c>
      <c r="C311" s="62" t="s">
        <v>958</v>
      </c>
    </row>
    <row r="312" spans="1:3">
      <c r="A312" s="62" t="s">
        <v>967</v>
      </c>
      <c r="B312" s="62" t="s">
        <v>969</v>
      </c>
      <c r="C312" s="62" t="s">
        <v>959</v>
      </c>
    </row>
    <row r="313" spans="1:3">
      <c r="A313" s="62" t="s">
        <v>954</v>
      </c>
      <c r="B313" s="62"/>
      <c r="C313" s="62" t="s">
        <v>961</v>
      </c>
    </row>
    <row r="314" spans="1:3">
      <c r="A314" s="62" t="s">
        <v>955</v>
      </c>
      <c r="B314" s="62"/>
      <c r="C314" s="62" t="s">
        <v>962</v>
      </c>
    </row>
    <row r="315" spans="1:3">
      <c r="A315" s="62" t="s">
        <v>956</v>
      </c>
      <c r="B315" s="62" t="s">
        <v>957</v>
      </c>
      <c r="C315" s="62" t="s">
        <v>963</v>
      </c>
    </row>
    <row r="316" spans="1:3">
      <c r="A316" s="62" t="s">
        <v>970</v>
      </c>
      <c r="B316" s="62"/>
      <c r="C316" s="62" t="s">
        <v>983</v>
      </c>
    </row>
    <row r="317" spans="1:3">
      <c r="A317" s="62" t="s">
        <v>971</v>
      </c>
      <c r="B317" s="62" t="s">
        <v>972</v>
      </c>
      <c r="C317" s="62" t="s">
        <v>984</v>
      </c>
    </row>
    <row r="318" spans="1:3">
      <c r="A318" s="62" t="s">
        <v>973</v>
      </c>
      <c r="B318" s="62" t="s">
        <v>975</v>
      </c>
      <c r="C318" s="62" t="s">
        <v>985</v>
      </c>
    </row>
    <row r="319" spans="1:3">
      <c r="A319" s="62" t="s">
        <v>974</v>
      </c>
      <c r="B319" s="62" t="s">
        <v>976</v>
      </c>
      <c r="C319" s="62" t="s">
        <v>991</v>
      </c>
    </row>
    <row r="320" spans="1:3">
      <c r="A320" s="62" t="s">
        <v>977</v>
      </c>
      <c r="B320" s="62"/>
      <c r="C320" s="62" t="s">
        <v>986</v>
      </c>
    </row>
    <row r="321" spans="1:3">
      <c r="A321" s="62" t="s">
        <v>978</v>
      </c>
      <c r="B321" s="62"/>
      <c r="C321" s="62" t="s">
        <v>987</v>
      </c>
    </row>
    <row r="322" spans="1:3">
      <c r="A322" s="62" t="s">
        <v>979</v>
      </c>
      <c r="B322" s="62"/>
      <c r="C322" s="62" t="s">
        <v>988</v>
      </c>
    </row>
    <row r="323" spans="1:3">
      <c r="A323" s="62" t="s">
        <v>980</v>
      </c>
      <c r="B323" s="62"/>
      <c r="C323" s="62" t="s">
        <v>989</v>
      </c>
    </row>
    <row r="324" spans="1:3">
      <c r="A324" s="62" t="s">
        <v>981</v>
      </c>
      <c r="B324" s="62" t="s">
        <v>982</v>
      </c>
      <c r="C324" s="62" t="s">
        <v>990</v>
      </c>
    </row>
    <row r="325" spans="1:3">
      <c r="A325" s="62" t="s">
        <v>992</v>
      </c>
      <c r="B325" s="62"/>
      <c r="C325" s="62" t="s">
        <v>1002</v>
      </c>
    </row>
    <row r="326" spans="1:3">
      <c r="A326" s="62" t="s">
        <v>993</v>
      </c>
      <c r="B326" s="62"/>
      <c r="C326" s="62" t="s">
        <v>1003</v>
      </c>
    </row>
    <row r="327" spans="1:3">
      <c r="A327" s="62" t="s">
        <v>994</v>
      </c>
      <c r="B327" s="62"/>
      <c r="C327" s="62" t="s">
        <v>1004</v>
      </c>
    </row>
    <row r="328" spans="1:3">
      <c r="A328" s="62" t="s">
        <v>995</v>
      </c>
      <c r="B328" s="62"/>
      <c r="C328" s="62" t="s">
        <v>1005</v>
      </c>
    </row>
    <row r="329" spans="1:3">
      <c r="A329" s="62" t="s">
        <v>996</v>
      </c>
      <c r="B329" s="62"/>
      <c r="C329" s="62" t="s">
        <v>1006</v>
      </c>
    </row>
    <row r="330" spans="1:3">
      <c r="A330" s="62" t="s">
        <v>997</v>
      </c>
      <c r="B330" s="62" t="s">
        <v>998</v>
      </c>
      <c r="C330" s="62" t="s">
        <v>1007</v>
      </c>
    </row>
    <row r="331" spans="1:3">
      <c r="A331" s="62" t="s">
        <v>999</v>
      </c>
      <c r="B331" s="62" t="s">
        <v>1000</v>
      </c>
      <c r="C331" s="62" t="s">
        <v>1008</v>
      </c>
    </row>
    <row r="332" spans="1:3">
      <c r="A332" s="62" t="s">
        <v>1001</v>
      </c>
      <c r="B332" s="62"/>
      <c r="C332" s="62" t="s">
        <v>1009</v>
      </c>
    </row>
    <row r="333" spans="1:3">
      <c r="A333" s="62" t="s">
        <v>1010</v>
      </c>
      <c r="B333" s="62" t="s">
        <v>1011</v>
      </c>
      <c r="C333" s="62" t="s">
        <v>1012</v>
      </c>
    </row>
    <row r="334" spans="1:3">
      <c r="A334" s="62" t="s">
        <v>1013</v>
      </c>
      <c r="B334" s="62" t="s">
        <v>1014</v>
      </c>
      <c r="C334" s="62" t="s">
        <v>1015</v>
      </c>
    </row>
    <row r="335" spans="1:3">
      <c r="A335" s="62" t="s">
        <v>1062</v>
      </c>
      <c r="B335" s="62"/>
      <c r="C335" s="62" t="s">
        <v>1017</v>
      </c>
    </row>
    <row r="336" spans="1:3">
      <c r="A336" s="62" t="s">
        <v>1016</v>
      </c>
      <c r="B336" s="62"/>
      <c r="C336" s="62" t="s">
        <v>1018</v>
      </c>
    </row>
    <row r="337" spans="1:3">
      <c r="A337" s="62" t="s">
        <v>1019</v>
      </c>
      <c r="B337" s="62" t="s">
        <v>1020</v>
      </c>
      <c r="C337" s="62" t="s">
        <v>1021</v>
      </c>
    </row>
    <row r="338" spans="1:3">
      <c r="A338" s="62" t="s">
        <v>1022</v>
      </c>
      <c r="B338" s="62" t="s">
        <v>1023</v>
      </c>
      <c r="C338" s="62" t="s">
        <v>1024</v>
      </c>
    </row>
    <row r="339" spans="1:3">
      <c r="A339" s="62" t="s">
        <v>173</v>
      </c>
      <c r="B339" s="62" t="s">
        <v>172</v>
      </c>
      <c r="C339" s="62" t="s">
        <v>1025</v>
      </c>
    </row>
    <row r="340" spans="1:3">
      <c r="A340" s="62" t="s">
        <v>1026</v>
      </c>
      <c r="B340" s="62" t="s">
        <v>1027</v>
      </c>
      <c r="C340" s="62" t="s">
        <v>1034</v>
      </c>
    </row>
    <row r="341" spans="1:3">
      <c r="A341" s="62" t="s">
        <v>1028</v>
      </c>
      <c r="B341" s="62" t="s">
        <v>1029</v>
      </c>
      <c r="C341" s="62" t="s">
        <v>1035</v>
      </c>
    </row>
    <row r="342" spans="1:3">
      <c r="A342" s="62" t="s">
        <v>1030</v>
      </c>
      <c r="B342" s="62" t="s">
        <v>1031</v>
      </c>
      <c r="C342" s="62" t="s">
        <v>1036</v>
      </c>
    </row>
    <row r="343" spans="1:3">
      <c r="A343" s="62" t="s">
        <v>1032</v>
      </c>
      <c r="B343" s="62" t="s">
        <v>1033</v>
      </c>
      <c r="C343" s="62" t="s">
        <v>1037</v>
      </c>
    </row>
    <row r="344" spans="1:3">
      <c r="A344" s="62" t="s">
        <v>1038</v>
      </c>
      <c r="B344" s="62" t="s">
        <v>1039</v>
      </c>
      <c r="C344" s="62" t="s">
        <v>1051</v>
      </c>
    </row>
    <row r="345" spans="1:3">
      <c r="A345" s="62" t="s">
        <v>1040</v>
      </c>
      <c r="B345" s="62"/>
      <c r="C345" s="62" t="s">
        <v>1052</v>
      </c>
    </row>
    <row r="346" spans="1:3">
      <c r="A346" s="62" t="s">
        <v>1063</v>
      </c>
      <c r="B346" s="62"/>
      <c r="C346" s="62" t="s">
        <v>1053</v>
      </c>
    </row>
    <row r="347" spans="1:3">
      <c r="A347" s="62" t="s">
        <v>1041</v>
      </c>
      <c r="B347" s="62" t="s">
        <v>1043</v>
      </c>
      <c r="C347" s="62" t="s">
        <v>1054</v>
      </c>
    </row>
    <row r="348" spans="1:3">
      <c r="A348" s="62" t="s">
        <v>1042</v>
      </c>
      <c r="B348" s="62" t="s">
        <v>1044</v>
      </c>
      <c r="C348" s="62" t="s">
        <v>1055</v>
      </c>
    </row>
    <row r="349" spans="1:3">
      <c r="A349" s="62" t="s">
        <v>1045</v>
      </c>
      <c r="B349" s="62" t="s">
        <v>1046</v>
      </c>
      <c r="C349" s="62" t="s">
        <v>1056</v>
      </c>
    </row>
    <row r="350" spans="1:3">
      <c r="A350" s="62" t="s">
        <v>1047</v>
      </c>
      <c r="B350" s="62" t="s">
        <v>1048</v>
      </c>
      <c r="C350" s="62" t="s">
        <v>1057</v>
      </c>
    </row>
    <row r="351" spans="1:3">
      <c r="A351" s="62" t="s">
        <v>1111</v>
      </c>
      <c r="B351" s="62" t="s">
        <v>1112</v>
      </c>
      <c r="C351" s="62" t="s">
        <v>209</v>
      </c>
    </row>
    <row r="352" spans="1:3">
      <c r="A352" s="62" t="s">
        <v>1064</v>
      </c>
      <c r="B352" s="62"/>
      <c r="C352" s="62" t="s">
        <v>1058</v>
      </c>
    </row>
    <row r="353" spans="1:3">
      <c r="A353" s="62" t="s">
        <v>660</v>
      </c>
      <c r="B353" s="62" t="s">
        <v>659</v>
      </c>
      <c r="C353" s="62" t="s">
        <v>670</v>
      </c>
    </row>
    <row r="354" spans="1:3">
      <c r="A354" s="62" t="s">
        <v>1065</v>
      </c>
      <c r="B354" s="62" t="s">
        <v>1066</v>
      </c>
      <c r="C354" s="62" t="s">
        <v>1081</v>
      </c>
    </row>
    <row r="355" spans="1:3">
      <c r="A355" s="62" t="s">
        <v>1067</v>
      </c>
      <c r="B355" s="62" t="s">
        <v>1068</v>
      </c>
      <c r="C355" s="62" t="s">
        <v>1082</v>
      </c>
    </row>
    <row r="356" spans="1:3">
      <c r="A356" s="62" t="s">
        <v>1069</v>
      </c>
      <c r="B356" s="62" t="s">
        <v>1070</v>
      </c>
      <c r="C356" s="62" t="s">
        <v>1083</v>
      </c>
    </row>
    <row r="357" spans="1:3">
      <c r="A357" s="62" t="s">
        <v>1113</v>
      </c>
      <c r="B357" s="62" t="s">
        <v>1113</v>
      </c>
      <c r="C357" s="62" t="s">
        <v>1084</v>
      </c>
    </row>
    <row r="358" spans="1:3">
      <c r="A358" s="62" t="s">
        <v>1114</v>
      </c>
      <c r="B358" s="62" t="s">
        <v>1115</v>
      </c>
      <c r="C358" s="62" t="s">
        <v>1085</v>
      </c>
    </row>
    <row r="359" spans="1:3">
      <c r="A359" s="62" t="s">
        <v>1072</v>
      </c>
      <c r="B359" s="62" t="s">
        <v>1073</v>
      </c>
      <c r="C359" s="62" t="s">
        <v>1086</v>
      </c>
    </row>
    <row r="360" spans="1:3">
      <c r="A360" s="62" t="s">
        <v>1116</v>
      </c>
      <c r="B360" s="62" t="s">
        <v>1117</v>
      </c>
      <c r="C360" s="62" t="s">
        <v>1087</v>
      </c>
    </row>
    <row r="361" spans="1:3">
      <c r="A361" s="62" t="s">
        <v>1076</v>
      </c>
      <c r="B361" s="62" t="s">
        <v>1077</v>
      </c>
      <c r="C361" s="62" t="s">
        <v>1088</v>
      </c>
    </row>
    <row r="362" spans="1:3">
      <c r="A362" s="62" t="s">
        <v>1078</v>
      </c>
      <c r="B362" s="62"/>
      <c r="C362" s="62" t="s">
        <v>1089</v>
      </c>
    </row>
    <row r="363" spans="1:3">
      <c r="A363" s="62" t="s">
        <v>1079</v>
      </c>
      <c r="B363" s="62" t="s">
        <v>1080</v>
      </c>
      <c r="C363" s="62" t="s">
        <v>1090</v>
      </c>
    </row>
    <row r="364" spans="1:3">
      <c r="A364" s="62" t="s">
        <v>1091</v>
      </c>
      <c r="B364" s="62"/>
      <c r="C364" s="62" t="s">
        <v>1101</v>
      </c>
    </row>
    <row r="365" spans="1:3">
      <c r="A365" s="62" t="s">
        <v>1092</v>
      </c>
      <c r="B365" s="62" t="s">
        <v>1093</v>
      </c>
      <c r="C365" s="62" t="s">
        <v>1102</v>
      </c>
    </row>
    <row r="366" spans="1:3">
      <c r="A366" s="62" t="s">
        <v>381</v>
      </c>
      <c r="B366" s="62" t="s">
        <v>380</v>
      </c>
      <c r="C366" s="62" t="s">
        <v>376</v>
      </c>
    </row>
    <row r="367" spans="1:3">
      <c r="A367" s="62" t="s">
        <v>1094</v>
      </c>
      <c r="B367" s="62" t="s">
        <v>1096</v>
      </c>
      <c r="C367" s="62" t="s">
        <v>1103</v>
      </c>
    </row>
    <row r="368" spans="1:3">
      <c r="A368" s="62" t="s">
        <v>1095</v>
      </c>
      <c r="B368" s="62"/>
      <c r="C368" s="62" t="s">
        <v>1104</v>
      </c>
    </row>
    <row r="369" spans="1:3">
      <c r="A369" s="62" t="s">
        <v>1097</v>
      </c>
      <c r="B369" s="62"/>
      <c r="C369" s="62" t="s">
        <v>1105</v>
      </c>
    </row>
    <row r="370" spans="1:3">
      <c r="A370" s="62" t="s">
        <v>1098</v>
      </c>
      <c r="B370" s="62"/>
      <c r="C370" s="62" t="s">
        <v>1106</v>
      </c>
    </row>
    <row r="371" spans="1:3">
      <c r="A371" s="62" t="s">
        <v>1118</v>
      </c>
      <c r="B371" s="62" t="s">
        <v>1119</v>
      </c>
      <c r="C371" s="62" t="s">
        <v>1121</v>
      </c>
    </row>
    <row r="372" spans="1:3">
      <c r="A372" s="62" t="s">
        <v>1120</v>
      </c>
      <c r="B372" s="62" t="s">
        <v>1120</v>
      </c>
      <c r="C372" s="62" t="s">
        <v>1122</v>
      </c>
    </row>
    <row r="373" spans="1:3">
      <c r="A373" s="62"/>
      <c r="B373" s="62"/>
      <c r="C373" s="62"/>
    </row>
  </sheetData>
  <pageMargins left="0.7" right="0.7" top="0.75" bottom="0.75" header="0.3" footer="0.3"/>
  <pageSetup orientation="portrait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29"/>
  <sheetViews>
    <sheetView topLeftCell="A353" zoomScale="90" zoomScaleNormal="90" workbookViewId="0">
      <selection activeCell="A340" sqref="A340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758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899</v>
      </c>
      <c r="B288" s="62"/>
      <c r="C288" s="62" t="s">
        <v>904</v>
      </c>
    </row>
    <row r="289" spans="1:3">
      <c r="A289" s="62" t="s">
        <v>900</v>
      </c>
      <c r="B289" s="62" t="s">
        <v>901</v>
      </c>
      <c r="C289" s="62" t="s">
        <v>905</v>
      </c>
    </row>
    <row r="290" spans="1:3">
      <c r="A290" s="62" t="s">
        <v>902</v>
      </c>
      <c r="B290" s="62" t="s">
        <v>903</v>
      </c>
      <c r="C290" s="62" t="s">
        <v>906</v>
      </c>
    </row>
    <row r="291" spans="1:3">
      <c r="A291" s="62" t="s">
        <v>907</v>
      </c>
      <c r="B291" s="62" t="s">
        <v>909</v>
      </c>
      <c r="C291" s="62" t="s">
        <v>910</v>
      </c>
    </row>
    <row r="292" spans="1:3">
      <c r="A292" s="62" t="s">
        <v>908</v>
      </c>
      <c r="B292" s="62"/>
      <c r="C292" s="62" t="s">
        <v>912</v>
      </c>
    </row>
    <row r="293" spans="1:3">
      <c r="A293" s="62" t="s">
        <v>911</v>
      </c>
      <c r="B293" s="62"/>
      <c r="C293" s="62" t="s">
        <v>913</v>
      </c>
    </row>
    <row r="294" spans="1:3">
      <c r="A294" s="62" t="s">
        <v>914</v>
      </c>
      <c r="B294" s="62" t="s">
        <v>915</v>
      </c>
      <c r="C294" s="62" t="s">
        <v>916</v>
      </c>
    </row>
    <row r="295" spans="1:3">
      <c r="A295" s="62" t="s">
        <v>1059</v>
      </c>
      <c r="B295" s="62" t="s">
        <v>917</v>
      </c>
      <c r="C295" s="62" t="s">
        <v>919</v>
      </c>
    </row>
    <row r="296" spans="1:3">
      <c r="A296" s="62" t="s">
        <v>918</v>
      </c>
      <c r="B296" s="62"/>
      <c r="C296" s="62" t="s">
        <v>920</v>
      </c>
    </row>
    <row r="297" spans="1:3">
      <c r="A297" s="62" t="s">
        <v>921</v>
      </c>
      <c r="B297" s="62" t="s">
        <v>922</v>
      </c>
      <c r="C297" s="62" t="s">
        <v>923</v>
      </c>
    </row>
    <row r="298" spans="1:3">
      <c r="A298" s="62" t="s">
        <v>924</v>
      </c>
      <c r="B298" s="62"/>
      <c r="C298" s="62" t="s">
        <v>936</v>
      </c>
    </row>
    <row r="299" spans="1:3">
      <c r="A299" s="62" t="s">
        <v>925</v>
      </c>
      <c r="B299" s="62"/>
      <c r="C299" s="62" t="s">
        <v>937</v>
      </c>
    </row>
    <row r="300" spans="1:3">
      <c r="A300" s="62" t="s">
        <v>926</v>
      </c>
      <c r="B300" s="62" t="s">
        <v>927</v>
      </c>
      <c r="C300" s="62" t="s">
        <v>938</v>
      </c>
    </row>
    <row r="301" spans="1:3">
      <c r="A301" s="62" t="s">
        <v>928</v>
      </c>
      <c r="B301" s="62" t="s">
        <v>929</v>
      </c>
      <c r="C301" s="62" t="s">
        <v>939</v>
      </c>
    </row>
    <row r="302" spans="1:3">
      <c r="A302" s="62" t="s">
        <v>930</v>
      </c>
      <c r="B302" s="62" t="s">
        <v>931</v>
      </c>
      <c r="C302" s="62" t="s">
        <v>942</v>
      </c>
    </row>
    <row r="303" spans="1:3">
      <c r="A303" s="62" t="s">
        <v>932</v>
      </c>
      <c r="B303" s="62"/>
      <c r="C303" s="62" t="s">
        <v>825</v>
      </c>
    </row>
    <row r="304" spans="1:3">
      <c r="A304" s="62" t="s">
        <v>933</v>
      </c>
      <c r="B304" s="62" t="s">
        <v>934</v>
      </c>
      <c r="C304" s="62" t="s">
        <v>940</v>
      </c>
    </row>
    <row r="305" spans="1:3">
      <c r="A305" s="62" t="s">
        <v>943</v>
      </c>
      <c r="B305" s="62" t="s">
        <v>935</v>
      </c>
      <c r="C305" s="62" t="s">
        <v>941</v>
      </c>
    </row>
    <row r="306" spans="1:3">
      <c r="A306" s="62" t="s">
        <v>948</v>
      </c>
      <c r="B306" s="62"/>
      <c r="C306" s="62" t="s">
        <v>944</v>
      </c>
    </row>
    <row r="307" spans="1:3">
      <c r="A307" s="62" t="s">
        <v>964</v>
      </c>
      <c r="B307" s="62" t="s">
        <v>949</v>
      </c>
      <c r="C307" s="62" t="s">
        <v>945</v>
      </c>
    </row>
    <row r="308" spans="1:3">
      <c r="A308" s="62" t="s">
        <v>950</v>
      </c>
      <c r="B308" s="62" t="s">
        <v>951</v>
      </c>
      <c r="C308" s="62" t="s">
        <v>946</v>
      </c>
    </row>
    <row r="309" spans="1:3">
      <c r="A309" s="62" t="s">
        <v>965</v>
      </c>
      <c r="B309" s="62"/>
      <c r="C309" s="62" t="s">
        <v>947</v>
      </c>
    </row>
    <row r="310" spans="1:3">
      <c r="A310" s="62" t="s">
        <v>952</v>
      </c>
      <c r="B310" s="62" t="s">
        <v>953</v>
      </c>
      <c r="C310" s="62" t="s">
        <v>960</v>
      </c>
    </row>
    <row r="311" spans="1:3">
      <c r="A311" s="62" t="s">
        <v>966</v>
      </c>
      <c r="B311" s="62" t="s">
        <v>968</v>
      </c>
      <c r="C311" s="62" t="s">
        <v>958</v>
      </c>
    </row>
    <row r="312" spans="1:3">
      <c r="A312" s="62" t="s">
        <v>967</v>
      </c>
      <c r="B312" s="62" t="s">
        <v>969</v>
      </c>
      <c r="C312" s="62" t="s">
        <v>959</v>
      </c>
    </row>
    <row r="313" spans="1:3">
      <c r="A313" s="62" t="s">
        <v>954</v>
      </c>
      <c r="B313" s="62"/>
      <c r="C313" s="62" t="s">
        <v>961</v>
      </c>
    </row>
    <row r="314" spans="1:3">
      <c r="A314" s="62" t="s">
        <v>955</v>
      </c>
      <c r="B314" s="62"/>
      <c r="C314" s="62" t="s">
        <v>962</v>
      </c>
    </row>
    <row r="315" spans="1:3">
      <c r="A315" s="62" t="s">
        <v>956</v>
      </c>
      <c r="B315" s="62" t="s">
        <v>957</v>
      </c>
      <c r="C315" s="62" t="s">
        <v>963</v>
      </c>
    </row>
    <row r="316" spans="1:3">
      <c r="A316" s="62" t="s">
        <v>970</v>
      </c>
      <c r="B316" s="62"/>
      <c r="C316" s="62" t="s">
        <v>983</v>
      </c>
    </row>
    <row r="317" spans="1:3">
      <c r="A317" s="62" t="s">
        <v>971</v>
      </c>
      <c r="B317" s="62" t="s">
        <v>972</v>
      </c>
      <c r="C317" s="62" t="s">
        <v>1061</v>
      </c>
    </row>
    <row r="318" spans="1:3">
      <c r="A318" s="62" t="s">
        <v>973</v>
      </c>
      <c r="B318" s="62" t="s">
        <v>975</v>
      </c>
      <c r="C318" s="62" t="s">
        <v>985</v>
      </c>
    </row>
    <row r="319" spans="1:3">
      <c r="A319" s="62" t="s">
        <v>974</v>
      </c>
      <c r="B319" s="62" t="s">
        <v>976</v>
      </c>
      <c r="C319" s="62" t="s">
        <v>991</v>
      </c>
    </row>
    <row r="320" spans="1:3">
      <c r="A320" s="62" t="s">
        <v>977</v>
      </c>
      <c r="B320" s="62"/>
      <c r="C320" s="62" t="s">
        <v>986</v>
      </c>
    </row>
    <row r="321" spans="1:4">
      <c r="A321" s="62" t="s">
        <v>978</v>
      </c>
      <c r="B321" s="62"/>
      <c r="C321" s="62" t="s">
        <v>987</v>
      </c>
    </row>
    <row r="322" spans="1:4">
      <c r="A322" s="62" t="s">
        <v>979</v>
      </c>
      <c r="B322" s="62"/>
      <c r="C322" s="62" t="s">
        <v>988</v>
      </c>
    </row>
    <row r="323" spans="1:4">
      <c r="A323" s="62" t="s">
        <v>980</v>
      </c>
      <c r="B323" s="62"/>
      <c r="C323" s="62" t="s">
        <v>989</v>
      </c>
    </row>
    <row r="324" spans="1:4">
      <c r="A324" s="62" t="s">
        <v>981</v>
      </c>
      <c r="B324" s="62" t="s">
        <v>982</v>
      </c>
      <c r="C324" s="62" t="s">
        <v>990</v>
      </c>
    </row>
    <row r="325" spans="1:4">
      <c r="A325" s="62" t="s">
        <v>992</v>
      </c>
      <c r="B325" s="62"/>
      <c r="C325" s="62" t="s">
        <v>1002</v>
      </c>
    </row>
    <row r="326" spans="1:4">
      <c r="A326" s="62" t="s">
        <v>993</v>
      </c>
      <c r="B326" s="62"/>
      <c r="C326" s="62" t="s">
        <v>1154</v>
      </c>
    </row>
    <row r="327" spans="1:4">
      <c r="A327" s="62" t="s">
        <v>994</v>
      </c>
      <c r="B327" s="62"/>
      <c r="C327" s="62" t="s">
        <v>1004</v>
      </c>
    </row>
    <row r="328" spans="1:4">
      <c r="A328" s="62" t="s">
        <v>995</v>
      </c>
      <c r="B328" s="62"/>
      <c r="C328" s="62" t="s">
        <v>1005</v>
      </c>
    </row>
    <row r="329" spans="1:4">
      <c r="A329" s="62" t="s">
        <v>996</v>
      </c>
      <c r="B329" s="62"/>
      <c r="C329" s="62" t="s">
        <v>1006</v>
      </c>
    </row>
    <row r="330" spans="1:4">
      <c r="A330" s="62" t="s">
        <v>997</v>
      </c>
      <c r="B330" s="62" t="s">
        <v>998</v>
      </c>
      <c r="C330" s="62" t="s">
        <v>1007</v>
      </c>
    </row>
    <row r="331" spans="1:4">
      <c r="A331" s="62" t="s">
        <v>999</v>
      </c>
      <c r="B331" s="62" t="s">
        <v>1000</v>
      </c>
      <c r="C331" s="62" t="s">
        <v>1008</v>
      </c>
    </row>
    <row r="332" spans="1:4">
      <c r="A332" s="62" t="s">
        <v>1001</v>
      </c>
      <c r="B332" s="62"/>
      <c r="C332" s="62" t="s">
        <v>1009</v>
      </c>
    </row>
    <row r="333" spans="1:4">
      <c r="A333" s="62" t="s">
        <v>1010</v>
      </c>
      <c r="B333" s="62" t="s">
        <v>1011</v>
      </c>
      <c r="C333" s="62" t="s">
        <v>1012</v>
      </c>
    </row>
    <row r="334" spans="1:4">
      <c r="A334" s="62" t="s">
        <v>1013</v>
      </c>
      <c r="B334" s="62" t="s">
        <v>1014</v>
      </c>
      <c r="C334" s="62" t="s">
        <v>1015</v>
      </c>
    </row>
    <row r="335" spans="1:4">
      <c r="A335" s="62" t="s">
        <v>1062</v>
      </c>
      <c r="B335" s="62"/>
      <c r="C335" s="62" t="s">
        <v>1017</v>
      </c>
    </row>
    <row r="336" spans="1:4">
      <c r="A336" s="62" t="s">
        <v>1016</v>
      </c>
      <c r="B336" s="62"/>
      <c r="C336" s="62" t="s">
        <v>1018</v>
      </c>
      <c r="D336" s="47" t="s">
        <v>1420</v>
      </c>
    </row>
    <row r="337" spans="1:3">
      <c r="A337" s="62" t="s">
        <v>1019</v>
      </c>
      <c r="B337" s="62" t="s">
        <v>1020</v>
      </c>
      <c r="C337" s="62" t="s">
        <v>1021</v>
      </c>
    </row>
    <row r="338" spans="1:3">
      <c r="A338" s="62" t="s">
        <v>1022</v>
      </c>
      <c r="B338" s="62" t="s">
        <v>1023</v>
      </c>
      <c r="C338" s="62" t="s">
        <v>1024</v>
      </c>
    </row>
    <row r="339" spans="1:3">
      <c r="A339" s="62" t="s">
        <v>173</v>
      </c>
      <c r="B339" s="62" t="s">
        <v>172</v>
      </c>
      <c r="C339" s="62" t="s">
        <v>1025</v>
      </c>
    </row>
    <row r="340" spans="1:3">
      <c r="A340" s="62" t="s">
        <v>1294</v>
      </c>
      <c r="B340" s="62" t="s">
        <v>1295</v>
      </c>
      <c r="C340" s="62" t="s">
        <v>1034</v>
      </c>
    </row>
    <row r="341" spans="1:3">
      <c r="A341" s="62" t="s">
        <v>1028</v>
      </c>
      <c r="B341" s="62" t="s">
        <v>1029</v>
      </c>
      <c r="C341" s="62" t="s">
        <v>1035</v>
      </c>
    </row>
    <row r="342" spans="1:3">
      <c r="A342" s="62" t="s">
        <v>1030</v>
      </c>
      <c r="B342" s="62" t="s">
        <v>1031</v>
      </c>
      <c r="C342" s="62" t="s">
        <v>1036</v>
      </c>
    </row>
    <row r="343" spans="1:3">
      <c r="A343" s="62" t="s">
        <v>1032</v>
      </c>
      <c r="B343" s="62" t="s">
        <v>1033</v>
      </c>
      <c r="C343" s="62" t="s">
        <v>1037</v>
      </c>
    </row>
    <row r="344" spans="1:3">
      <c r="A344" s="62" t="s">
        <v>1038</v>
      </c>
      <c r="B344" s="62" t="s">
        <v>1039</v>
      </c>
      <c r="C344" s="62" t="s">
        <v>1051</v>
      </c>
    </row>
    <row r="345" spans="1:3">
      <c r="A345" s="62" t="s">
        <v>1040</v>
      </c>
      <c r="B345" s="62"/>
      <c r="C345" s="62" t="s">
        <v>1052</v>
      </c>
    </row>
    <row r="346" spans="1:3">
      <c r="A346" s="62" t="s">
        <v>1063</v>
      </c>
      <c r="B346" s="62"/>
      <c r="C346" s="62" t="s">
        <v>1053</v>
      </c>
    </row>
    <row r="347" spans="1:3">
      <c r="A347" s="62" t="s">
        <v>1041</v>
      </c>
      <c r="B347" s="62" t="s">
        <v>1043</v>
      </c>
      <c r="C347" s="62" t="s">
        <v>1054</v>
      </c>
    </row>
    <row r="348" spans="1:3">
      <c r="A348" s="62" t="s">
        <v>1042</v>
      </c>
      <c r="B348" s="62" t="s">
        <v>1044</v>
      </c>
      <c r="C348" s="62" t="s">
        <v>1055</v>
      </c>
    </row>
    <row r="349" spans="1:3">
      <c r="A349" s="62" t="s">
        <v>1045</v>
      </c>
      <c r="B349" s="62" t="s">
        <v>1046</v>
      </c>
      <c r="C349" s="62" t="s">
        <v>1056</v>
      </c>
    </row>
    <row r="350" spans="1:3">
      <c r="A350" s="62" t="s">
        <v>1296</v>
      </c>
      <c r="B350" s="62" t="s">
        <v>1297</v>
      </c>
      <c r="C350" s="62" t="s">
        <v>1057</v>
      </c>
    </row>
    <row r="351" spans="1:3">
      <c r="A351" s="62" t="s">
        <v>1049</v>
      </c>
      <c r="B351" s="62" t="s">
        <v>1050</v>
      </c>
      <c r="C351" s="62" t="s">
        <v>209</v>
      </c>
    </row>
    <row r="352" spans="1:3">
      <c r="A352" s="62" t="s">
        <v>1064</v>
      </c>
      <c r="B352" s="63"/>
      <c r="C352" s="62" t="s">
        <v>1058</v>
      </c>
    </row>
    <row r="353" spans="1:3">
      <c r="A353" s="62" t="s">
        <v>660</v>
      </c>
      <c r="B353" s="62" t="s">
        <v>659</v>
      </c>
      <c r="C353" s="62" t="s">
        <v>670</v>
      </c>
    </row>
    <row r="354" spans="1:3">
      <c r="A354" s="62" t="s">
        <v>1065</v>
      </c>
      <c r="B354" s="62" t="s">
        <v>1066</v>
      </c>
      <c r="C354" s="62" t="s">
        <v>1081</v>
      </c>
    </row>
    <row r="355" spans="1:3">
      <c r="A355" s="62" t="s">
        <v>1067</v>
      </c>
      <c r="B355" s="62" t="s">
        <v>1068</v>
      </c>
      <c r="C355" s="62" t="s">
        <v>1082</v>
      </c>
    </row>
    <row r="356" spans="1:3">
      <c r="A356" s="62" t="s">
        <v>1069</v>
      </c>
      <c r="B356" s="62" t="s">
        <v>1070</v>
      </c>
      <c r="C356" s="62" t="s">
        <v>1083</v>
      </c>
    </row>
    <row r="357" spans="1:3">
      <c r="A357" s="62" t="s">
        <v>1113</v>
      </c>
      <c r="B357" s="62"/>
      <c r="C357" s="62" t="s">
        <v>1084</v>
      </c>
    </row>
    <row r="358" spans="1:3">
      <c r="A358" s="62" t="s">
        <v>1114</v>
      </c>
      <c r="B358" s="62" t="s">
        <v>1115</v>
      </c>
      <c r="C358" s="62" t="s">
        <v>1085</v>
      </c>
    </row>
    <row r="359" spans="1:3">
      <c r="A359" s="62" t="s">
        <v>1072</v>
      </c>
      <c r="B359" s="62" t="s">
        <v>1073</v>
      </c>
      <c r="C359" s="62" t="s">
        <v>1086</v>
      </c>
    </row>
    <row r="360" spans="1:3">
      <c r="A360" s="62" t="s">
        <v>1074</v>
      </c>
      <c r="B360" s="62" t="s">
        <v>1075</v>
      </c>
      <c r="C360" s="62" t="s">
        <v>1087</v>
      </c>
    </row>
    <row r="361" spans="1:3">
      <c r="A361" s="62" t="s">
        <v>1076</v>
      </c>
      <c r="B361" s="62" t="s">
        <v>1077</v>
      </c>
      <c r="C361" s="62" t="s">
        <v>1088</v>
      </c>
    </row>
    <row r="362" spans="1:3">
      <c r="A362" s="62" t="s">
        <v>1078</v>
      </c>
      <c r="B362" s="62"/>
      <c r="C362" s="62" t="s">
        <v>1089</v>
      </c>
    </row>
    <row r="363" spans="1:3">
      <c r="A363" s="62" t="s">
        <v>1079</v>
      </c>
      <c r="B363" s="62" t="s">
        <v>1080</v>
      </c>
      <c r="C363" s="62" t="s">
        <v>1090</v>
      </c>
    </row>
    <row r="364" spans="1:3">
      <c r="A364" s="62" t="s">
        <v>1091</v>
      </c>
      <c r="B364" s="62"/>
      <c r="C364" s="62" t="s">
        <v>1101</v>
      </c>
    </row>
    <row r="365" spans="1:3">
      <c r="A365" s="62" t="s">
        <v>1092</v>
      </c>
      <c r="B365" s="62" t="s">
        <v>1093</v>
      </c>
      <c r="C365" s="62" t="s">
        <v>1102</v>
      </c>
    </row>
    <row r="366" spans="1:3">
      <c r="A366" s="62" t="s">
        <v>381</v>
      </c>
      <c r="B366" s="62" t="s">
        <v>380</v>
      </c>
      <c r="C366" s="62" t="s">
        <v>376</v>
      </c>
    </row>
    <row r="367" spans="1:3">
      <c r="A367" s="62" t="s">
        <v>1094</v>
      </c>
      <c r="B367" s="62" t="s">
        <v>1096</v>
      </c>
      <c r="C367" s="62" t="s">
        <v>1103</v>
      </c>
    </row>
    <row r="368" spans="1:3">
      <c r="A368" s="62" t="s">
        <v>1095</v>
      </c>
      <c r="B368" s="62"/>
      <c r="C368" s="62" t="s">
        <v>1104</v>
      </c>
    </row>
    <row r="369" spans="1:3">
      <c r="A369" s="62" t="s">
        <v>1097</v>
      </c>
      <c r="B369" s="62"/>
      <c r="C369" s="62" t="s">
        <v>1105</v>
      </c>
    </row>
    <row r="370" spans="1:3">
      <c r="A370" s="62" t="s">
        <v>1098</v>
      </c>
      <c r="B370" s="62"/>
      <c r="C370" s="62" t="s">
        <v>1106</v>
      </c>
    </row>
    <row r="371" spans="1:3">
      <c r="A371" s="62" t="s">
        <v>1118</v>
      </c>
      <c r="B371" s="62" t="s">
        <v>1119</v>
      </c>
      <c r="C371" s="62" t="s">
        <v>1121</v>
      </c>
    </row>
    <row r="372" spans="1:3">
      <c r="A372" s="62" t="s">
        <v>1120</v>
      </c>
      <c r="B372" s="62" t="s">
        <v>1120</v>
      </c>
      <c r="C372" s="62" t="s">
        <v>1122</v>
      </c>
    </row>
    <row r="373" spans="1:3">
      <c r="A373" s="62"/>
      <c r="B373" s="62"/>
      <c r="C373" s="62"/>
    </row>
    <row r="374" spans="1:3">
      <c r="A374" s="62"/>
      <c r="B374" s="62"/>
      <c r="C374" s="62"/>
    </row>
    <row r="375" spans="1:3">
      <c r="A375" s="62"/>
      <c r="B375" s="62"/>
      <c r="C375" s="62"/>
    </row>
    <row r="376" spans="1:3">
      <c r="A376" s="62"/>
      <c r="B376" s="62"/>
      <c r="C376" s="62"/>
    </row>
    <row r="377" spans="1:3">
      <c r="A377" s="62"/>
      <c r="B377" s="62"/>
      <c r="C377" s="62"/>
    </row>
    <row r="378" spans="1:3">
      <c r="A378" s="62"/>
      <c r="B378" s="62"/>
      <c r="C378" s="62"/>
    </row>
    <row r="379" spans="1:3">
      <c r="A379" s="62"/>
      <c r="B379" s="62"/>
      <c r="C379" s="62"/>
    </row>
    <row r="380" spans="1:3">
      <c r="A380" s="62"/>
      <c r="B380" s="62"/>
      <c r="C380" s="62"/>
    </row>
    <row r="381" spans="1:3">
      <c r="A381" s="62"/>
      <c r="B381" s="62"/>
      <c r="C381" s="62"/>
    </row>
    <row r="382" spans="1:3">
      <c r="A382" s="62"/>
      <c r="B382" s="62"/>
      <c r="C382" s="62"/>
    </row>
    <row r="383" spans="1:3">
      <c r="A383" s="62"/>
      <c r="B383" s="62"/>
      <c r="C383" s="62"/>
    </row>
    <row r="384" spans="1:3">
      <c r="A384" s="62"/>
      <c r="B384" s="62"/>
      <c r="C384" s="62"/>
    </row>
    <row r="385" spans="1:3">
      <c r="A385" s="62"/>
      <c r="B385" s="62"/>
      <c r="C385" s="62"/>
    </row>
    <row r="386" spans="1:3">
      <c r="A386" s="62"/>
      <c r="B386" s="62"/>
      <c r="C386" s="62"/>
    </row>
    <row r="387" spans="1:3">
      <c r="A387" s="62"/>
      <c r="B387" s="62"/>
      <c r="C387" s="62"/>
    </row>
    <row r="388" spans="1:3">
      <c r="A388" s="62"/>
      <c r="B388" s="62"/>
      <c r="C388" s="62"/>
    </row>
    <row r="389" spans="1:3">
      <c r="A389" s="62"/>
      <c r="B389" s="62"/>
      <c r="C389" s="62"/>
    </row>
    <row r="390" spans="1:3">
      <c r="A390" s="62"/>
      <c r="B390" s="62"/>
      <c r="C390" s="62"/>
    </row>
    <row r="391" spans="1:3">
      <c r="A391" s="62"/>
      <c r="B391" s="62"/>
      <c r="C391" s="62"/>
    </row>
    <row r="392" spans="1:3">
      <c r="A392" s="62"/>
      <c r="B392" s="62"/>
      <c r="C392" s="62"/>
    </row>
    <row r="393" spans="1:3">
      <c r="A393" s="62"/>
      <c r="B393" s="62"/>
      <c r="C393" s="62"/>
    </row>
    <row r="394" spans="1:3">
      <c r="A394" s="62"/>
      <c r="B394" s="62"/>
      <c r="C394" s="62"/>
    </row>
    <row r="395" spans="1:3">
      <c r="A395" s="62"/>
      <c r="B395" s="62"/>
      <c r="C395" s="62"/>
    </row>
    <row r="396" spans="1:3">
      <c r="A396" s="62"/>
      <c r="B396" s="62"/>
      <c r="C396" s="62"/>
    </row>
    <row r="397" spans="1:3">
      <c r="A397" s="62"/>
      <c r="B397" s="62"/>
      <c r="C397" s="62"/>
    </row>
    <row r="398" spans="1:3">
      <c r="A398" s="62"/>
      <c r="B398" s="62"/>
      <c r="C398" s="62"/>
    </row>
    <row r="399" spans="1:3">
      <c r="A399" s="62"/>
      <c r="B399" s="62"/>
      <c r="C399" s="62"/>
    </row>
    <row r="400" spans="1:3">
      <c r="A400" s="62"/>
      <c r="B400" s="62"/>
      <c r="C400" s="62"/>
    </row>
    <row r="401" spans="1:6">
      <c r="A401" s="62"/>
      <c r="B401" s="62"/>
      <c r="C401" s="62"/>
    </row>
    <row r="402" spans="1:6">
      <c r="A402" s="62"/>
      <c r="B402" s="62"/>
      <c r="C402" s="62"/>
    </row>
    <row r="403" spans="1:6">
      <c r="A403" s="62"/>
      <c r="B403" s="62"/>
      <c r="C403" s="62"/>
    </row>
    <row r="404" spans="1:6">
      <c r="A404" s="62"/>
      <c r="B404" s="62"/>
      <c r="C404" s="62"/>
    </row>
    <row r="405" spans="1:6">
      <c r="A405" s="62"/>
      <c r="B405" s="62"/>
      <c r="C405" s="62"/>
    </row>
    <row r="406" spans="1:6">
      <c r="A406" s="62"/>
      <c r="B406" s="62"/>
      <c r="C406" s="62"/>
    </row>
    <row r="407" spans="1:6">
      <c r="A407" s="62"/>
      <c r="B407" s="62"/>
      <c r="C407" s="62"/>
    </row>
    <row r="408" spans="1:6">
      <c r="A408" s="62"/>
      <c r="B408" s="62"/>
      <c r="C408" s="62"/>
    </row>
    <row r="409" spans="1:6">
      <c r="A409" s="62"/>
      <c r="B409" s="62"/>
      <c r="C409" s="62"/>
    </row>
    <row r="410" spans="1:6">
      <c r="A410" s="62"/>
      <c r="B410" s="62"/>
      <c r="C410" s="62"/>
    </row>
    <row r="411" spans="1:6">
      <c r="A411" s="62"/>
      <c r="B411" s="62"/>
      <c r="C411" s="62"/>
    </row>
    <row r="412" spans="1:6">
      <c r="A412" s="62"/>
      <c r="B412" s="62"/>
      <c r="C412" s="62"/>
    </row>
    <row r="413" spans="1:6">
      <c r="A413" s="62"/>
      <c r="B413" s="62"/>
      <c r="C413" s="62"/>
    </row>
    <row r="414" spans="1:6">
      <c r="A414" s="62"/>
      <c r="B414" s="62"/>
      <c r="C414" s="62"/>
    </row>
    <row r="415" spans="1:6">
      <c r="A415" s="62"/>
      <c r="B415" s="62"/>
      <c r="C415" s="62"/>
    </row>
    <row r="416" spans="1:6">
      <c r="A416" s="62"/>
      <c r="B416" s="62"/>
      <c r="C416" s="62"/>
      <c r="F416" s="80"/>
    </row>
    <row r="417" spans="1:6">
      <c r="A417" s="62"/>
      <c r="B417" s="62"/>
      <c r="C417" s="62"/>
      <c r="F417" s="84"/>
    </row>
    <row r="418" spans="1:6">
      <c r="A418" s="62"/>
      <c r="B418" s="62"/>
      <c r="C418" s="62"/>
      <c r="F418" s="79"/>
    </row>
    <row r="419" spans="1:6">
      <c r="A419" s="62"/>
      <c r="B419" s="62"/>
      <c r="C419" s="62"/>
      <c r="F419" s="72"/>
    </row>
    <row r="420" spans="1:6">
      <c r="A420" s="62"/>
      <c r="B420" s="62"/>
      <c r="C420" s="62"/>
      <c r="F420" s="85"/>
    </row>
    <row r="421" spans="1:6">
      <c r="A421" s="62"/>
      <c r="B421" s="62"/>
      <c r="C421" s="62"/>
      <c r="F421" s="50"/>
    </row>
    <row r="422" spans="1:6">
      <c r="A422" s="62"/>
      <c r="B422" s="62"/>
      <c r="C422" s="62"/>
      <c r="F422" s="86"/>
    </row>
    <row r="423" spans="1:6">
      <c r="A423" s="62"/>
      <c r="B423" s="62"/>
      <c r="C423" s="62"/>
      <c r="F423" s="81"/>
    </row>
    <row r="424" spans="1:6">
      <c r="A424" s="62"/>
      <c r="B424" s="62"/>
      <c r="C424" s="62"/>
      <c r="F424" s="83"/>
    </row>
    <row r="425" spans="1:6">
      <c r="A425" s="62"/>
      <c r="B425" s="62"/>
      <c r="C425" s="62"/>
      <c r="F425" s="87"/>
    </row>
    <row r="426" spans="1:6">
      <c r="F426" s="82"/>
    </row>
    <row r="427" spans="1:6">
      <c r="F427" s="80"/>
    </row>
    <row r="428" spans="1:6">
      <c r="F428" s="88"/>
    </row>
    <row r="429" spans="1:6">
      <c r="F429" s="89"/>
    </row>
  </sheetData>
  <pageMargins left="0.7" right="0.7" top="0.75" bottom="0.75" header="0.3" footer="0.3"/>
  <pageSetup orientation="portrait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0"/>
  <sheetViews>
    <sheetView topLeftCell="A99" zoomScaleNormal="100" workbookViewId="0">
      <selection activeCell="A110" sqref="A110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6">
      <c r="A193" s="62" t="s">
        <v>576</v>
      </c>
      <c r="B193" s="62"/>
      <c r="C193" s="62" t="s">
        <v>589</v>
      </c>
    </row>
    <row r="194" spans="1:6">
      <c r="A194" s="62" t="s">
        <v>577</v>
      </c>
      <c r="B194" s="62"/>
      <c r="C194" s="62" t="s">
        <v>590</v>
      </c>
    </row>
    <row r="195" spans="1:6">
      <c r="A195" s="62" t="s">
        <v>578</v>
      </c>
      <c r="B195" s="62" t="s">
        <v>579</v>
      </c>
      <c r="C195" s="62" t="s">
        <v>591</v>
      </c>
    </row>
    <row r="196" spans="1:6">
      <c r="A196" s="62" t="s">
        <v>580</v>
      </c>
      <c r="B196" s="62" t="s">
        <v>581</v>
      </c>
      <c r="C196" s="62" t="s">
        <v>592</v>
      </c>
    </row>
    <row r="197" spans="1:6">
      <c r="A197" s="62" t="s">
        <v>582</v>
      </c>
      <c r="B197" s="62" t="s">
        <v>583</v>
      </c>
      <c r="C197" s="62" t="s">
        <v>593</v>
      </c>
    </row>
    <row r="198" spans="1:6">
      <c r="A198" s="62" t="s">
        <v>585</v>
      </c>
      <c r="B198" s="62" t="s">
        <v>584</v>
      </c>
      <c r="C198" s="62" t="s">
        <v>594</v>
      </c>
      <c r="F198" s="62"/>
    </row>
    <row r="199" spans="1:6">
      <c r="A199" s="62" t="s">
        <v>644</v>
      </c>
      <c r="B199" s="62" t="s">
        <v>619</v>
      </c>
      <c r="C199" s="62" t="s">
        <v>633</v>
      </c>
    </row>
    <row r="200" spans="1:6">
      <c r="A200" s="62" t="s">
        <v>620</v>
      </c>
      <c r="B200" s="62" t="s">
        <v>621</v>
      </c>
      <c r="C200" s="62" t="s">
        <v>634</v>
      </c>
    </row>
    <row r="201" spans="1:6">
      <c r="A201" s="62" t="s">
        <v>622</v>
      </c>
      <c r="B201" s="62" t="s">
        <v>623</v>
      </c>
      <c r="C201" s="62" t="s">
        <v>635</v>
      </c>
    </row>
    <row r="202" spans="1:6">
      <c r="A202" s="62" t="s">
        <v>720</v>
      </c>
      <c r="B202" s="62" t="s">
        <v>721</v>
      </c>
      <c r="C202" s="62" t="s">
        <v>636</v>
      </c>
    </row>
    <row r="203" spans="1:6">
      <c r="A203" s="62" t="s">
        <v>624</v>
      </c>
      <c r="B203" s="62" t="s">
        <v>625</v>
      </c>
      <c r="C203" s="62" t="s">
        <v>375</v>
      </c>
    </row>
    <row r="204" spans="1:6">
      <c r="A204" s="62" t="s">
        <v>626</v>
      </c>
      <c r="B204" s="62" t="s">
        <v>627</v>
      </c>
      <c r="C204" s="62" t="s">
        <v>637</v>
      </c>
    </row>
    <row r="205" spans="1:6">
      <c r="A205" s="62" t="s">
        <v>628</v>
      </c>
      <c r="B205" s="62" t="s">
        <v>629</v>
      </c>
      <c r="C205" s="62" t="s">
        <v>638</v>
      </c>
    </row>
    <row r="206" spans="1:6">
      <c r="A206" s="62" t="s">
        <v>712</v>
      </c>
      <c r="B206" s="62" t="s">
        <v>713</v>
      </c>
      <c r="C206" s="62" t="s">
        <v>714</v>
      </c>
    </row>
    <row r="207" spans="1:6">
      <c r="A207" s="62" t="s">
        <v>630</v>
      </c>
      <c r="B207" s="62" t="s">
        <v>631</v>
      </c>
      <c r="C207" s="62" t="s">
        <v>639</v>
      </c>
    </row>
    <row r="208" spans="1:6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758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899</v>
      </c>
      <c r="B288" s="62"/>
      <c r="C288" s="62" t="s">
        <v>904</v>
      </c>
    </row>
    <row r="289" spans="1:3">
      <c r="A289" s="62" t="s">
        <v>900</v>
      </c>
      <c r="B289" s="62" t="s">
        <v>901</v>
      </c>
      <c r="C289" s="62" t="s">
        <v>905</v>
      </c>
    </row>
    <row r="290" spans="1:3">
      <c r="A290" s="62" t="s">
        <v>902</v>
      </c>
      <c r="B290" s="62" t="s">
        <v>903</v>
      </c>
      <c r="C290" s="62" t="s">
        <v>906</v>
      </c>
    </row>
    <row r="291" spans="1:3">
      <c r="A291" s="62" t="s">
        <v>907</v>
      </c>
      <c r="B291" s="62" t="s">
        <v>909</v>
      </c>
      <c r="C291" s="62" t="s">
        <v>910</v>
      </c>
    </row>
    <row r="292" spans="1:3">
      <c r="A292" s="62" t="s">
        <v>908</v>
      </c>
      <c r="B292" s="62"/>
      <c r="C292" s="62" t="s">
        <v>912</v>
      </c>
    </row>
    <row r="293" spans="1:3">
      <c r="A293" s="62" t="s">
        <v>911</v>
      </c>
      <c r="B293" s="62"/>
      <c r="C293" s="62" t="s">
        <v>913</v>
      </c>
    </row>
    <row r="294" spans="1:3">
      <c r="A294" s="62" t="s">
        <v>914</v>
      </c>
      <c r="B294" s="62" t="s">
        <v>915</v>
      </c>
      <c r="C294" s="62" t="s">
        <v>916</v>
      </c>
    </row>
    <row r="295" spans="1:3">
      <c r="A295" s="62" t="s">
        <v>1059</v>
      </c>
      <c r="B295" s="62" t="s">
        <v>917</v>
      </c>
      <c r="C295" s="62" t="s">
        <v>919</v>
      </c>
    </row>
    <row r="296" spans="1:3">
      <c r="A296" s="62" t="s">
        <v>918</v>
      </c>
      <c r="B296" s="62"/>
      <c r="C296" s="62" t="s">
        <v>920</v>
      </c>
    </row>
    <row r="297" spans="1:3">
      <c r="A297" s="62" t="s">
        <v>921</v>
      </c>
      <c r="B297" s="62" t="s">
        <v>922</v>
      </c>
      <c r="C297" s="62" t="s">
        <v>923</v>
      </c>
    </row>
    <row r="298" spans="1:3">
      <c r="A298" s="62" t="s">
        <v>924</v>
      </c>
      <c r="B298" s="62"/>
      <c r="C298" s="62" t="s">
        <v>936</v>
      </c>
    </row>
    <row r="299" spans="1:3">
      <c r="A299" s="62" t="s">
        <v>925</v>
      </c>
      <c r="B299" s="62"/>
      <c r="C299" s="62" t="s">
        <v>937</v>
      </c>
    </row>
    <row r="300" spans="1:3">
      <c r="A300" s="62" t="s">
        <v>926</v>
      </c>
      <c r="B300" s="62" t="s">
        <v>927</v>
      </c>
      <c r="C300" s="62" t="s">
        <v>938</v>
      </c>
    </row>
    <row r="301" spans="1:3">
      <c r="A301" s="62" t="s">
        <v>928</v>
      </c>
      <c r="B301" s="62" t="s">
        <v>929</v>
      </c>
      <c r="C301" s="62" t="s">
        <v>939</v>
      </c>
    </row>
    <row r="302" spans="1:3">
      <c r="A302" s="62" t="s">
        <v>930</v>
      </c>
      <c r="B302" s="62" t="s">
        <v>931</v>
      </c>
      <c r="C302" s="62" t="s">
        <v>942</v>
      </c>
    </row>
    <row r="303" spans="1:3">
      <c r="A303" s="62" t="s">
        <v>932</v>
      </c>
      <c r="B303" s="62"/>
      <c r="C303" s="62" t="s">
        <v>825</v>
      </c>
    </row>
    <row r="304" spans="1:3">
      <c r="A304" s="62" t="s">
        <v>933</v>
      </c>
      <c r="B304" s="62" t="s">
        <v>934</v>
      </c>
      <c r="C304" s="62" t="s">
        <v>940</v>
      </c>
    </row>
    <row r="305" spans="1:3">
      <c r="A305" s="62" t="s">
        <v>943</v>
      </c>
      <c r="B305" s="62" t="s">
        <v>935</v>
      </c>
      <c r="C305" s="62" t="s">
        <v>941</v>
      </c>
    </row>
    <row r="306" spans="1:3">
      <c r="A306" s="62" t="s">
        <v>948</v>
      </c>
      <c r="B306" s="62"/>
      <c r="C306" s="62" t="s">
        <v>944</v>
      </c>
    </row>
    <row r="307" spans="1:3">
      <c r="A307" s="62" t="s">
        <v>964</v>
      </c>
      <c r="B307" s="62" t="s">
        <v>949</v>
      </c>
      <c r="C307" s="62" t="s">
        <v>945</v>
      </c>
    </row>
    <row r="308" spans="1:3">
      <c r="A308" s="62" t="s">
        <v>950</v>
      </c>
      <c r="B308" s="62" t="s">
        <v>951</v>
      </c>
      <c r="C308" s="62" t="s">
        <v>946</v>
      </c>
    </row>
    <row r="309" spans="1:3">
      <c r="A309" s="62" t="s">
        <v>965</v>
      </c>
      <c r="B309" s="62"/>
      <c r="C309" s="62" t="s">
        <v>947</v>
      </c>
    </row>
    <row r="310" spans="1:3">
      <c r="A310" s="62" t="s">
        <v>952</v>
      </c>
      <c r="B310" s="62" t="s">
        <v>953</v>
      </c>
      <c r="C310" s="62" t="s">
        <v>960</v>
      </c>
    </row>
    <row r="311" spans="1:3">
      <c r="A311" s="62" t="s">
        <v>966</v>
      </c>
      <c r="B311" s="62" t="s">
        <v>968</v>
      </c>
      <c r="C311" s="62" t="s">
        <v>958</v>
      </c>
    </row>
    <row r="312" spans="1:3">
      <c r="A312" s="62" t="s">
        <v>967</v>
      </c>
      <c r="B312" s="62" t="s">
        <v>969</v>
      </c>
      <c r="C312" s="62" t="s">
        <v>959</v>
      </c>
    </row>
    <row r="313" spans="1:3">
      <c r="A313" s="62" t="s">
        <v>954</v>
      </c>
      <c r="B313" s="62"/>
      <c r="C313" s="62" t="s">
        <v>961</v>
      </c>
    </row>
    <row r="314" spans="1:3">
      <c r="A314" s="62" t="s">
        <v>955</v>
      </c>
      <c r="B314" s="62"/>
      <c r="C314" s="62" t="s">
        <v>962</v>
      </c>
    </row>
    <row r="315" spans="1:3">
      <c r="A315" s="62" t="s">
        <v>956</v>
      </c>
      <c r="B315" s="62" t="s">
        <v>957</v>
      </c>
      <c r="C315" s="62" t="s">
        <v>963</v>
      </c>
    </row>
    <row r="316" spans="1:3">
      <c r="A316" s="62" t="s">
        <v>970</v>
      </c>
      <c r="B316" s="62"/>
      <c r="C316" s="62" t="s">
        <v>983</v>
      </c>
    </row>
    <row r="317" spans="1:3">
      <c r="A317" s="62" t="s">
        <v>971</v>
      </c>
      <c r="B317" s="62" t="s">
        <v>972</v>
      </c>
      <c r="C317" s="62" t="s">
        <v>1061</v>
      </c>
    </row>
    <row r="318" spans="1:3">
      <c r="A318" s="62" t="s">
        <v>973</v>
      </c>
      <c r="B318" s="62" t="s">
        <v>975</v>
      </c>
      <c r="C318" s="62" t="s">
        <v>985</v>
      </c>
    </row>
    <row r="319" spans="1:3">
      <c r="A319" s="62" t="s">
        <v>974</v>
      </c>
      <c r="B319" s="62" t="s">
        <v>976</v>
      </c>
      <c r="C319" s="62" t="s">
        <v>991</v>
      </c>
    </row>
    <row r="320" spans="1:3">
      <c r="A320" s="62" t="s">
        <v>977</v>
      </c>
      <c r="B320" s="62"/>
      <c r="C320" s="62" t="s">
        <v>986</v>
      </c>
    </row>
    <row r="321" spans="1:3">
      <c r="A321" s="62" t="s">
        <v>978</v>
      </c>
      <c r="B321" s="62"/>
      <c r="C321" s="62" t="s">
        <v>987</v>
      </c>
    </row>
    <row r="322" spans="1:3">
      <c r="A322" s="62" t="s">
        <v>979</v>
      </c>
      <c r="B322" s="62"/>
      <c r="C322" s="62" t="s">
        <v>988</v>
      </c>
    </row>
    <row r="323" spans="1:3">
      <c r="A323" s="62" t="s">
        <v>980</v>
      </c>
      <c r="B323" s="62"/>
      <c r="C323" s="62" t="s">
        <v>989</v>
      </c>
    </row>
    <row r="324" spans="1:3">
      <c r="A324" s="62" t="s">
        <v>981</v>
      </c>
      <c r="B324" s="62" t="s">
        <v>982</v>
      </c>
      <c r="C324" s="62" t="s">
        <v>990</v>
      </c>
    </row>
    <row r="325" spans="1:3">
      <c r="A325" s="62" t="s">
        <v>992</v>
      </c>
      <c r="B325" s="62"/>
      <c r="C325" s="62" t="s">
        <v>1002</v>
      </c>
    </row>
    <row r="326" spans="1:3">
      <c r="A326" s="62" t="s">
        <v>993</v>
      </c>
      <c r="B326" s="62"/>
      <c r="C326" s="62" t="s">
        <v>1154</v>
      </c>
    </row>
    <row r="327" spans="1:3">
      <c r="A327" s="62" t="s">
        <v>994</v>
      </c>
      <c r="B327" s="62"/>
      <c r="C327" s="62" t="s">
        <v>1004</v>
      </c>
    </row>
    <row r="328" spans="1:3">
      <c r="A328" s="62" t="s">
        <v>995</v>
      </c>
      <c r="B328" s="62"/>
      <c r="C328" s="62" t="s">
        <v>1005</v>
      </c>
    </row>
    <row r="329" spans="1:3">
      <c r="A329" s="62" t="s">
        <v>996</v>
      </c>
      <c r="B329" s="62"/>
      <c r="C329" s="62" t="s">
        <v>1006</v>
      </c>
    </row>
    <row r="330" spans="1:3">
      <c r="A330" s="62" t="s">
        <v>997</v>
      </c>
      <c r="B330" s="62" t="s">
        <v>998</v>
      </c>
      <c r="C330" s="62" t="s">
        <v>1007</v>
      </c>
    </row>
    <row r="331" spans="1:3">
      <c r="A331" s="62" t="s">
        <v>999</v>
      </c>
      <c r="B331" s="62" t="s">
        <v>1000</v>
      </c>
      <c r="C331" s="62" t="s">
        <v>1008</v>
      </c>
    </row>
    <row r="332" spans="1:3">
      <c r="A332" s="62" t="s">
        <v>1001</v>
      </c>
      <c r="B332" s="62"/>
      <c r="C332" s="62" t="s">
        <v>1009</v>
      </c>
    </row>
    <row r="333" spans="1:3">
      <c r="A333" s="62" t="s">
        <v>1010</v>
      </c>
      <c r="B333" s="62" t="s">
        <v>1011</v>
      </c>
      <c r="C333" s="62" t="s">
        <v>1012</v>
      </c>
    </row>
    <row r="334" spans="1:3">
      <c r="A334" s="62" t="s">
        <v>1013</v>
      </c>
      <c r="B334" s="62" t="s">
        <v>1014</v>
      </c>
      <c r="C334" s="62" t="s">
        <v>1015</v>
      </c>
    </row>
    <row r="335" spans="1:3">
      <c r="A335" s="62" t="s">
        <v>1062</v>
      </c>
      <c r="B335" s="62"/>
      <c r="C335" s="62" t="s">
        <v>1017</v>
      </c>
    </row>
    <row r="336" spans="1:3">
      <c r="A336" s="62" t="s">
        <v>1016</v>
      </c>
      <c r="B336" s="62"/>
      <c r="C336" s="62" t="s">
        <v>1018</v>
      </c>
    </row>
    <row r="337" spans="1:3">
      <c r="A337" s="62" t="s">
        <v>1019</v>
      </c>
      <c r="B337" s="62" t="s">
        <v>1020</v>
      </c>
      <c r="C337" s="62" t="s">
        <v>1021</v>
      </c>
    </row>
    <row r="338" spans="1:3">
      <c r="A338" s="62" t="s">
        <v>1022</v>
      </c>
      <c r="B338" s="62" t="s">
        <v>1023</v>
      </c>
      <c r="C338" s="62" t="s">
        <v>1024</v>
      </c>
    </row>
    <row r="339" spans="1:3">
      <c r="A339" s="62" t="s">
        <v>173</v>
      </c>
      <c r="B339" s="62" t="s">
        <v>172</v>
      </c>
      <c r="C339" s="62" t="s">
        <v>1025</v>
      </c>
    </row>
    <row r="340" spans="1:3">
      <c r="A340" s="62" t="s">
        <v>1026</v>
      </c>
      <c r="B340" s="62" t="s">
        <v>1027</v>
      </c>
      <c r="C340" s="62" t="s">
        <v>1034</v>
      </c>
    </row>
    <row r="341" spans="1:3">
      <c r="A341" s="62" t="s">
        <v>1028</v>
      </c>
      <c r="B341" s="62" t="s">
        <v>1029</v>
      </c>
      <c r="C341" s="62" t="s">
        <v>1035</v>
      </c>
    </row>
    <row r="342" spans="1:3">
      <c r="A342" s="62" t="s">
        <v>1030</v>
      </c>
      <c r="B342" s="62" t="s">
        <v>1031</v>
      </c>
      <c r="C342" s="62" t="s">
        <v>1036</v>
      </c>
    </row>
    <row r="343" spans="1:3">
      <c r="A343" s="62" t="s">
        <v>1032</v>
      </c>
      <c r="B343" s="62" t="s">
        <v>1033</v>
      </c>
      <c r="C343" s="62" t="s">
        <v>1037</v>
      </c>
    </row>
    <row r="344" spans="1:3">
      <c r="A344" s="62" t="s">
        <v>1038</v>
      </c>
      <c r="B344" s="62" t="s">
        <v>1039</v>
      </c>
      <c r="C344" s="62" t="s">
        <v>1051</v>
      </c>
    </row>
    <row r="345" spans="1:3">
      <c r="A345" s="62" t="s">
        <v>1040</v>
      </c>
      <c r="B345" s="62"/>
      <c r="C345" s="62" t="s">
        <v>1052</v>
      </c>
    </row>
    <row r="346" spans="1:3">
      <c r="A346" s="62" t="s">
        <v>1063</v>
      </c>
      <c r="B346" s="62"/>
      <c r="C346" s="62" t="s">
        <v>1053</v>
      </c>
    </row>
    <row r="347" spans="1:3">
      <c r="A347" s="62" t="s">
        <v>1041</v>
      </c>
      <c r="B347" s="62" t="s">
        <v>1043</v>
      </c>
      <c r="C347" s="62" t="s">
        <v>1054</v>
      </c>
    </row>
    <row r="348" spans="1:3">
      <c r="A348" s="62" t="s">
        <v>1042</v>
      </c>
      <c r="B348" s="62" t="s">
        <v>1044</v>
      </c>
      <c r="C348" s="62" t="s">
        <v>1055</v>
      </c>
    </row>
    <row r="349" spans="1:3">
      <c r="A349" s="62" t="s">
        <v>1045</v>
      </c>
      <c r="B349" s="62" t="s">
        <v>1046</v>
      </c>
      <c r="C349" s="62" t="s">
        <v>1056</v>
      </c>
    </row>
    <row r="350" spans="1:3">
      <c r="A350" s="62" t="s">
        <v>1047</v>
      </c>
      <c r="B350" s="62" t="s">
        <v>1048</v>
      </c>
      <c r="C350" s="62" t="s">
        <v>1057</v>
      </c>
    </row>
    <row r="351" spans="1:3">
      <c r="A351" s="62" t="s">
        <v>1049</v>
      </c>
      <c r="B351" s="62" t="s">
        <v>1050</v>
      </c>
      <c r="C351" s="62" t="s">
        <v>209</v>
      </c>
    </row>
    <row r="352" spans="1:3">
      <c r="A352" s="62" t="s">
        <v>1064</v>
      </c>
      <c r="B352" s="63"/>
      <c r="C352" s="62" t="s">
        <v>1058</v>
      </c>
    </row>
    <row r="353" spans="1:6">
      <c r="A353" s="62" t="s">
        <v>660</v>
      </c>
      <c r="B353" s="62" t="s">
        <v>659</v>
      </c>
      <c r="C353" s="62" t="s">
        <v>670</v>
      </c>
    </row>
    <row r="354" spans="1:6">
      <c r="A354" s="62" t="s">
        <v>1065</v>
      </c>
      <c r="B354" s="62" t="s">
        <v>1066</v>
      </c>
      <c r="C354" s="62" t="s">
        <v>1081</v>
      </c>
    </row>
    <row r="355" spans="1:6">
      <c r="A355" s="62" t="s">
        <v>1067</v>
      </c>
      <c r="B355" s="62" t="s">
        <v>1068</v>
      </c>
      <c r="C355" s="62" t="s">
        <v>1082</v>
      </c>
    </row>
    <row r="356" spans="1:6">
      <c r="A356" s="62" t="s">
        <v>1069</v>
      </c>
      <c r="B356" s="62" t="s">
        <v>1070</v>
      </c>
      <c r="C356" s="62" t="s">
        <v>1083</v>
      </c>
    </row>
    <row r="357" spans="1:6">
      <c r="A357" s="62" t="s">
        <v>1071</v>
      </c>
      <c r="B357" s="62"/>
      <c r="C357" s="62" t="s">
        <v>1084</v>
      </c>
    </row>
    <row r="358" spans="1:6">
      <c r="A358" s="62" t="s">
        <v>1114</v>
      </c>
      <c r="B358" s="62" t="s">
        <v>1115</v>
      </c>
      <c r="C358" s="62" t="s">
        <v>1085</v>
      </c>
    </row>
    <row r="359" spans="1:6">
      <c r="A359" s="62" t="s">
        <v>1072</v>
      </c>
      <c r="B359" s="62" t="s">
        <v>1073</v>
      </c>
      <c r="C359" s="62" t="s">
        <v>1086</v>
      </c>
    </row>
    <row r="360" spans="1:6">
      <c r="A360" s="62" t="s">
        <v>1074</v>
      </c>
      <c r="B360" s="62" t="s">
        <v>1075</v>
      </c>
      <c r="C360" s="62" t="s">
        <v>1087</v>
      </c>
    </row>
    <row r="361" spans="1:6">
      <c r="A361" s="62" t="s">
        <v>1076</v>
      </c>
      <c r="B361" s="62" t="s">
        <v>1077</v>
      </c>
      <c r="C361" s="62" t="s">
        <v>1088</v>
      </c>
    </row>
    <row r="362" spans="1:6">
      <c r="A362" s="62" t="s">
        <v>1078</v>
      </c>
      <c r="B362" s="62"/>
      <c r="C362" s="62" t="s">
        <v>1089</v>
      </c>
    </row>
    <row r="363" spans="1:6">
      <c r="A363" s="62" t="s">
        <v>1079</v>
      </c>
      <c r="B363" s="62" t="s">
        <v>1080</v>
      </c>
      <c r="C363" s="62" t="s">
        <v>1090</v>
      </c>
    </row>
    <row r="364" spans="1:6">
      <c r="A364" s="62" t="s">
        <v>1091</v>
      </c>
      <c r="B364" s="62"/>
      <c r="C364" s="62" t="s">
        <v>1101</v>
      </c>
    </row>
    <row r="365" spans="1:6">
      <c r="A365" s="62" t="s">
        <v>1092</v>
      </c>
      <c r="B365" s="62" t="s">
        <v>1093</v>
      </c>
      <c r="C365" s="62" t="s">
        <v>1102</v>
      </c>
    </row>
    <row r="366" spans="1:6">
      <c r="A366" s="62" t="s">
        <v>381</v>
      </c>
      <c r="B366" s="62" t="s">
        <v>380</v>
      </c>
      <c r="C366" s="62" t="s">
        <v>376</v>
      </c>
      <c r="F366" s="62"/>
    </row>
    <row r="367" spans="1:6">
      <c r="A367" s="62" t="s">
        <v>1094</v>
      </c>
      <c r="B367" s="62" t="s">
        <v>1096</v>
      </c>
      <c r="C367" s="62" t="s">
        <v>1103</v>
      </c>
    </row>
    <row r="368" spans="1:6">
      <c r="A368" s="62" t="s">
        <v>1095</v>
      </c>
      <c r="B368" s="62"/>
      <c r="C368" s="62" t="s">
        <v>1104</v>
      </c>
    </row>
    <row r="369" spans="1:4">
      <c r="A369" s="62" t="s">
        <v>1097</v>
      </c>
      <c r="B369" s="62"/>
      <c r="C369" s="62" t="s">
        <v>1105</v>
      </c>
    </row>
    <row r="370" spans="1:4">
      <c r="A370" s="62" t="s">
        <v>1098</v>
      </c>
      <c r="B370" s="62"/>
      <c r="C370" s="62" t="s">
        <v>1106</v>
      </c>
    </row>
    <row r="371" spans="1:4">
      <c r="A371" s="62" t="s">
        <v>1118</v>
      </c>
      <c r="B371" s="62" t="s">
        <v>1119</v>
      </c>
      <c r="C371" s="62" t="s">
        <v>1121</v>
      </c>
    </row>
    <row r="372" spans="1:4">
      <c r="A372" s="62" t="s">
        <v>1120</v>
      </c>
      <c r="B372" s="62" t="s">
        <v>1120</v>
      </c>
      <c r="C372" s="62" t="s">
        <v>1122</v>
      </c>
    </row>
    <row r="373" spans="1:4">
      <c r="A373" s="62" t="s">
        <v>1099</v>
      </c>
      <c r="B373" s="62" t="s">
        <v>1100</v>
      </c>
      <c r="C373" s="62" t="s">
        <v>1107</v>
      </c>
    </row>
    <row r="374" spans="1:4">
      <c r="A374" s="62" t="s">
        <v>832</v>
      </c>
      <c r="B374" s="62" t="s">
        <v>1108</v>
      </c>
      <c r="C374" s="62" t="s">
        <v>1109</v>
      </c>
    </row>
    <row r="375" spans="1:4">
      <c r="A375" s="62" t="s">
        <v>1292</v>
      </c>
      <c r="B375" s="62" t="s">
        <v>1293</v>
      </c>
      <c r="C375" s="62" t="s">
        <v>1110</v>
      </c>
      <c r="D375" s="47" t="s">
        <v>1422</v>
      </c>
    </row>
    <row r="376" spans="1:4">
      <c r="A376" s="62" t="s">
        <v>255</v>
      </c>
      <c r="B376" s="62" t="s">
        <v>254</v>
      </c>
      <c r="C376" s="62" t="s">
        <v>1159</v>
      </c>
    </row>
    <row r="377" spans="1:4">
      <c r="A377" s="62" t="s">
        <v>1291</v>
      </c>
      <c r="B377" s="62" t="s">
        <v>1421</v>
      </c>
      <c r="C377" s="62" t="s">
        <v>1160</v>
      </c>
    </row>
    <row r="378" spans="1:4">
      <c r="A378" s="62" t="s">
        <v>1155</v>
      </c>
      <c r="B378" s="62"/>
      <c r="C378" s="62" t="s">
        <v>1161</v>
      </c>
    </row>
    <row r="379" spans="1:4">
      <c r="A379" s="62" t="s">
        <v>1423</v>
      </c>
      <c r="B379" s="62" t="s">
        <v>1424</v>
      </c>
      <c r="C379" s="62" t="s">
        <v>1425</v>
      </c>
    </row>
    <row r="380" spans="1:4">
      <c r="A380" s="62" t="s">
        <v>1426</v>
      </c>
      <c r="B380" s="62" t="s">
        <v>1156</v>
      </c>
      <c r="C380" s="62" t="s">
        <v>1162</v>
      </c>
    </row>
    <row r="381" spans="1:4">
      <c r="A381" s="62" t="s">
        <v>1157</v>
      </c>
      <c r="B381" s="62" t="s">
        <v>1158</v>
      </c>
      <c r="C381" s="62" t="s">
        <v>1163</v>
      </c>
    </row>
    <row r="382" spans="1:4">
      <c r="A382" s="62" t="s">
        <v>1164</v>
      </c>
      <c r="B382" s="62" t="s">
        <v>1165</v>
      </c>
      <c r="C382" s="62" t="s">
        <v>1166</v>
      </c>
    </row>
    <row r="383" spans="1:4">
      <c r="A383" s="62" t="s">
        <v>1289</v>
      </c>
      <c r="B383" s="62" t="s">
        <v>1290</v>
      </c>
      <c r="C383" s="62" t="s">
        <v>1167</v>
      </c>
    </row>
    <row r="384" spans="1:4">
      <c r="A384" s="62" t="s">
        <v>1168</v>
      </c>
      <c r="B384" s="62" t="s">
        <v>1169</v>
      </c>
      <c r="C384" s="62" t="s">
        <v>1173</v>
      </c>
    </row>
    <row r="385" spans="1:4">
      <c r="A385" s="62" t="s">
        <v>1170</v>
      </c>
      <c r="B385" s="62" t="s">
        <v>1171</v>
      </c>
      <c r="C385" s="62" t="s">
        <v>1174</v>
      </c>
    </row>
    <row r="386" spans="1:4">
      <c r="A386" s="62" t="s">
        <v>1172</v>
      </c>
      <c r="B386" s="62"/>
      <c r="C386" s="62" t="s">
        <v>1175</v>
      </c>
    </row>
    <row r="387" spans="1:4">
      <c r="A387" s="62" t="s">
        <v>1176</v>
      </c>
      <c r="B387" s="62" t="s">
        <v>1177</v>
      </c>
      <c r="C387" s="62" t="s">
        <v>1201</v>
      </c>
    </row>
    <row r="388" spans="1:4">
      <c r="A388" s="62" t="s">
        <v>1178</v>
      </c>
      <c r="B388" s="62" t="s">
        <v>1179</v>
      </c>
      <c r="C388" s="62" t="s">
        <v>1190</v>
      </c>
    </row>
    <row r="389" spans="1:4">
      <c r="A389" s="62" t="s">
        <v>1180</v>
      </c>
      <c r="B389" s="62" t="s">
        <v>1181</v>
      </c>
      <c r="C389" s="62" t="s">
        <v>1427</v>
      </c>
    </row>
    <row r="390" spans="1:4">
      <c r="A390" s="62" t="s">
        <v>1200</v>
      </c>
      <c r="B390" s="62" t="s">
        <v>1199</v>
      </c>
      <c r="C390" s="62" t="s">
        <v>1192</v>
      </c>
    </row>
    <row r="391" spans="1:4">
      <c r="A391" s="62" t="s">
        <v>1182</v>
      </c>
      <c r="B391" s="62" t="s">
        <v>1183</v>
      </c>
      <c r="C391" s="62" t="s">
        <v>1193</v>
      </c>
    </row>
    <row r="392" spans="1:4">
      <c r="A392" s="62" t="s">
        <v>1184</v>
      </c>
      <c r="B392" s="62" t="s">
        <v>1185</v>
      </c>
      <c r="C392" s="62" t="s">
        <v>1194</v>
      </c>
    </row>
    <row r="393" spans="1:4">
      <c r="A393" s="62" t="s">
        <v>1186</v>
      </c>
      <c r="B393" s="62" t="s">
        <v>1187</v>
      </c>
      <c r="C393" s="62" t="s">
        <v>1195</v>
      </c>
    </row>
    <row r="394" spans="1:4">
      <c r="A394" s="62" t="s">
        <v>1188</v>
      </c>
      <c r="B394" s="62" t="s">
        <v>1189</v>
      </c>
      <c r="C394" s="62" t="s">
        <v>1196</v>
      </c>
    </row>
    <row r="395" spans="1:4">
      <c r="A395" s="62" t="s">
        <v>1287</v>
      </c>
      <c r="B395" s="62" t="s">
        <v>1288</v>
      </c>
      <c r="C395" s="62" t="s">
        <v>1197</v>
      </c>
    </row>
    <row r="396" spans="1:4">
      <c r="A396" s="62" t="s">
        <v>1202</v>
      </c>
      <c r="B396" s="62" t="s">
        <v>1198</v>
      </c>
      <c r="C396" s="62" t="s">
        <v>1218</v>
      </c>
    </row>
    <row r="397" spans="1:4">
      <c r="A397" s="62" t="s">
        <v>1203</v>
      </c>
      <c r="B397" s="62" t="s">
        <v>1204</v>
      </c>
      <c r="C397" s="62" t="s">
        <v>1219</v>
      </c>
      <c r="D397" s="63" t="s">
        <v>1286</v>
      </c>
    </row>
    <row r="398" spans="1:4">
      <c r="A398" s="62" t="s">
        <v>1283</v>
      </c>
      <c r="B398" s="62" t="s">
        <v>1284</v>
      </c>
      <c r="C398" s="62" t="s">
        <v>1285</v>
      </c>
    </row>
    <row r="399" spans="1:4">
      <c r="A399" s="62" t="s">
        <v>1205</v>
      </c>
      <c r="B399" s="62" t="s">
        <v>1206</v>
      </c>
      <c r="C399" s="62" t="s">
        <v>1220</v>
      </c>
    </row>
    <row r="400" spans="1:4">
      <c r="A400" s="62" t="s">
        <v>1207</v>
      </c>
      <c r="B400" s="62" t="s">
        <v>1208</v>
      </c>
      <c r="C400" s="62" t="s">
        <v>1221</v>
      </c>
      <c r="D400" s="47" t="s">
        <v>1428</v>
      </c>
    </row>
    <row r="401" spans="1:4">
      <c r="A401" s="62" t="s">
        <v>1230</v>
      </c>
      <c r="B401" s="62" t="s">
        <v>1209</v>
      </c>
      <c r="C401" s="62" t="s">
        <v>1222</v>
      </c>
    </row>
    <row r="402" spans="1:4">
      <c r="A402" s="62" t="s">
        <v>1210</v>
      </c>
      <c r="B402" s="62" t="s">
        <v>1211</v>
      </c>
      <c r="C402" s="62" t="s">
        <v>1223</v>
      </c>
    </row>
    <row r="403" spans="1:4">
      <c r="A403" s="62" t="s">
        <v>1212</v>
      </c>
      <c r="B403" s="62" t="s">
        <v>1213</v>
      </c>
      <c r="C403" s="62" t="s">
        <v>1224</v>
      </c>
      <c r="D403" s="47" t="s">
        <v>1429</v>
      </c>
    </row>
    <row r="404" spans="1:4">
      <c r="A404" s="62" t="s">
        <v>1214</v>
      </c>
      <c r="B404" s="62" t="s">
        <v>1215</v>
      </c>
      <c r="C404" s="62" t="s">
        <v>1225</v>
      </c>
    </row>
    <row r="405" spans="1:4">
      <c r="A405" s="62" t="s">
        <v>1216</v>
      </c>
      <c r="B405" s="62" t="s">
        <v>1217</v>
      </c>
      <c r="C405" s="62" t="s">
        <v>1226</v>
      </c>
    </row>
    <row r="406" spans="1:4">
      <c r="A406" s="62" t="s">
        <v>1227</v>
      </c>
      <c r="B406" s="62" t="s">
        <v>1228</v>
      </c>
      <c r="C406" s="62" t="s">
        <v>1229</v>
      </c>
    </row>
    <row r="407" spans="1:4">
      <c r="A407" s="62" t="s">
        <v>1282</v>
      </c>
      <c r="B407" s="62" t="s">
        <v>1231</v>
      </c>
      <c r="C407" s="62" t="s">
        <v>1248</v>
      </c>
    </row>
    <row r="408" spans="1:4">
      <c r="A408" s="62" t="s">
        <v>1232</v>
      </c>
      <c r="B408" s="62"/>
      <c r="C408" s="62" t="s">
        <v>1249</v>
      </c>
      <c r="D408" s="47" t="s">
        <v>1430</v>
      </c>
    </row>
    <row r="409" spans="1:4">
      <c r="A409" s="62" t="s">
        <v>1233</v>
      </c>
      <c r="B409" s="62"/>
      <c r="C409" s="62" t="s">
        <v>1250</v>
      </c>
    </row>
    <row r="410" spans="1:4">
      <c r="A410" s="62" t="s">
        <v>1234</v>
      </c>
      <c r="B410" s="62" t="s">
        <v>1236</v>
      </c>
      <c r="C410" s="62" t="s">
        <v>1251</v>
      </c>
    </row>
    <row r="411" spans="1:4">
      <c r="A411" s="62" t="s">
        <v>1235</v>
      </c>
      <c r="B411" s="62" t="s">
        <v>1237</v>
      </c>
      <c r="C411" s="62" t="s">
        <v>1252</v>
      </c>
    </row>
    <row r="412" spans="1:4">
      <c r="A412" s="62" t="s">
        <v>1238</v>
      </c>
      <c r="B412" s="62" t="s">
        <v>1239</v>
      </c>
      <c r="C412" s="62" t="s">
        <v>1253</v>
      </c>
    </row>
    <row r="413" spans="1:4">
      <c r="A413" s="62" t="s">
        <v>1240</v>
      </c>
      <c r="B413" s="62" t="s">
        <v>1241</v>
      </c>
      <c r="C413" s="62" t="s">
        <v>1431</v>
      </c>
    </row>
    <row r="414" spans="1:4">
      <c r="A414" s="62" t="s">
        <v>1242</v>
      </c>
      <c r="B414" s="62" t="s">
        <v>1247</v>
      </c>
      <c r="C414" s="62" t="s">
        <v>1255</v>
      </c>
    </row>
    <row r="415" spans="1:4">
      <c r="A415" s="62" t="s">
        <v>1243</v>
      </c>
      <c r="B415" s="62" t="s">
        <v>1244</v>
      </c>
      <c r="C415" s="62" t="s">
        <v>1256</v>
      </c>
    </row>
    <row r="416" spans="1:4">
      <c r="A416" s="62" t="s">
        <v>1245</v>
      </c>
      <c r="B416" s="62" t="s">
        <v>1246</v>
      </c>
      <c r="C416" s="62" t="s">
        <v>1257</v>
      </c>
    </row>
    <row r="417" spans="1:6">
      <c r="A417" s="62" t="s">
        <v>1258</v>
      </c>
      <c r="B417" s="62" t="s">
        <v>1259</v>
      </c>
      <c r="C417" s="62" t="s">
        <v>1271</v>
      </c>
      <c r="F417" s="80"/>
    </row>
    <row r="418" spans="1:6">
      <c r="A418" s="62" t="s">
        <v>1260</v>
      </c>
      <c r="B418" s="62" t="s">
        <v>1261</v>
      </c>
      <c r="C418" s="62" t="s">
        <v>1272</v>
      </c>
      <c r="F418" s="84"/>
    </row>
    <row r="419" spans="1:6">
      <c r="A419" s="62" t="s">
        <v>1279</v>
      </c>
      <c r="B419" s="62" t="s">
        <v>1280</v>
      </c>
      <c r="C419" s="62" t="s">
        <v>1281</v>
      </c>
      <c r="F419" s="79"/>
    </row>
    <row r="420" spans="1:6">
      <c r="A420" s="62"/>
      <c r="B420" s="62"/>
      <c r="C420" s="62"/>
      <c r="F420" s="72"/>
    </row>
    <row r="421" spans="1:6">
      <c r="A421" s="62"/>
      <c r="B421" s="62"/>
      <c r="C421" s="62"/>
      <c r="F421" s="85"/>
    </row>
    <row r="422" spans="1:6">
      <c r="A422" s="62"/>
      <c r="B422" s="62"/>
      <c r="C422" s="62"/>
      <c r="F422" s="50"/>
    </row>
    <row r="423" spans="1:6">
      <c r="A423" s="62"/>
      <c r="B423" s="62"/>
      <c r="C423" s="62"/>
      <c r="F423" s="86"/>
    </row>
    <row r="424" spans="1:6">
      <c r="A424" s="62"/>
      <c r="B424" s="62"/>
      <c r="C424" s="62"/>
      <c r="F424" s="81"/>
    </row>
    <row r="425" spans="1:6">
      <c r="A425" s="62"/>
      <c r="B425" s="62"/>
      <c r="C425" s="62"/>
      <c r="F425" s="83"/>
    </row>
    <row r="426" spans="1:6">
      <c r="A426" s="62"/>
      <c r="B426" s="62"/>
      <c r="C426" s="62"/>
      <c r="F426" s="87"/>
    </row>
    <row r="427" spans="1:6">
      <c r="F427" s="82"/>
    </row>
    <row r="428" spans="1:6">
      <c r="F428" s="80"/>
    </row>
    <row r="429" spans="1:6">
      <c r="F429" s="88"/>
    </row>
    <row r="430" spans="1:6">
      <c r="F430" s="89"/>
    </row>
  </sheetData>
  <pageMargins left="0.7" right="0.7" top="0.75" bottom="0.75" header="0.3" footer="0.3"/>
  <pageSetup orientation="portrait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70"/>
  <sheetViews>
    <sheetView topLeftCell="A445" workbookViewId="0">
      <selection activeCell="A457" sqref="A457:C457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5">
      <c r="A1" s="61" t="s">
        <v>28</v>
      </c>
      <c r="B1" s="61" t="s">
        <v>27</v>
      </c>
      <c r="C1" s="62" t="s">
        <v>26</v>
      </c>
      <c r="D1" s="46" t="s">
        <v>278</v>
      </c>
      <c r="E1" s="63">
        <f>COUNTIF($A$1:$A$470,A1)</f>
        <v>1</v>
      </c>
    </row>
    <row r="2" spans="1:5">
      <c r="A2" s="61" t="s">
        <v>25</v>
      </c>
      <c r="B2" s="61" t="s">
        <v>24</v>
      </c>
      <c r="C2" s="62" t="s">
        <v>23</v>
      </c>
      <c r="D2" s="46" t="s">
        <v>279</v>
      </c>
      <c r="E2" s="63">
        <f t="shared" ref="E2:E65" si="0">COUNTIF($A$1:$A$470,A2)</f>
        <v>1</v>
      </c>
    </row>
    <row r="3" spans="1:5">
      <c r="A3" s="61" t="s">
        <v>22</v>
      </c>
      <c r="B3" s="61" t="s">
        <v>21</v>
      </c>
      <c r="C3" s="62" t="s">
        <v>20</v>
      </c>
      <c r="D3" s="46" t="s">
        <v>280</v>
      </c>
      <c r="E3" s="63">
        <f t="shared" si="0"/>
        <v>1</v>
      </c>
    </row>
    <row r="4" spans="1:5">
      <c r="A4" s="62" t="s">
        <v>19</v>
      </c>
      <c r="B4" s="62" t="s">
        <v>18</v>
      </c>
      <c r="C4" s="62" t="s">
        <v>17</v>
      </c>
      <c r="D4" s="46" t="s">
        <v>281</v>
      </c>
      <c r="E4" s="63">
        <f t="shared" si="0"/>
        <v>1</v>
      </c>
    </row>
    <row r="5" spans="1:5">
      <c r="A5" s="62" t="s">
        <v>16</v>
      </c>
      <c r="C5" s="62" t="s">
        <v>15</v>
      </c>
      <c r="D5" s="46" t="s">
        <v>282</v>
      </c>
      <c r="E5" s="63">
        <f t="shared" si="0"/>
        <v>1</v>
      </c>
    </row>
    <row r="6" spans="1:5">
      <c r="A6" s="62" t="s">
        <v>14</v>
      </c>
      <c r="B6" s="62" t="s">
        <v>13</v>
      </c>
      <c r="C6" s="62" t="s">
        <v>12</v>
      </c>
      <c r="D6" s="46" t="s">
        <v>283</v>
      </c>
      <c r="E6" s="63">
        <f t="shared" si="0"/>
        <v>1</v>
      </c>
    </row>
    <row r="7" spans="1:5">
      <c r="A7" s="62" t="s">
        <v>11</v>
      </c>
      <c r="B7" s="62" t="s">
        <v>10</v>
      </c>
      <c r="C7" s="62" t="s">
        <v>9</v>
      </c>
      <c r="D7" s="46" t="s">
        <v>284</v>
      </c>
      <c r="E7" s="63">
        <f t="shared" si="0"/>
        <v>1</v>
      </c>
    </row>
    <row r="8" spans="1:5">
      <c r="A8" s="62" t="s">
        <v>8</v>
      </c>
      <c r="B8" s="62" t="s">
        <v>7</v>
      </c>
      <c r="C8" s="62" t="s">
        <v>6</v>
      </c>
      <c r="D8" s="46" t="s">
        <v>285</v>
      </c>
      <c r="E8" s="63">
        <f t="shared" si="0"/>
        <v>1</v>
      </c>
    </row>
    <row r="9" spans="1:5">
      <c r="A9" s="62" t="s">
        <v>5</v>
      </c>
      <c r="B9" s="62" t="s">
        <v>4</v>
      </c>
      <c r="C9" s="62" t="s">
        <v>3</v>
      </c>
      <c r="D9" s="46" t="s">
        <v>286</v>
      </c>
      <c r="E9" s="63">
        <f t="shared" si="0"/>
        <v>1</v>
      </c>
    </row>
    <row r="10" spans="1:5">
      <c r="A10" s="62" t="s">
        <v>2</v>
      </c>
      <c r="B10" s="62" t="s">
        <v>1</v>
      </c>
      <c r="C10" s="62" t="s">
        <v>0</v>
      </c>
      <c r="D10" s="46" t="s">
        <v>287</v>
      </c>
      <c r="E10" s="63">
        <f t="shared" si="0"/>
        <v>1</v>
      </c>
    </row>
    <row r="11" spans="1:5">
      <c r="A11" s="62" t="s">
        <v>29</v>
      </c>
      <c r="B11" s="62" t="s">
        <v>30</v>
      </c>
      <c r="C11" s="62" t="s">
        <v>39</v>
      </c>
      <c r="D11" s="46" t="s">
        <v>288</v>
      </c>
      <c r="E11" s="63">
        <f t="shared" si="0"/>
        <v>1</v>
      </c>
    </row>
    <row r="12" spans="1:5">
      <c r="A12" s="62" t="s">
        <v>31</v>
      </c>
      <c r="B12" s="62" t="s">
        <v>32</v>
      </c>
      <c r="C12" s="62" t="s">
        <v>40</v>
      </c>
      <c r="D12" s="46" t="s">
        <v>289</v>
      </c>
      <c r="E12" s="63">
        <f t="shared" si="0"/>
        <v>1</v>
      </c>
    </row>
    <row r="13" spans="1:5">
      <c r="A13" s="62" t="s">
        <v>33</v>
      </c>
      <c r="B13" s="62" t="s">
        <v>34</v>
      </c>
      <c r="C13" s="62" t="s">
        <v>41</v>
      </c>
      <c r="D13" s="46" t="s">
        <v>290</v>
      </c>
      <c r="E13" s="63">
        <f t="shared" si="0"/>
        <v>1</v>
      </c>
    </row>
    <row r="14" spans="1:5">
      <c r="A14" s="62" t="s">
        <v>35</v>
      </c>
      <c r="B14" s="62" t="s">
        <v>38</v>
      </c>
      <c r="C14" s="62" t="s">
        <v>411</v>
      </c>
      <c r="D14" s="46" t="s">
        <v>291</v>
      </c>
      <c r="E14" s="63">
        <f t="shared" si="0"/>
        <v>1</v>
      </c>
    </row>
    <row r="15" spans="1:5">
      <c r="A15" s="62" t="s">
        <v>36</v>
      </c>
      <c r="B15" s="62" t="s">
        <v>37</v>
      </c>
      <c r="C15" s="62" t="s">
        <v>43</v>
      </c>
      <c r="E15" s="63">
        <f t="shared" si="0"/>
        <v>1</v>
      </c>
    </row>
    <row r="16" spans="1:5">
      <c r="A16" s="62" t="s">
        <v>98</v>
      </c>
      <c r="B16" s="62" t="s">
        <v>101</v>
      </c>
      <c r="C16" s="62" t="s">
        <v>104</v>
      </c>
      <c r="E16" s="63">
        <f t="shared" si="0"/>
        <v>1</v>
      </c>
    </row>
    <row r="17" spans="1:5">
      <c r="A17" s="62" t="s">
        <v>99</v>
      </c>
      <c r="B17" s="62" t="s">
        <v>102</v>
      </c>
      <c r="C17" s="62" t="s">
        <v>47</v>
      </c>
      <c r="E17" s="63">
        <f t="shared" si="0"/>
        <v>1</v>
      </c>
    </row>
    <row r="18" spans="1:5">
      <c r="A18" s="62" t="s">
        <v>100</v>
      </c>
      <c r="B18" s="62" t="s">
        <v>103</v>
      </c>
      <c r="C18" s="62" t="s">
        <v>105</v>
      </c>
      <c r="E18" s="63">
        <f t="shared" si="0"/>
        <v>1</v>
      </c>
    </row>
    <row r="19" spans="1:5">
      <c r="A19" s="62" t="s">
        <v>48</v>
      </c>
      <c r="B19" s="62" t="s">
        <v>49</v>
      </c>
      <c r="C19" s="62" t="s">
        <v>50</v>
      </c>
      <c r="E19" s="63">
        <f t="shared" si="0"/>
        <v>1</v>
      </c>
    </row>
    <row r="20" spans="1:5">
      <c r="A20" s="62" t="s">
        <v>44</v>
      </c>
      <c r="B20" s="62" t="s">
        <v>45</v>
      </c>
      <c r="C20" s="62" t="s">
        <v>46</v>
      </c>
      <c r="D20" s="46" t="s">
        <v>292</v>
      </c>
      <c r="E20" s="63">
        <f t="shared" si="0"/>
        <v>1</v>
      </c>
    </row>
    <row r="21" spans="1:5">
      <c r="A21" s="62" t="s">
        <v>51</v>
      </c>
      <c r="B21" s="62" t="s">
        <v>52</v>
      </c>
      <c r="C21" s="62" t="s">
        <v>53</v>
      </c>
      <c r="E21" s="63">
        <f t="shared" si="0"/>
        <v>1</v>
      </c>
    </row>
    <row r="22" spans="1:5">
      <c r="A22" s="61" t="s">
        <v>80</v>
      </c>
      <c r="C22" s="62" t="s">
        <v>70</v>
      </c>
      <c r="D22" s="46" t="s">
        <v>293</v>
      </c>
      <c r="E22" s="63">
        <f t="shared" si="0"/>
        <v>1</v>
      </c>
    </row>
    <row r="23" spans="1:5">
      <c r="A23" s="62" t="s">
        <v>54</v>
      </c>
      <c r="B23" s="62" t="s">
        <v>55</v>
      </c>
      <c r="C23" s="62" t="s">
        <v>71</v>
      </c>
      <c r="E23" s="63">
        <f t="shared" si="0"/>
        <v>1</v>
      </c>
    </row>
    <row r="24" spans="1:5">
      <c r="A24" s="62" t="s">
        <v>56</v>
      </c>
      <c r="B24" s="62" t="s">
        <v>57</v>
      </c>
      <c r="C24" s="62" t="s">
        <v>72</v>
      </c>
      <c r="D24" s="46" t="s">
        <v>294</v>
      </c>
      <c r="E24" s="63">
        <f t="shared" si="0"/>
        <v>1</v>
      </c>
    </row>
    <row r="25" spans="1:5">
      <c r="A25" s="62" t="s">
        <v>58</v>
      </c>
      <c r="B25" s="62" t="s">
        <v>81</v>
      </c>
      <c r="C25" s="62" t="s">
        <v>73</v>
      </c>
      <c r="D25" s="46" t="s">
        <v>295</v>
      </c>
      <c r="E25" s="63">
        <f t="shared" si="0"/>
        <v>1</v>
      </c>
    </row>
    <row r="26" spans="1:5">
      <c r="A26" s="62" t="s">
        <v>59</v>
      </c>
      <c r="C26" s="62" t="s">
        <v>74</v>
      </c>
      <c r="D26" s="46" t="s">
        <v>296</v>
      </c>
      <c r="E26" s="63">
        <f t="shared" si="0"/>
        <v>1</v>
      </c>
    </row>
    <row r="27" spans="1:5">
      <c r="A27" s="62" t="s">
        <v>60</v>
      </c>
      <c r="B27" s="62" t="s">
        <v>61</v>
      </c>
      <c r="C27" s="62" t="s">
        <v>75</v>
      </c>
      <c r="E27" s="63">
        <f t="shared" si="0"/>
        <v>1</v>
      </c>
    </row>
    <row r="28" spans="1:5">
      <c r="A28" s="62" t="s">
        <v>62</v>
      </c>
      <c r="B28" s="62" t="s">
        <v>63</v>
      </c>
      <c r="C28" s="62" t="s">
        <v>76</v>
      </c>
      <c r="D28" s="46" t="s">
        <v>297</v>
      </c>
      <c r="E28" s="63">
        <f t="shared" si="0"/>
        <v>1</v>
      </c>
    </row>
    <row r="29" spans="1:5">
      <c r="A29" s="62" t="s">
        <v>64</v>
      </c>
      <c r="B29" s="62" t="s">
        <v>65</v>
      </c>
      <c r="C29" s="62" t="s">
        <v>77</v>
      </c>
      <c r="D29" s="46"/>
      <c r="E29" s="63">
        <f t="shared" si="0"/>
        <v>1</v>
      </c>
    </row>
    <row r="30" spans="1:5">
      <c r="A30" s="62" t="s">
        <v>66</v>
      </c>
      <c r="B30" s="62" t="s">
        <v>67</v>
      </c>
      <c r="C30" s="62" t="s">
        <v>78</v>
      </c>
      <c r="E30" s="63">
        <f t="shared" si="0"/>
        <v>1</v>
      </c>
    </row>
    <row r="31" spans="1:5">
      <c r="A31" s="62" t="s">
        <v>68</v>
      </c>
      <c r="B31" s="62" t="s">
        <v>69</v>
      </c>
      <c r="C31" s="62" t="s">
        <v>79</v>
      </c>
      <c r="D31" s="46" t="s">
        <v>298</v>
      </c>
      <c r="E31" s="63">
        <f t="shared" si="0"/>
        <v>1</v>
      </c>
    </row>
    <row r="32" spans="1:5">
      <c r="A32" s="62" t="s">
        <v>82</v>
      </c>
      <c r="C32" s="62" t="s">
        <v>92</v>
      </c>
      <c r="D32" s="46" t="s">
        <v>299</v>
      </c>
      <c r="E32" s="63">
        <f t="shared" si="0"/>
        <v>1</v>
      </c>
    </row>
    <row r="33" spans="1:5">
      <c r="A33" s="62" t="s">
        <v>83</v>
      </c>
      <c r="B33" s="62" t="s">
        <v>84</v>
      </c>
      <c r="C33" s="62" t="s">
        <v>93</v>
      </c>
      <c r="E33" s="63">
        <f t="shared" si="0"/>
        <v>1</v>
      </c>
    </row>
    <row r="34" spans="1:5">
      <c r="A34" s="62" t="s">
        <v>85</v>
      </c>
      <c r="B34" s="62" t="s">
        <v>86</v>
      </c>
      <c r="C34" s="62" t="s">
        <v>94</v>
      </c>
      <c r="D34" s="46" t="s">
        <v>300</v>
      </c>
      <c r="E34" s="63">
        <f t="shared" si="0"/>
        <v>1</v>
      </c>
    </row>
    <row r="35" spans="1:5">
      <c r="A35" s="61" t="s">
        <v>91</v>
      </c>
      <c r="C35" s="62" t="s">
        <v>95</v>
      </c>
      <c r="E35" s="63">
        <f t="shared" si="0"/>
        <v>1</v>
      </c>
    </row>
    <row r="36" spans="1:5">
      <c r="A36" s="62" t="s">
        <v>87</v>
      </c>
      <c r="B36" s="62" t="s">
        <v>88</v>
      </c>
      <c r="C36" s="62" t="s">
        <v>96</v>
      </c>
      <c r="E36" s="63">
        <f t="shared" si="0"/>
        <v>1</v>
      </c>
    </row>
    <row r="37" spans="1:5">
      <c r="A37" s="62" t="s">
        <v>89</v>
      </c>
      <c r="B37" s="62" t="s">
        <v>90</v>
      </c>
      <c r="C37" s="62" t="s">
        <v>97</v>
      </c>
      <c r="E37" s="63">
        <f t="shared" si="0"/>
        <v>1</v>
      </c>
    </row>
    <row r="38" spans="1:5">
      <c r="A38" s="62" t="s">
        <v>106</v>
      </c>
      <c r="B38" s="62" t="s">
        <v>107</v>
      </c>
      <c r="C38" s="62" t="s">
        <v>108</v>
      </c>
      <c r="D38" s="47" t="s">
        <v>413</v>
      </c>
      <c r="E38" s="63">
        <f t="shared" si="0"/>
        <v>1</v>
      </c>
    </row>
    <row r="39" spans="1:5">
      <c r="A39" s="62" t="s">
        <v>109</v>
      </c>
      <c r="B39" s="62" t="s">
        <v>110</v>
      </c>
      <c r="C39" s="62" t="s">
        <v>111</v>
      </c>
      <c r="E39" s="63">
        <f t="shared" si="0"/>
        <v>1</v>
      </c>
    </row>
    <row r="40" spans="1:5">
      <c r="A40" s="62" t="s">
        <v>414</v>
      </c>
      <c r="B40" s="62" t="s">
        <v>415</v>
      </c>
      <c r="C40" s="62" t="s">
        <v>416</v>
      </c>
      <c r="E40" s="63">
        <f t="shared" si="0"/>
        <v>1</v>
      </c>
    </row>
    <row r="41" spans="1:5">
      <c r="A41" s="62" t="s">
        <v>112</v>
      </c>
      <c r="B41" s="62"/>
      <c r="C41" s="62" t="s">
        <v>113</v>
      </c>
      <c r="E41" s="63">
        <f t="shared" si="0"/>
        <v>1</v>
      </c>
    </row>
    <row r="42" spans="1:5">
      <c r="A42" s="62" t="s">
        <v>114</v>
      </c>
      <c r="B42" s="62" t="s">
        <v>115</v>
      </c>
      <c r="C42" s="62" t="s">
        <v>116</v>
      </c>
      <c r="D42" s="47" t="s">
        <v>417</v>
      </c>
      <c r="E42" s="63">
        <f t="shared" si="0"/>
        <v>1</v>
      </c>
    </row>
    <row r="43" spans="1:5">
      <c r="A43" s="62" t="s">
        <v>117</v>
      </c>
      <c r="B43" s="62" t="s">
        <v>118</v>
      </c>
      <c r="C43" s="62" t="s">
        <v>135</v>
      </c>
      <c r="D43" s="47" t="s">
        <v>418</v>
      </c>
      <c r="E43" s="63">
        <f t="shared" si="0"/>
        <v>1</v>
      </c>
    </row>
    <row r="44" spans="1:5">
      <c r="A44" s="62" t="s">
        <v>119</v>
      </c>
      <c r="B44" s="62" t="s">
        <v>120</v>
      </c>
      <c r="C44" s="62" t="s">
        <v>136</v>
      </c>
      <c r="D44" s="47" t="s">
        <v>419</v>
      </c>
      <c r="E44" s="63">
        <f t="shared" si="0"/>
        <v>1</v>
      </c>
    </row>
    <row r="45" spans="1:5">
      <c r="A45" s="62" t="s">
        <v>121</v>
      </c>
      <c r="B45" s="62" t="s">
        <v>124</v>
      </c>
      <c r="C45" s="62" t="s">
        <v>137</v>
      </c>
      <c r="D45" s="47" t="s">
        <v>420</v>
      </c>
      <c r="E45" s="63">
        <f t="shared" si="0"/>
        <v>1</v>
      </c>
    </row>
    <row r="46" spans="1:5">
      <c r="A46" s="62" t="s">
        <v>122</v>
      </c>
      <c r="B46" s="62" t="s">
        <v>123</v>
      </c>
      <c r="C46" s="62" t="s">
        <v>138</v>
      </c>
      <c r="D46" s="47" t="s">
        <v>421</v>
      </c>
      <c r="E46" s="63">
        <f t="shared" si="0"/>
        <v>1</v>
      </c>
    </row>
    <row r="47" spans="1:5">
      <c r="A47" s="62" t="s">
        <v>125</v>
      </c>
      <c r="B47" s="62" t="s">
        <v>126</v>
      </c>
      <c r="C47" s="62" t="s">
        <v>139</v>
      </c>
      <c r="D47" s="47" t="s">
        <v>422</v>
      </c>
      <c r="E47" s="63">
        <f t="shared" si="0"/>
        <v>1</v>
      </c>
    </row>
    <row r="48" spans="1:5">
      <c r="A48" s="62" t="s">
        <v>127</v>
      </c>
      <c r="B48" s="62" t="s">
        <v>128</v>
      </c>
      <c r="C48" s="62" t="s">
        <v>140</v>
      </c>
      <c r="D48" s="47" t="s">
        <v>423</v>
      </c>
      <c r="E48" s="63">
        <f t="shared" si="0"/>
        <v>1</v>
      </c>
    </row>
    <row r="49" spans="1:5">
      <c r="A49" s="62" t="s">
        <v>129</v>
      </c>
      <c r="B49" s="62" t="s">
        <v>130</v>
      </c>
      <c r="C49" s="62" t="s">
        <v>141</v>
      </c>
      <c r="D49" s="47" t="s">
        <v>424</v>
      </c>
      <c r="E49" s="63">
        <f t="shared" si="0"/>
        <v>1</v>
      </c>
    </row>
    <row r="50" spans="1:5">
      <c r="A50" s="62" t="s">
        <v>131</v>
      </c>
      <c r="B50" s="62" t="s">
        <v>132</v>
      </c>
      <c r="C50" s="62" t="s">
        <v>142</v>
      </c>
      <c r="E50" s="63">
        <f t="shared" si="0"/>
        <v>1</v>
      </c>
    </row>
    <row r="51" spans="1:5">
      <c r="A51" s="62" t="s">
        <v>133</v>
      </c>
      <c r="B51" s="62" t="s">
        <v>134</v>
      </c>
      <c r="C51" s="62" t="s">
        <v>143</v>
      </c>
      <c r="E51" s="63">
        <f t="shared" si="0"/>
        <v>1</v>
      </c>
    </row>
    <row r="52" spans="1:5">
      <c r="A52" s="62" t="s">
        <v>144</v>
      </c>
      <c r="B52" s="62" t="s">
        <v>145</v>
      </c>
      <c r="C52" s="62" t="s">
        <v>146</v>
      </c>
      <c r="D52" s="47" t="s">
        <v>425</v>
      </c>
      <c r="E52" s="63">
        <f t="shared" si="0"/>
        <v>1</v>
      </c>
    </row>
    <row r="53" spans="1:5">
      <c r="A53" s="62" t="s">
        <v>147</v>
      </c>
      <c r="B53" s="62" t="s">
        <v>148</v>
      </c>
      <c r="C53" s="62" t="s">
        <v>149</v>
      </c>
      <c r="D53" s="47" t="s">
        <v>426</v>
      </c>
      <c r="E53" s="63">
        <f t="shared" si="0"/>
        <v>1</v>
      </c>
    </row>
    <row r="54" spans="1:5">
      <c r="A54" s="62" t="s">
        <v>150</v>
      </c>
      <c r="B54" s="62" t="s">
        <v>151</v>
      </c>
      <c r="C54" s="62" t="s">
        <v>152</v>
      </c>
      <c r="E54" s="63">
        <f t="shared" si="0"/>
        <v>1</v>
      </c>
    </row>
    <row r="55" spans="1:5">
      <c r="A55" s="62" t="s">
        <v>153</v>
      </c>
      <c r="B55" s="62" t="s">
        <v>155</v>
      </c>
      <c r="C55" s="62" t="s">
        <v>156</v>
      </c>
      <c r="E55" s="63">
        <f t="shared" si="0"/>
        <v>1</v>
      </c>
    </row>
    <row r="56" spans="1:5">
      <c r="A56" s="62" t="s">
        <v>154</v>
      </c>
      <c r="B56" s="62" t="s">
        <v>157</v>
      </c>
      <c r="C56" s="62" t="s">
        <v>164</v>
      </c>
      <c r="E56" s="63">
        <f t="shared" si="0"/>
        <v>1</v>
      </c>
    </row>
    <row r="57" spans="1:5">
      <c r="A57" s="62" t="s">
        <v>158</v>
      </c>
      <c r="B57" s="62" t="s">
        <v>159</v>
      </c>
      <c r="C57" s="62" t="s">
        <v>165</v>
      </c>
      <c r="D57" s="47" t="s">
        <v>427</v>
      </c>
      <c r="E57" s="63">
        <f t="shared" si="0"/>
        <v>1</v>
      </c>
    </row>
    <row r="58" spans="1:5">
      <c r="A58" s="62" t="s">
        <v>160</v>
      </c>
      <c r="B58" s="62" t="s">
        <v>161</v>
      </c>
      <c r="C58" s="62" t="s">
        <v>166</v>
      </c>
      <c r="E58" s="63">
        <f t="shared" si="0"/>
        <v>1</v>
      </c>
    </row>
    <row r="59" spans="1:5">
      <c r="A59" s="62" t="s">
        <v>162</v>
      </c>
      <c r="B59" s="62" t="s">
        <v>163</v>
      </c>
      <c r="C59" s="62" t="s">
        <v>167</v>
      </c>
      <c r="E59" s="63">
        <f t="shared" si="0"/>
        <v>1</v>
      </c>
    </row>
    <row r="60" spans="1:5">
      <c r="A60" s="62" t="s">
        <v>428</v>
      </c>
      <c r="B60" s="62"/>
      <c r="C60" s="62" t="s">
        <v>168</v>
      </c>
      <c r="E60" s="63">
        <f t="shared" si="0"/>
        <v>1</v>
      </c>
    </row>
    <row r="61" spans="1:5">
      <c r="A61" s="62" t="s">
        <v>169</v>
      </c>
      <c r="B61" s="62" t="s">
        <v>170</v>
      </c>
      <c r="C61" s="62" t="s">
        <v>171</v>
      </c>
      <c r="D61" s="47" t="s">
        <v>429</v>
      </c>
      <c r="E61" s="63">
        <f t="shared" si="0"/>
        <v>1</v>
      </c>
    </row>
    <row r="62" spans="1:5">
      <c r="A62" s="62" t="s">
        <v>172</v>
      </c>
      <c r="B62" s="62" t="s">
        <v>173</v>
      </c>
      <c r="C62" s="62" t="s">
        <v>430</v>
      </c>
      <c r="D62" s="47" t="s">
        <v>431</v>
      </c>
      <c r="E62" s="63">
        <f t="shared" si="0"/>
        <v>1</v>
      </c>
    </row>
    <row r="63" spans="1:5">
      <c r="A63" s="62" t="s">
        <v>174</v>
      </c>
      <c r="B63" s="62" t="s">
        <v>175</v>
      </c>
      <c r="C63" s="62" t="s">
        <v>183</v>
      </c>
      <c r="E63" s="63">
        <f t="shared" si="0"/>
        <v>1</v>
      </c>
    </row>
    <row r="64" spans="1:5">
      <c r="A64" s="62" t="s">
        <v>176</v>
      </c>
      <c r="B64" s="62" t="s">
        <v>177</v>
      </c>
      <c r="C64" s="62" t="s">
        <v>432</v>
      </c>
      <c r="D64" s="47" t="s">
        <v>433</v>
      </c>
      <c r="E64" s="63">
        <f t="shared" si="0"/>
        <v>1</v>
      </c>
    </row>
    <row r="65" spans="1:5">
      <c r="A65" s="62" t="s">
        <v>434</v>
      </c>
      <c r="B65" s="62" t="s">
        <v>435</v>
      </c>
      <c r="C65" s="62" t="s">
        <v>184</v>
      </c>
      <c r="E65" s="63">
        <f t="shared" si="0"/>
        <v>1</v>
      </c>
    </row>
    <row r="66" spans="1:5">
      <c r="A66" s="62" t="s">
        <v>178</v>
      </c>
      <c r="B66" s="62"/>
      <c r="C66" s="62" t="s">
        <v>185</v>
      </c>
      <c r="E66" s="63">
        <f t="shared" ref="E66:E129" si="1">COUNTIF($A$1:$A$470,A66)</f>
        <v>1</v>
      </c>
    </row>
    <row r="67" spans="1:5">
      <c r="A67" s="62" t="s">
        <v>179</v>
      </c>
      <c r="B67" s="62" t="s">
        <v>180</v>
      </c>
      <c r="C67" s="62" t="s">
        <v>186</v>
      </c>
      <c r="E67" s="63">
        <f t="shared" si="1"/>
        <v>1</v>
      </c>
    </row>
    <row r="68" spans="1:5">
      <c r="A68" s="62" t="s">
        <v>437</v>
      </c>
      <c r="B68" s="62" t="s">
        <v>436</v>
      </c>
      <c r="C68" s="62" t="s">
        <v>187</v>
      </c>
      <c r="E68" s="63">
        <f t="shared" si="1"/>
        <v>1</v>
      </c>
    </row>
    <row r="69" spans="1:5">
      <c r="A69" s="62" t="s">
        <v>181</v>
      </c>
      <c r="B69" s="62" t="s">
        <v>182</v>
      </c>
      <c r="C69" s="62" t="s">
        <v>188</v>
      </c>
      <c r="E69" s="63">
        <f t="shared" si="1"/>
        <v>1</v>
      </c>
    </row>
    <row r="70" spans="1:5">
      <c r="A70" s="62" t="s">
        <v>189</v>
      </c>
      <c r="B70" s="62" t="s">
        <v>190</v>
      </c>
      <c r="C70" s="62" t="s">
        <v>191</v>
      </c>
      <c r="E70" s="63">
        <f t="shared" si="1"/>
        <v>1</v>
      </c>
    </row>
    <row r="71" spans="1:5">
      <c r="A71" s="62" t="s">
        <v>192</v>
      </c>
      <c r="B71" s="62" t="s">
        <v>193</v>
      </c>
      <c r="C71" s="62" t="s">
        <v>194</v>
      </c>
      <c r="E71" s="63">
        <f t="shared" si="1"/>
        <v>1</v>
      </c>
    </row>
    <row r="72" spans="1:5">
      <c r="A72" s="62" t="s">
        <v>412</v>
      </c>
      <c r="B72" s="62" t="s">
        <v>195</v>
      </c>
      <c r="C72" s="62" t="s">
        <v>196</v>
      </c>
      <c r="E72" s="63">
        <f t="shared" si="1"/>
        <v>1</v>
      </c>
    </row>
    <row r="73" spans="1:5">
      <c r="A73" s="62" t="s">
        <v>197</v>
      </c>
      <c r="B73" s="62" t="s">
        <v>198</v>
      </c>
      <c r="C73" s="62" t="s">
        <v>199</v>
      </c>
      <c r="E73" s="63">
        <f t="shared" si="1"/>
        <v>1</v>
      </c>
    </row>
    <row r="74" spans="1:5">
      <c r="A74" s="62" t="s">
        <v>200</v>
      </c>
      <c r="B74" s="62"/>
      <c r="C74" s="62" t="s">
        <v>201</v>
      </c>
      <c r="E74" s="63">
        <f t="shared" si="1"/>
        <v>1</v>
      </c>
    </row>
    <row r="75" spans="1:5">
      <c r="A75" s="62" t="s">
        <v>202</v>
      </c>
      <c r="B75" s="62" t="s">
        <v>203</v>
      </c>
      <c r="C75" s="62" t="s">
        <v>204</v>
      </c>
      <c r="E75" s="63">
        <f t="shared" si="1"/>
        <v>1</v>
      </c>
    </row>
    <row r="76" spans="1:5">
      <c r="A76" s="62" t="s">
        <v>205</v>
      </c>
      <c r="B76" s="62"/>
      <c r="C76" s="62" t="s">
        <v>206</v>
      </c>
      <c r="E76" s="63">
        <f t="shared" si="1"/>
        <v>1</v>
      </c>
    </row>
    <row r="77" spans="1:5">
      <c r="A77" s="62" t="s">
        <v>207</v>
      </c>
      <c r="B77" s="62" t="s">
        <v>208</v>
      </c>
      <c r="C77" s="62" t="s">
        <v>209</v>
      </c>
      <c r="E77" s="63">
        <f t="shared" si="1"/>
        <v>1</v>
      </c>
    </row>
    <row r="78" spans="1:5">
      <c r="A78" s="62" t="s">
        <v>210</v>
      </c>
      <c r="B78" s="62" t="s">
        <v>211</v>
      </c>
      <c r="C78" s="62" t="s">
        <v>212</v>
      </c>
      <c r="D78" s="47" t="s">
        <v>605</v>
      </c>
      <c r="E78" s="63">
        <f t="shared" si="1"/>
        <v>1</v>
      </c>
    </row>
    <row r="79" spans="1:5">
      <c r="A79" s="62" t="s">
        <v>213</v>
      </c>
      <c r="B79" s="62" t="s">
        <v>214</v>
      </c>
      <c r="C79" s="62" t="s">
        <v>215</v>
      </c>
      <c r="D79" s="47" t="s">
        <v>606</v>
      </c>
      <c r="E79" s="63">
        <f t="shared" si="1"/>
        <v>1</v>
      </c>
    </row>
    <row r="80" spans="1:5">
      <c r="A80" s="62" t="s">
        <v>216</v>
      </c>
      <c r="B80" s="62" t="s">
        <v>217</v>
      </c>
      <c r="C80" s="62" t="s">
        <v>218</v>
      </c>
      <c r="D80" s="47" t="s">
        <v>607</v>
      </c>
      <c r="E80" s="63">
        <f t="shared" si="1"/>
        <v>1</v>
      </c>
    </row>
    <row r="81" spans="1:5">
      <c r="A81" s="62" t="s">
        <v>219</v>
      </c>
      <c r="B81" s="62" t="s">
        <v>220</v>
      </c>
      <c r="C81" s="62" t="s">
        <v>221</v>
      </c>
      <c r="D81" s="47" t="s">
        <v>608</v>
      </c>
      <c r="E81" s="63">
        <f t="shared" si="1"/>
        <v>1</v>
      </c>
    </row>
    <row r="82" spans="1:5">
      <c r="A82" s="62" t="s">
        <v>222</v>
      </c>
      <c r="B82" s="62"/>
      <c r="C82" s="62" t="s">
        <v>223</v>
      </c>
      <c r="D82" s="47" t="s">
        <v>609</v>
      </c>
      <c r="E82" s="63">
        <f t="shared" si="1"/>
        <v>1</v>
      </c>
    </row>
    <row r="83" spans="1:5">
      <c r="A83" s="62" t="s">
        <v>224</v>
      </c>
      <c r="B83" s="62" t="s">
        <v>225</v>
      </c>
      <c r="C83" s="62" t="s">
        <v>226</v>
      </c>
      <c r="D83" s="47" t="s">
        <v>610</v>
      </c>
      <c r="E83" s="63">
        <f t="shared" si="1"/>
        <v>1</v>
      </c>
    </row>
    <row r="84" spans="1:5">
      <c r="A84" s="62" t="s">
        <v>227</v>
      </c>
      <c r="B84" s="62" t="s">
        <v>228</v>
      </c>
      <c r="C84" s="62" t="s">
        <v>229</v>
      </c>
      <c r="D84" s="47" t="s">
        <v>611</v>
      </c>
      <c r="E84" s="63">
        <f t="shared" si="1"/>
        <v>1</v>
      </c>
    </row>
    <row r="85" spans="1:5">
      <c r="A85" s="62" t="s">
        <v>230</v>
      </c>
      <c r="B85" s="62" t="s">
        <v>231</v>
      </c>
      <c r="C85" s="62" t="s">
        <v>232</v>
      </c>
      <c r="E85" s="63">
        <f t="shared" si="1"/>
        <v>1</v>
      </c>
    </row>
    <row r="86" spans="1:5">
      <c r="A86" s="62" t="s">
        <v>233</v>
      </c>
      <c r="B86" s="62" t="s">
        <v>234</v>
      </c>
      <c r="C86" s="62" t="s">
        <v>235</v>
      </c>
      <c r="E86" s="63">
        <f t="shared" si="1"/>
        <v>1</v>
      </c>
    </row>
    <row r="87" spans="1:5">
      <c r="A87" s="62" t="s">
        <v>236</v>
      </c>
      <c r="B87" s="62" t="s">
        <v>237</v>
      </c>
      <c r="C87" s="62" t="s">
        <v>238</v>
      </c>
      <c r="D87" s="47" t="s">
        <v>612</v>
      </c>
      <c r="E87" s="63">
        <f t="shared" si="1"/>
        <v>1</v>
      </c>
    </row>
    <row r="88" spans="1:5">
      <c r="A88" s="62" t="s">
        <v>239</v>
      </c>
      <c r="B88" s="62" t="s">
        <v>240</v>
      </c>
      <c r="C88" s="62" t="s">
        <v>241</v>
      </c>
      <c r="E88" s="63">
        <f t="shared" si="1"/>
        <v>1</v>
      </c>
    </row>
    <row r="89" spans="1:5">
      <c r="A89" s="62" t="s">
        <v>242</v>
      </c>
      <c r="B89" s="62" t="s">
        <v>243</v>
      </c>
      <c r="C89" s="62" t="s">
        <v>244</v>
      </c>
      <c r="D89" s="47" t="s">
        <v>613</v>
      </c>
      <c r="E89" s="63">
        <f t="shared" si="1"/>
        <v>1</v>
      </c>
    </row>
    <row r="90" spans="1:5">
      <c r="A90" s="62" t="s">
        <v>245</v>
      </c>
      <c r="B90" s="62" t="s">
        <v>246</v>
      </c>
      <c r="C90" s="62" t="s">
        <v>247</v>
      </c>
      <c r="D90" s="47" t="s">
        <v>614</v>
      </c>
      <c r="E90" s="63">
        <f t="shared" si="1"/>
        <v>1</v>
      </c>
    </row>
    <row r="91" spans="1:5">
      <c r="A91" s="62" t="s">
        <v>248</v>
      </c>
      <c r="B91" s="62" t="s">
        <v>249</v>
      </c>
      <c r="C91" s="62" t="s">
        <v>250</v>
      </c>
      <c r="E91" s="63">
        <f t="shared" si="1"/>
        <v>1</v>
      </c>
    </row>
    <row r="92" spans="1:5">
      <c r="A92" s="62" t="s">
        <v>251</v>
      </c>
      <c r="B92" s="62" t="s">
        <v>252</v>
      </c>
      <c r="C92" s="62" t="s">
        <v>253</v>
      </c>
      <c r="E92" s="63">
        <f t="shared" si="1"/>
        <v>1</v>
      </c>
    </row>
    <row r="93" spans="1:5">
      <c r="A93" s="62" t="s">
        <v>254</v>
      </c>
      <c r="B93" s="62" t="s">
        <v>255</v>
      </c>
      <c r="C93" s="62" t="s">
        <v>256</v>
      </c>
      <c r="E93" s="63">
        <f t="shared" si="1"/>
        <v>1</v>
      </c>
    </row>
    <row r="94" spans="1:5">
      <c r="A94" s="62" t="s">
        <v>257</v>
      </c>
      <c r="B94" s="62" t="s">
        <v>258</v>
      </c>
      <c r="C94" s="62" t="s">
        <v>259</v>
      </c>
      <c r="E94" s="63">
        <f t="shared" si="1"/>
        <v>1</v>
      </c>
    </row>
    <row r="95" spans="1:5">
      <c r="A95" s="62" t="s">
        <v>260</v>
      </c>
      <c r="B95" s="62" t="s">
        <v>261</v>
      </c>
      <c r="C95" s="62" t="s">
        <v>262</v>
      </c>
      <c r="E95" s="63">
        <f t="shared" si="1"/>
        <v>1</v>
      </c>
    </row>
    <row r="96" spans="1:5">
      <c r="A96" s="62" t="s">
        <v>263</v>
      </c>
      <c r="B96" s="62" t="s">
        <v>264</v>
      </c>
      <c r="C96" s="62" t="s">
        <v>265</v>
      </c>
      <c r="D96" s="47" t="s">
        <v>616</v>
      </c>
      <c r="E96" s="63">
        <f t="shared" si="1"/>
        <v>1</v>
      </c>
    </row>
    <row r="97" spans="1:5">
      <c r="A97" s="62" t="s">
        <v>266</v>
      </c>
      <c r="B97" s="62" t="s">
        <v>267</v>
      </c>
      <c r="C97" s="62" t="s">
        <v>268</v>
      </c>
      <c r="E97" s="63">
        <f t="shared" si="1"/>
        <v>1</v>
      </c>
    </row>
    <row r="98" spans="1:5">
      <c r="A98" s="62" t="s">
        <v>269</v>
      </c>
      <c r="B98" s="62" t="s">
        <v>270</v>
      </c>
      <c r="C98" s="62" t="s">
        <v>271</v>
      </c>
      <c r="D98" s="47" t="s">
        <v>617</v>
      </c>
      <c r="E98" s="63">
        <f t="shared" si="1"/>
        <v>1</v>
      </c>
    </row>
    <row r="99" spans="1:5">
      <c r="A99" s="62" t="s">
        <v>272</v>
      </c>
      <c r="B99" s="62" t="s">
        <v>273</v>
      </c>
      <c r="C99" s="62" t="s">
        <v>274</v>
      </c>
      <c r="E99" s="63">
        <f t="shared" si="1"/>
        <v>1</v>
      </c>
    </row>
    <row r="100" spans="1:5">
      <c r="A100" s="62" t="s">
        <v>275</v>
      </c>
      <c r="B100" s="62" t="s">
        <v>276</v>
      </c>
      <c r="C100" s="62" t="s">
        <v>277</v>
      </c>
      <c r="D100" s="47" t="s">
        <v>618</v>
      </c>
      <c r="E100" s="63">
        <f t="shared" si="1"/>
        <v>1</v>
      </c>
    </row>
    <row r="101" spans="1:5">
      <c r="A101" s="62" t="s">
        <v>301</v>
      </c>
      <c r="B101" s="62" t="s">
        <v>302</v>
      </c>
      <c r="C101" s="62" t="s">
        <v>319</v>
      </c>
      <c r="E101" s="63">
        <f t="shared" si="1"/>
        <v>1</v>
      </c>
    </row>
    <row r="102" spans="1:5">
      <c r="A102" s="62" t="s">
        <v>303</v>
      </c>
      <c r="B102" s="62" t="s">
        <v>304</v>
      </c>
      <c r="C102" s="62" t="s">
        <v>320</v>
      </c>
      <c r="E102" s="63">
        <f t="shared" si="1"/>
        <v>1</v>
      </c>
    </row>
    <row r="103" spans="1:5">
      <c r="A103" s="62" t="s">
        <v>305</v>
      </c>
      <c r="B103" s="62" t="s">
        <v>306</v>
      </c>
      <c r="C103" s="62" t="s">
        <v>321</v>
      </c>
      <c r="E103" s="63">
        <f t="shared" si="1"/>
        <v>1</v>
      </c>
    </row>
    <row r="104" spans="1:5">
      <c r="A104" s="62" t="s">
        <v>307</v>
      </c>
      <c r="B104" s="62" t="s">
        <v>309</v>
      </c>
      <c r="C104" s="62" t="s">
        <v>322</v>
      </c>
      <c r="E104" s="63">
        <f t="shared" si="1"/>
        <v>1</v>
      </c>
    </row>
    <row r="105" spans="1:5">
      <c r="A105" s="62" t="s">
        <v>308</v>
      </c>
      <c r="B105" s="62" t="s">
        <v>310</v>
      </c>
      <c r="C105" s="62" t="s">
        <v>323</v>
      </c>
      <c r="E105" s="63">
        <f t="shared" si="1"/>
        <v>1</v>
      </c>
    </row>
    <row r="106" spans="1:5">
      <c r="A106" s="62" t="s">
        <v>311</v>
      </c>
      <c r="B106" s="62" t="s">
        <v>312</v>
      </c>
      <c r="C106" s="62" t="s">
        <v>324</v>
      </c>
      <c r="E106" s="63">
        <f t="shared" si="1"/>
        <v>1</v>
      </c>
    </row>
    <row r="107" spans="1:5">
      <c r="A107" s="62" t="s">
        <v>313</v>
      </c>
      <c r="B107" s="62" t="s">
        <v>314</v>
      </c>
      <c r="C107" s="62" t="s">
        <v>330</v>
      </c>
      <c r="E107" s="63">
        <f t="shared" si="1"/>
        <v>1</v>
      </c>
    </row>
    <row r="108" spans="1:5">
      <c r="A108" s="62" t="s">
        <v>315</v>
      </c>
      <c r="B108" s="62" t="s">
        <v>316</v>
      </c>
      <c r="C108" s="62" t="s">
        <v>325</v>
      </c>
      <c r="E108" s="63">
        <f t="shared" si="1"/>
        <v>1</v>
      </c>
    </row>
    <row r="109" spans="1:5">
      <c r="A109" s="62" t="s">
        <v>317</v>
      </c>
      <c r="B109" s="62" t="s">
        <v>318</v>
      </c>
      <c r="C109" s="62" t="s">
        <v>326</v>
      </c>
      <c r="E109" s="63">
        <f t="shared" si="1"/>
        <v>1</v>
      </c>
    </row>
    <row r="110" spans="1:5">
      <c r="A110" s="62" t="s">
        <v>881</v>
      </c>
      <c r="B110" s="62" t="s">
        <v>882</v>
      </c>
      <c r="C110" s="62" t="s">
        <v>329</v>
      </c>
      <c r="E110" s="63">
        <f t="shared" si="1"/>
        <v>1</v>
      </c>
    </row>
    <row r="111" spans="1:5">
      <c r="A111" s="62" t="s">
        <v>331</v>
      </c>
      <c r="B111" s="62" t="s">
        <v>114</v>
      </c>
      <c r="C111" s="62" t="s">
        <v>333</v>
      </c>
      <c r="E111" s="63">
        <f t="shared" si="1"/>
        <v>1</v>
      </c>
    </row>
    <row r="112" spans="1:5">
      <c r="A112" s="62" t="s">
        <v>332</v>
      </c>
      <c r="B112" s="62"/>
      <c r="C112" s="62" t="s">
        <v>352</v>
      </c>
      <c r="E112" s="63">
        <f t="shared" si="1"/>
        <v>1</v>
      </c>
    </row>
    <row r="113" spans="1:5">
      <c r="A113" s="62" t="s">
        <v>334</v>
      </c>
      <c r="B113" s="62" t="s">
        <v>335</v>
      </c>
      <c r="C113" s="62" t="s">
        <v>336</v>
      </c>
      <c r="E113" s="63">
        <f t="shared" si="1"/>
        <v>1</v>
      </c>
    </row>
    <row r="114" spans="1:5">
      <c r="A114" s="62" t="s">
        <v>337</v>
      </c>
      <c r="B114" s="62" t="s">
        <v>353</v>
      </c>
      <c r="C114" s="62" t="s">
        <v>339</v>
      </c>
      <c r="E114" s="63">
        <f t="shared" si="1"/>
        <v>1</v>
      </c>
    </row>
    <row r="115" spans="1:5">
      <c r="A115" s="62" t="s">
        <v>338</v>
      </c>
      <c r="B115" s="62"/>
      <c r="C115" s="62" t="s">
        <v>340</v>
      </c>
      <c r="E115" s="63">
        <f t="shared" si="1"/>
        <v>1</v>
      </c>
    </row>
    <row r="116" spans="1:5">
      <c r="A116" s="62" t="s">
        <v>341</v>
      </c>
      <c r="B116" s="62" t="s">
        <v>342</v>
      </c>
      <c r="C116" s="62" t="s">
        <v>343</v>
      </c>
      <c r="E116" s="63">
        <f t="shared" si="1"/>
        <v>1</v>
      </c>
    </row>
    <row r="117" spans="1:5">
      <c r="A117" s="62" t="s">
        <v>344</v>
      </c>
      <c r="B117" s="62"/>
      <c r="C117" s="62" t="s">
        <v>346</v>
      </c>
      <c r="E117" s="63">
        <f t="shared" si="1"/>
        <v>1</v>
      </c>
    </row>
    <row r="118" spans="1:5">
      <c r="A118" s="62" t="s">
        <v>354</v>
      </c>
      <c r="B118" s="62"/>
      <c r="C118" s="62" t="s">
        <v>347</v>
      </c>
      <c r="E118" s="63">
        <f t="shared" si="1"/>
        <v>1</v>
      </c>
    </row>
    <row r="119" spans="1:5">
      <c r="A119" s="62" t="s">
        <v>345</v>
      </c>
      <c r="B119" s="62"/>
      <c r="C119" s="62" t="s">
        <v>348</v>
      </c>
      <c r="E119" s="63">
        <f t="shared" si="1"/>
        <v>1</v>
      </c>
    </row>
    <row r="120" spans="1:5">
      <c r="A120" s="62" t="s">
        <v>349</v>
      </c>
      <c r="B120" s="62" t="s">
        <v>350</v>
      </c>
      <c r="C120" s="62" t="s">
        <v>351</v>
      </c>
      <c r="E120" s="63">
        <f t="shared" si="1"/>
        <v>1</v>
      </c>
    </row>
    <row r="121" spans="1:5">
      <c r="A121" s="62" t="s">
        <v>379</v>
      </c>
      <c r="B121" s="62"/>
      <c r="C121" s="62" t="s">
        <v>369</v>
      </c>
      <c r="E121" s="63">
        <f t="shared" si="1"/>
        <v>1</v>
      </c>
    </row>
    <row r="122" spans="1:5">
      <c r="A122" s="62" t="s">
        <v>358</v>
      </c>
      <c r="B122" s="62"/>
      <c r="C122" s="62" t="s">
        <v>370</v>
      </c>
      <c r="E122" s="63">
        <f t="shared" si="1"/>
        <v>1</v>
      </c>
    </row>
    <row r="123" spans="1:5">
      <c r="A123" s="62" t="s">
        <v>359</v>
      </c>
      <c r="B123" s="62" t="s">
        <v>360</v>
      </c>
      <c r="C123" s="62" t="s">
        <v>371</v>
      </c>
      <c r="E123" s="63">
        <f t="shared" si="1"/>
        <v>1</v>
      </c>
    </row>
    <row r="124" spans="1:5">
      <c r="A124" s="62" t="s">
        <v>361</v>
      </c>
      <c r="B124" s="62" t="s">
        <v>355</v>
      </c>
      <c r="C124" s="62" t="s">
        <v>372</v>
      </c>
      <c r="E124" s="63">
        <f t="shared" si="1"/>
        <v>1</v>
      </c>
    </row>
    <row r="125" spans="1:5">
      <c r="A125" s="62" t="s">
        <v>362</v>
      </c>
      <c r="B125" s="62" t="s">
        <v>356</v>
      </c>
      <c r="C125" s="62" t="s">
        <v>373</v>
      </c>
      <c r="E125" s="63">
        <f t="shared" si="1"/>
        <v>1</v>
      </c>
    </row>
    <row r="126" spans="1:5">
      <c r="A126" s="62" t="s">
        <v>363</v>
      </c>
      <c r="B126" s="62" t="s">
        <v>357</v>
      </c>
      <c r="C126" s="62" t="s">
        <v>374</v>
      </c>
      <c r="E126" s="63">
        <f t="shared" si="1"/>
        <v>1</v>
      </c>
    </row>
    <row r="127" spans="1:5">
      <c r="A127" s="62" t="s">
        <v>364</v>
      </c>
      <c r="B127" s="62" t="s">
        <v>365</v>
      </c>
      <c r="C127" s="62" t="s">
        <v>375</v>
      </c>
      <c r="E127" s="63">
        <f t="shared" si="1"/>
        <v>1</v>
      </c>
    </row>
    <row r="128" spans="1:5">
      <c r="A128" s="62" t="s">
        <v>380</v>
      </c>
      <c r="B128" s="62" t="s">
        <v>381</v>
      </c>
      <c r="C128" s="62" t="s">
        <v>376</v>
      </c>
      <c r="E128" s="63">
        <f t="shared" si="1"/>
        <v>1</v>
      </c>
    </row>
    <row r="129" spans="1:5">
      <c r="A129" s="62" t="s">
        <v>366</v>
      </c>
      <c r="B129" s="62"/>
      <c r="C129" s="62" t="s">
        <v>377</v>
      </c>
      <c r="E129" s="63">
        <f t="shared" si="1"/>
        <v>1</v>
      </c>
    </row>
    <row r="130" spans="1:5">
      <c r="A130" s="62" t="s">
        <v>367</v>
      </c>
      <c r="B130" s="62" t="s">
        <v>368</v>
      </c>
      <c r="C130" s="62" t="s">
        <v>378</v>
      </c>
      <c r="E130" s="63">
        <f t="shared" ref="E130:E193" si="2">COUNTIF($A$1:$A$470,A130)</f>
        <v>1</v>
      </c>
    </row>
    <row r="131" spans="1:5">
      <c r="A131" s="62" t="s">
        <v>382</v>
      </c>
      <c r="B131" s="62" t="s">
        <v>383</v>
      </c>
      <c r="C131" s="62" t="s">
        <v>399</v>
      </c>
      <c r="E131" s="63">
        <f t="shared" si="2"/>
        <v>1</v>
      </c>
    </row>
    <row r="132" spans="1:5">
      <c r="A132" s="62" t="s">
        <v>384</v>
      </c>
      <c r="B132" s="62" t="s">
        <v>385</v>
      </c>
      <c r="C132" s="62" t="s">
        <v>400</v>
      </c>
      <c r="E132" s="63">
        <f t="shared" si="2"/>
        <v>1</v>
      </c>
    </row>
    <row r="133" spans="1:5">
      <c r="A133" s="62" t="s">
        <v>386</v>
      </c>
      <c r="B133" s="62" t="s">
        <v>387</v>
      </c>
      <c r="C133" s="62" t="s">
        <v>438</v>
      </c>
      <c r="E133" s="63">
        <f t="shared" si="2"/>
        <v>1</v>
      </c>
    </row>
    <row r="134" spans="1:5">
      <c r="A134" s="62" t="s">
        <v>388</v>
      </c>
      <c r="B134" s="62" t="s">
        <v>390</v>
      </c>
      <c r="C134" s="62" t="s">
        <v>402</v>
      </c>
      <c r="E134" s="63">
        <f t="shared" si="2"/>
        <v>1</v>
      </c>
    </row>
    <row r="135" spans="1:5">
      <c r="A135" s="62" t="s">
        <v>389</v>
      </c>
      <c r="B135" s="62" t="s">
        <v>391</v>
      </c>
      <c r="C135" s="62" t="s">
        <v>403</v>
      </c>
      <c r="E135" s="63">
        <f t="shared" si="2"/>
        <v>1</v>
      </c>
    </row>
    <row r="136" spans="1:5">
      <c r="A136" s="62" t="s">
        <v>392</v>
      </c>
      <c r="B136" s="62" t="s">
        <v>393</v>
      </c>
      <c r="C136" s="62" t="s">
        <v>404</v>
      </c>
      <c r="E136" s="63">
        <f t="shared" si="2"/>
        <v>1</v>
      </c>
    </row>
    <row r="137" spans="1:5">
      <c r="A137" s="62" t="s">
        <v>394</v>
      </c>
      <c r="B137" s="62" t="s">
        <v>395</v>
      </c>
      <c r="C137" s="62" t="s">
        <v>405</v>
      </c>
      <c r="E137" s="63">
        <f t="shared" si="2"/>
        <v>1</v>
      </c>
    </row>
    <row r="138" spans="1:5">
      <c r="A138" s="62" t="s">
        <v>396</v>
      </c>
      <c r="B138" s="62" t="s">
        <v>397</v>
      </c>
      <c r="C138" s="62" t="s">
        <v>406</v>
      </c>
      <c r="E138" s="63">
        <f t="shared" si="2"/>
        <v>1</v>
      </c>
    </row>
    <row r="139" spans="1:5">
      <c r="A139" s="62" t="s">
        <v>398</v>
      </c>
      <c r="B139" s="62"/>
      <c r="C139" s="62" t="s">
        <v>407</v>
      </c>
      <c r="E139" s="63">
        <f t="shared" si="2"/>
        <v>1</v>
      </c>
    </row>
    <row r="140" spans="1:5">
      <c r="A140" s="62" t="s">
        <v>408</v>
      </c>
      <c r="B140" s="62" t="s">
        <v>409</v>
      </c>
      <c r="C140" s="62" t="s">
        <v>410</v>
      </c>
      <c r="E140" s="63">
        <f t="shared" si="2"/>
        <v>1</v>
      </c>
    </row>
    <row r="141" spans="1:5">
      <c r="A141" s="62" t="s">
        <v>439</v>
      </c>
      <c r="B141" s="62" t="s">
        <v>440</v>
      </c>
      <c r="C141" s="62" t="s">
        <v>441</v>
      </c>
      <c r="E141" s="63">
        <f t="shared" si="2"/>
        <v>1</v>
      </c>
    </row>
    <row r="142" spans="1:5">
      <c r="A142" s="62" t="s">
        <v>442</v>
      </c>
      <c r="B142" s="62" t="s">
        <v>443</v>
      </c>
      <c r="C142" s="62" t="s">
        <v>444</v>
      </c>
      <c r="E142" s="63">
        <f t="shared" si="2"/>
        <v>1</v>
      </c>
    </row>
    <row r="143" spans="1:5">
      <c r="A143" s="62" t="s">
        <v>445</v>
      </c>
      <c r="B143" s="62" t="s">
        <v>446</v>
      </c>
      <c r="C143" s="62" t="s">
        <v>447</v>
      </c>
      <c r="E143" s="63">
        <f t="shared" si="2"/>
        <v>1</v>
      </c>
    </row>
    <row r="144" spans="1:5">
      <c r="A144" s="62" t="s">
        <v>448</v>
      </c>
      <c r="B144" s="62" t="s">
        <v>449</v>
      </c>
      <c r="C144" s="62" t="s">
        <v>450</v>
      </c>
      <c r="E144" s="63">
        <f t="shared" si="2"/>
        <v>1</v>
      </c>
    </row>
    <row r="145" spans="1:5">
      <c r="A145" s="62" t="s">
        <v>451</v>
      </c>
      <c r="B145" s="62" t="s">
        <v>452</v>
      </c>
      <c r="C145" s="62" t="s">
        <v>453</v>
      </c>
      <c r="E145" s="63">
        <f t="shared" si="2"/>
        <v>1</v>
      </c>
    </row>
    <row r="146" spans="1:5">
      <c r="A146" s="62" t="s">
        <v>454</v>
      </c>
      <c r="B146" s="62"/>
      <c r="C146" s="62" t="s">
        <v>455</v>
      </c>
      <c r="E146" s="63">
        <f t="shared" si="2"/>
        <v>1</v>
      </c>
    </row>
    <row r="147" spans="1:5">
      <c r="A147" s="62" t="s">
        <v>456</v>
      </c>
      <c r="B147" s="62"/>
      <c r="C147" s="62" t="s">
        <v>457</v>
      </c>
      <c r="E147" s="63">
        <f t="shared" si="2"/>
        <v>1</v>
      </c>
    </row>
    <row r="148" spans="1:5">
      <c r="A148" s="62" t="s">
        <v>458</v>
      </c>
      <c r="B148" s="62"/>
      <c r="C148" s="62" t="s">
        <v>459</v>
      </c>
      <c r="E148" s="63">
        <f t="shared" si="2"/>
        <v>1</v>
      </c>
    </row>
    <row r="149" spans="1:5">
      <c r="A149" s="62" t="s">
        <v>460</v>
      </c>
      <c r="B149" s="62"/>
      <c r="C149" s="62" t="s">
        <v>461</v>
      </c>
      <c r="E149" s="63">
        <f t="shared" si="2"/>
        <v>1</v>
      </c>
    </row>
    <row r="150" spans="1:5">
      <c r="A150" s="62" t="s">
        <v>462</v>
      </c>
      <c r="B150" s="62" t="s">
        <v>463</v>
      </c>
      <c r="C150" s="62" t="s">
        <v>464</v>
      </c>
      <c r="E150" s="63">
        <f t="shared" si="2"/>
        <v>1</v>
      </c>
    </row>
    <row r="151" spans="1:5">
      <c r="A151" s="62" t="s">
        <v>465</v>
      </c>
      <c r="B151" s="62" t="s">
        <v>466</v>
      </c>
      <c r="C151" s="62" t="s">
        <v>467</v>
      </c>
      <c r="E151" s="63">
        <f t="shared" si="2"/>
        <v>1</v>
      </c>
    </row>
    <row r="152" spans="1:5">
      <c r="A152" s="62" t="s">
        <v>468</v>
      </c>
      <c r="B152" s="62" t="s">
        <v>469</v>
      </c>
      <c r="C152" s="62" t="s">
        <v>470</v>
      </c>
      <c r="E152" s="63">
        <f t="shared" si="2"/>
        <v>1</v>
      </c>
    </row>
    <row r="153" spans="1:5">
      <c r="A153" s="62" t="s">
        <v>471</v>
      </c>
      <c r="B153" s="62" t="s">
        <v>472</v>
      </c>
      <c r="C153" s="62" t="s">
        <v>473</v>
      </c>
      <c r="E153" s="63">
        <f t="shared" si="2"/>
        <v>1</v>
      </c>
    </row>
    <row r="154" spans="1:5">
      <c r="A154" s="62" t="s">
        <v>474</v>
      </c>
      <c r="B154" s="62" t="s">
        <v>475</v>
      </c>
      <c r="C154" s="62" t="s">
        <v>476</v>
      </c>
      <c r="E154" s="63">
        <f t="shared" si="2"/>
        <v>1</v>
      </c>
    </row>
    <row r="155" spans="1:5">
      <c r="A155" s="62" t="s">
        <v>477</v>
      </c>
      <c r="B155" s="62" t="s">
        <v>478</v>
      </c>
      <c r="C155" s="62" t="s">
        <v>479</v>
      </c>
      <c r="E155" s="63">
        <f t="shared" si="2"/>
        <v>1</v>
      </c>
    </row>
    <row r="156" spans="1:5">
      <c r="A156" s="62" t="s">
        <v>480</v>
      </c>
      <c r="B156" s="62" t="s">
        <v>481</v>
      </c>
      <c r="C156" s="62" t="s">
        <v>482</v>
      </c>
      <c r="E156" s="63">
        <f t="shared" si="2"/>
        <v>1</v>
      </c>
    </row>
    <row r="157" spans="1:5">
      <c r="A157" s="62" t="s">
        <v>483</v>
      </c>
      <c r="B157" s="62" t="s">
        <v>484</v>
      </c>
      <c r="C157" s="62" t="s">
        <v>485</v>
      </c>
      <c r="E157" s="63">
        <f t="shared" si="2"/>
        <v>1</v>
      </c>
    </row>
    <row r="158" spans="1:5">
      <c r="A158" s="62" t="s">
        <v>486</v>
      </c>
      <c r="B158" s="62" t="s">
        <v>487</v>
      </c>
      <c r="C158" s="62" t="s">
        <v>488</v>
      </c>
      <c r="E158" s="63">
        <f t="shared" si="2"/>
        <v>1</v>
      </c>
    </row>
    <row r="159" spans="1:5">
      <c r="A159" s="62" t="s">
        <v>489</v>
      </c>
      <c r="B159" s="62" t="s">
        <v>490</v>
      </c>
      <c r="C159" s="62" t="s">
        <v>491</v>
      </c>
      <c r="E159" s="63">
        <f t="shared" si="2"/>
        <v>1</v>
      </c>
    </row>
    <row r="160" spans="1:5">
      <c r="A160" s="62" t="s">
        <v>492</v>
      </c>
      <c r="B160" s="62" t="s">
        <v>493</v>
      </c>
      <c r="C160" s="62" t="s">
        <v>494</v>
      </c>
      <c r="E160" s="63">
        <f t="shared" si="2"/>
        <v>1</v>
      </c>
    </row>
    <row r="161" spans="1:5">
      <c r="A161" s="62" t="s">
        <v>495</v>
      </c>
      <c r="B161" s="62" t="s">
        <v>496</v>
      </c>
      <c r="C161" s="62" t="s">
        <v>497</v>
      </c>
      <c r="E161" s="63">
        <f t="shared" si="2"/>
        <v>1</v>
      </c>
    </row>
    <row r="162" spans="1:5">
      <c r="A162" s="62" t="s">
        <v>498</v>
      </c>
      <c r="B162" s="62" t="s">
        <v>499</v>
      </c>
      <c r="C162" s="62" t="s">
        <v>500</v>
      </c>
      <c r="E162" s="63">
        <f t="shared" si="2"/>
        <v>1</v>
      </c>
    </row>
    <row r="163" spans="1:5">
      <c r="A163" s="62" t="s">
        <v>501</v>
      </c>
      <c r="B163" s="62" t="s">
        <v>502</v>
      </c>
      <c r="C163" s="62" t="s">
        <v>503</v>
      </c>
      <c r="E163" s="63">
        <f t="shared" si="2"/>
        <v>1</v>
      </c>
    </row>
    <row r="164" spans="1:5">
      <c r="A164" s="62" t="s">
        <v>504</v>
      </c>
      <c r="B164" s="62" t="s">
        <v>505</v>
      </c>
      <c r="C164" s="62" t="s">
        <v>506</v>
      </c>
      <c r="E164" s="63">
        <f t="shared" si="2"/>
        <v>1</v>
      </c>
    </row>
    <row r="165" spans="1:5">
      <c r="A165" s="62" t="s">
        <v>507</v>
      </c>
      <c r="B165" s="62" t="s">
        <v>508</v>
      </c>
      <c r="C165" s="62" t="s">
        <v>517</v>
      </c>
      <c r="E165" s="63">
        <f t="shared" si="2"/>
        <v>1</v>
      </c>
    </row>
    <row r="166" spans="1:5">
      <c r="A166" s="62" t="s">
        <v>509</v>
      </c>
      <c r="B166" s="62" t="s">
        <v>510</v>
      </c>
      <c r="C166" s="62" t="s">
        <v>518</v>
      </c>
      <c r="E166" s="63">
        <f t="shared" si="2"/>
        <v>1</v>
      </c>
    </row>
    <row r="167" spans="1:5">
      <c r="A167" s="62" t="s">
        <v>511</v>
      </c>
      <c r="B167" s="62" t="s">
        <v>512</v>
      </c>
      <c r="C167" s="62" t="s">
        <v>519</v>
      </c>
      <c r="E167" s="63">
        <f t="shared" si="2"/>
        <v>1</v>
      </c>
    </row>
    <row r="168" spans="1:5">
      <c r="A168" s="62" t="s">
        <v>513</v>
      </c>
      <c r="B168" s="62" t="s">
        <v>514</v>
      </c>
      <c r="C168" s="62" t="s">
        <v>520</v>
      </c>
      <c r="E168" s="63">
        <f t="shared" si="2"/>
        <v>1</v>
      </c>
    </row>
    <row r="169" spans="1:5">
      <c r="A169" s="62" t="s">
        <v>515</v>
      </c>
      <c r="B169" s="62"/>
      <c r="C169" s="62" t="s">
        <v>521</v>
      </c>
      <c r="E169" s="63">
        <f t="shared" si="2"/>
        <v>1</v>
      </c>
    </row>
    <row r="170" spans="1:5">
      <c r="A170" s="62" t="s">
        <v>516</v>
      </c>
      <c r="B170" s="62"/>
      <c r="C170" s="62" t="s">
        <v>522</v>
      </c>
      <c r="E170" s="63">
        <f t="shared" si="2"/>
        <v>1</v>
      </c>
    </row>
    <row r="171" spans="1:5">
      <c r="A171" s="62" t="s">
        <v>523</v>
      </c>
      <c r="B171" s="62" t="s">
        <v>523</v>
      </c>
      <c r="C171" s="62" t="s">
        <v>529</v>
      </c>
      <c r="E171" s="63">
        <f t="shared" si="2"/>
        <v>1</v>
      </c>
    </row>
    <row r="172" spans="1:5">
      <c r="A172" s="62" t="s">
        <v>524</v>
      </c>
      <c r="B172" s="62" t="s">
        <v>525</v>
      </c>
      <c r="C172" s="62" t="s">
        <v>530</v>
      </c>
      <c r="E172" s="63">
        <f t="shared" si="2"/>
        <v>1</v>
      </c>
    </row>
    <row r="173" spans="1:5">
      <c r="A173" s="62" t="s">
        <v>526</v>
      </c>
      <c r="B173" s="62"/>
      <c r="C173" s="62" t="s">
        <v>531</v>
      </c>
      <c r="E173" s="63">
        <f t="shared" si="2"/>
        <v>1</v>
      </c>
    </row>
    <row r="174" spans="1:5">
      <c r="A174" s="62" t="s">
        <v>527</v>
      </c>
      <c r="B174" s="62" t="s">
        <v>528</v>
      </c>
      <c r="C174" s="62" t="s">
        <v>532</v>
      </c>
      <c r="E174" s="63">
        <f t="shared" si="2"/>
        <v>1</v>
      </c>
    </row>
    <row r="175" spans="1:5">
      <c r="A175" s="62" t="s">
        <v>533</v>
      </c>
      <c r="B175" s="62"/>
      <c r="C175" s="62" t="s">
        <v>534</v>
      </c>
      <c r="E175" s="63">
        <f t="shared" si="2"/>
        <v>1</v>
      </c>
    </row>
    <row r="176" spans="1:5">
      <c r="A176" s="62" t="s">
        <v>535</v>
      </c>
      <c r="B176" s="62" t="s">
        <v>536</v>
      </c>
      <c r="C176" s="62" t="s">
        <v>539</v>
      </c>
      <c r="E176" s="63">
        <f t="shared" si="2"/>
        <v>1</v>
      </c>
    </row>
    <row r="177" spans="1:5">
      <c r="A177" s="62" t="s">
        <v>537</v>
      </c>
      <c r="B177" s="62" t="s">
        <v>538</v>
      </c>
      <c r="C177" s="62" t="s">
        <v>540</v>
      </c>
      <c r="E177" s="63">
        <f t="shared" si="2"/>
        <v>1</v>
      </c>
    </row>
    <row r="178" spans="1:5">
      <c r="A178" s="62" t="s">
        <v>541</v>
      </c>
      <c r="B178" s="62" t="s">
        <v>542</v>
      </c>
      <c r="C178" s="62" t="s">
        <v>543</v>
      </c>
      <c r="E178" s="63">
        <f t="shared" si="2"/>
        <v>1</v>
      </c>
    </row>
    <row r="179" spans="1:5">
      <c r="A179" s="62" t="s">
        <v>544</v>
      </c>
      <c r="B179" s="62"/>
      <c r="C179" s="62" t="s">
        <v>545</v>
      </c>
      <c r="E179" s="63">
        <f t="shared" si="2"/>
        <v>1</v>
      </c>
    </row>
    <row r="180" spans="1:5">
      <c r="A180" s="62" t="s">
        <v>546</v>
      </c>
      <c r="B180" s="62" t="s">
        <v>547</v>
      </c>
      <c r="C180" s="62" t="s">
        <v>563</v>
      </c>
      <c r="E180" s="63">
        <f t="shared" si="2"/>
        <v>1</v>
      </c>
    </row>
    <row r="181" spans="1:5">
      <c r="A181" s="62" t="s">
        <v>548</v>
      </c>
      <c r="B181" s="62" t="s">
        <v>549</v>
      </c>
      <c r="C181" s="62" t="s">
        <v>564</v>
      </c>
      <c r="E181" s="63">
        <f t="shared" si="2"/>
        <v>1</v>
      </c>
    </row>
    <row r="182" spans="1:5">
      <c r="A182" s="62" t="s">
        <v>550</v>
      </c>
      <c r="B182" s="62" t="s">
        <v>551</v>
      </c>
      <c r="C182" s="62" t="s">
        <v>565</v>
      </c>
      <c r="E182" s="63">
        <f t="shared" si="2"/>
        <v>1</v>
      </c>
    </row>
    <row r="183" spans="1:5">
      <c r="A183" s="62" t="s">
        <v>552</v>
      </c>
      <c r="B183" s="62"/>
      <c r="C183" s="62" t="s">
        <v>566</v>
      </c>
      <c r="E183" s="63">
        <f t="shared" si="2"/>
        <v>1</v>
      </c>
    </row>
    <row r="184" spans="1:5">
      <c r="A184" s="62" t="s">
        <v>553</v>
      </c>
      <c r="B184" s="62" t="s">
        <v>554</v>
      </c>
      <c r="C184" s="62" t="s">
        <v>567</v>
      </c>
      <c r="E184" s="63">
        <f t="shared" si="2"/>
        <v>1</v>
      </c>
    </row>
    <row r="185" spans="1:5">
      <c r="A185" s="62" t="s">
        <v>555</v>
      </c>
      <c r="B185" s="62" t="s">
        <v>556</v>
      </c>
      <c r="C185" s="62" t="s">
        <v>568</v>
      </c>
      <c r="E185" s="63">
        <f t="shared" si="2"/>
        <v>1</v>
      </c>
    </row>
    <row r="186" spans="1:5">
      <c r="A186" s="62" t="s">
        <v>557</v>
      </c>
      <c r="B186" s="62" t="s">
        <v>558</v>
      </c>
      <c r="C186" s="62" t="s">
        <v>569</v>
      </c>
      <c r="E186" s="63">
        <f t="shared" si="2"/>
        <v>1</v>
      </c>
    </row>
    <row r="187" spans="1:5">
      <c r="A187" s="62" t="s">
        <v>559</v>
      </c>
      <c r="B187" s="62" t="s">
        <v>560</v>
      </c>
      <c r="C187" s="62" t="s">
        <v>570</v>
      </c>
      <c r="E187" s="63">
        <f t="shared" si="2"/>
        <v>1</v>
      </c>
    </row>
    <row r="188" spans="1:5">
      <c r="A188" s="62" t="s">
        <v>561</v>
      </c>
      <c r="B188" s="62" t="s">
        <v>562</v>
      </c>
      <c r="C188" s="62" t="s">
        <v>571</v>
      </c>
      <c r="E188" s="63">
        <f t="shared" si="2"/>
        <v>1</v>
      </c>
    </row>
    <row r="189" spans="1:5">
      <c r="A189" s="49" t="s">
        <v>595</v>
      </c>
      <c r="B189" s="49" t="s">
        <v>596</v>
      </c>
      <c r="C189" s="62" t="s">
        <v>597</v>
      </c>
      <c r="E189" s="63">
        <f t="shared" si="2"/>
        <v>1</v>
      </c>
    </row>
    <row r="190" spans="1:5">
      <c r="A190" s="62" t="s">
        <v>572</v>
      </c>
      <c r="B190" s="62" t="s">
        <v>573</v>
      </c>
      <c r="C190" s="62" t="s">
        <v>586</v>
      </c>
      <c r="E190" s="63">
        <f t="shared" si="2"/>
        <v>1</v>
      </c>
    </row>
    <row r="191" spans="1:5">
      <c r="A191" s="62" t="s">
        <v>574</v>
      </c>
      <c r="B191" s="62"/>
      <c r="C191" s="62" t="s">
        <v>587</v>
      </c>
      <c r="E191" s="63">
        <f t="shared" si="2"/>
        <v>1</v>
      </c>
    </row>
    <row r="192" spans="1:5">
      <c r="A192" s="62" t="s">
        <v>575</v>
      </c>
      <c r="B192" s="62"/>
      <c r="C192" s="62" t="s">
        <v>588</v>
      </c>
      <c r="E192" s="63">
        <f t="shared" si="2"/>
        <v>1</v>
      </c>
    </row>
    <row r="193" spans="1:5">
      <c r="A193" s="62" t="s">
        <v>576</v>
      </c>
      <c r="B193" s="62"/>
      <c r="C193" s="62" t="s">
        <v>589</v>
      </c>
      <c r="E193" s="63">
        <f t="shared" si="2"/>
        <v>1</v>
      </c>
    </row>
    <row r="194" spans="1:5">
      <c r="A194" s="62" t="s">
        <v>577</v>
      </c>
      <c r="B194" s="62"/>
      <c r="C194" s="62" t="s">
        <v>590</v>
      </c>
      <c r="E194" s="63">
        <f t="shared" ref="E194:E257" si="3">COUNTIF($A$1:$A$470,A194)</f>
        <v>1</v>
      </c>
    </row>
    <row r="195" spans="1:5">
      <c r="A195" s="62" t="s">
        <v>578</v>
      </c>
      <c r="B195" s="62" t="s">
        <v>579</v>
      </c>
      <c r="C195" s="62" t="s">
        <v>591</v>
      </c>
      <c r="E195" s="63">
        <f t="shared" si="3"/>
        <v>1</v>
      </c>
    </row>
    <row r="196" spans="1:5">
      <c r="A196" s="62" t="s">
        <v>580</v>
      </c>
      <c r="B196" s="62" t="s">
        <v>581</v>
      </c>
      <c r="C196" s="62" t="s">
        <v>592</v>
      </c>
      <c r="E196" s="63">
        <f t="shared" si="3"/>
        <v>1</v>
      </c>
    </row>
    <row r="197" spans="1:5">
      <c r="A197" s="62" t="s">
        <v>582</v>
      </c>
      <c r="B197" s="62" t="s">
        <v>583</v>
      </c>
      <c r="C197" s="62" t="s">
        <v>593</v>
      </c>
      <c r="E197" s="63">
        <f t="shared" si="3"/>
        <v>1</v>
      </c>
    </row>
    <row r="198" spans="1:5">
      <c r="A198" s="62" t="s">
        <v>585</v>
      </c>
      <c r="B198" s="62" t="s">
        <v>584</v>
      </c>
      <c r="C198" s="62" t="s">
        <v>594</v>
      </c>
      <c r="E198" s="63">
        <f t="shared" si="3"/>
        <v>1</v>
      </c>
    </row>
    <row r="199" spans="1:5">
      <c r="A199" s="62" t="s">
        <v>644</v>
      </c>
      <c r="B199" s="62" t="s">
        <v>619</v>
      </c>
      <c r="C199" s="62" t="s">
        <v>633</v>
      </c>
      <c r="E199" s="63">
        <f t="shared" si="3"/>
        <v>1</v>
      </c>
    </row>
    <row r="200" spans="1:5">
      <c r="A200" s="62" t="s">
        <v>620</v>
      </c>
      <c r="B200" s="62" t="s">
        <v>621</v>
      </c>
      <c r="C200" s="62" t="s">
        <v>634</v>
      </c>
      <c r="E200" s="63">
        <f t="shared" si="3"/>
        <v>1</v>
      </c>
    </row>
    <row r="201" spans="1:5">
      <c r="A201" s="62" t="s">
        <v>622</v>
      </c>
      <c r="B201" s="62" t="s">
        <v>623</v>
      </c>
      <c r="C201" s="62" t="s">
        <v>635</v>
      </c>
      <c r="E201" s="63">
        <f t="shared" si="3"/>
        <v>1</v>
      </c>
    </row>
    <row r="202" spans="1:5">
      <c r="A202" s="62" t="s">
        <v>720</v>
      </c>
      <c r="B202" s="62" t="s">
        <v>721</v>
      </c>
      <c r="C202" s="62" t="s">
        <v>636</v>
      </c>
      <c r="E202" s="63">
        <f t="shared" si="3"/>
        <v>1</v>
      </c>
    </row>
    <row r="203" spans="1:5">
      <c r="A203" s="62" t="s">
        <v>624</v>
      </c>
      <c r="B203" s="62" t="s">
        <v>625</v>
      </c>
      <c r="C203" s="62" t="s">
        <v>375</v>
      </c>
      <c r="E203" s="63">
        <f t="shared" si="3"/>
        <v>1</v>
      </c>
    </row>
    <row r="204" spans="1:5">
      <c r="A204" s="62" t="s">
        <v>626</v>
      </c>
      <c r="B204" s="62" t="s">
        <v>627</v>
      </c>
      <c r="C204" s="62" t="s">
        <v>637</v>
      </c>
      <c r="E204" s="63">
        <f t="shared" si="3"/>
        <v>1</v>
      </c>
    </row>
    <row r="205" spans="1:5">
      <c r="A205" s="62" t="s">
        <v>628</v>
      </c>
      <c r="B205" s="62" t="s">
        <v>629</v>
      </c>
      <c r="C205" s="62" t="s">
        <v>638</v>
      </c>
      <c r="E205" s="63">
        <f t="shared" si="3"/>
        <v>1</v>
      </c>
    </row>
    <row r="206" spans="1:5">
      <c r="A206" s="62" t="s">
        <v>712</v>
      </c>
      <c r="B206" s="62" t="s">
        <v>713</v>
      </c>
      <c r="C206" s="62" t="s">
        <v>714</v>
      </c>
      <c r="E206" s="63">
        <f t="shared" si="3"/>
        <v>1</v>
      </c>
    </row>
    <row r="207" spans="1:5">
      <c r="A207" s="62" t="s">
        <v>630</v>
      </c>
      <c r="B207" s="62" t="s">
        <v>631</v>
      </c>
      <c r="C207" s="62" t="s">
        <v>639</v>
      </c>
      <c r="E207" s="63">
        <f t="shared" si="3"/>
        <v>1</v>
      </c>
    </row>
    <row r="208" spans="1:5">
      <c r="A208" s="62" t="s">
        <v>632</v>
      </c>
      <c r="B208" s="62"/>
      <c r="C208" s="62" t="s">
        <v>640</v>
      </c>
      <c r="E208" s="63">
        <f t="shared" si="3"/>
        <v>1</v>
      </c>
    </row>
    <row r="209" spans="1:5">
      <c r="A209" s="62" t="s">
        <v>641</v>
      </c>
      <c r="B209" s="62" t="s">
        <v>642</v>
      </c>
      <c r="C209" s="62" t="s">
        <v>643</v>
      </c>
      <c r="E209" s="63">
        <f t="shared" si="3"/>
        <v>1</v>
      </c>
    </row>
    <row r="210" spans="1:5">
      <c r="A210" s="62" t="s">
        <v>645</v>
      </c>
      <c r="B210" s="62" t="s">
        <v>646</v>
      </c>
      <c r="C210" s="62" t="s">
        <v>664</v>
      </c>
      <c r="E210" s="63">
        <f t="shared" si="3"/>
        <v>1</v>
      </c>
    </row>
    <row r="211" spans="1:5">
      <c r="A211" s="62" t="s">
        <v>647</v>
      </c>
      <c r="B211" s="62" t="s">
        <v>648</v>
      </c>
      <c r="C211" s="62" t="s">
        <v>665</v>
      </c>
      <c r="E211" s="63">
        <f t="shared" si="3"/>
        <v>1</v>
      </c>
    </row>
    <row r="212" spans="1:5">
      <c r="A212" s="62" t="s">
        <v>649</v>
      </c>
      <c r="B212" s="62" t="s">
        <v>650</v>
      </c>
      <c r="C212" s="62" t="s">
        <v>666</v>
      </c>
      <c r="E212" s="63">
        <f t="shared" si="3"/>
        <v>1</v>
      </c>
    </row>
    <row r="213" spans="1:5">
      <c r="A213" s="62" t="s">
        <v>651</v>
      </c>
      <c r="B213" s="62" t="s">
        <v>652</v>
      </c>
      <c r="C213" s="62" t="s">
        <v>667</v>
      </c>
      <c r="E213" s="63">
        <f t="shared" si="3"/>
        <v>1</v>
      </c>
    </row>
    <row r="214" spans="1:5">
      <c r="A214" s="62" t="s">
        <v>653</v>
      </c>
      <c r="B214" s="62" t="s">
        <v>654</v>
      </c>
      <c r="C214" s="62" t="s">
        <v>668</v>
      </c>
      <c r="E214" s="63">
        <f t="shared" si="3"/>
        <v>1</v>
      </c>
    </row>
    <row r="215" spans="1:5">
      <c r="A215" s="62" t="s">
        <v>655</v>
      </c>
      <c r="B215" s="62" t="s">
        <v>656</v>
      </c>
      <c r="C215" s="62" t="s">
        <v>669</v>
      </c>
      <c r="E215" s="63">
        <f t="shared" si="3"/>
        <v>1</v>
      </c>
    </row>
    <row r="216" spans="1:5">
      <c r="A216" s="62" t="s">
        <v>657</v>
      </c>
      <c r="B216" s="62" t="s">
        <v>658</v>
      </c>
      <c r="C216" s="62" t="s">
        <v>715</v>
      </c>
      <c r="E216" s="63">
        <f t="shared" si="3"/>
        <v>1</v>
      </c>
    </row>
    <row r="217" spans="1:5">
      <c r="A217" s="62" t="s">
        <v>659</v>
      </c>
      <c r="B217" s="62" t="s">
        <v>660</v>
      </c>
      <c r="C217" s="62" t="s">
        <v>670</v>
      </c>
      <c r="E217" s="63">
        <f t="shared" si="3"/>
        <v>1</v>
      </c>
    </row>
    <row r="218" spans="1:5">
      <c r="A218" s="62" t="s">
        <v>661</v>
      </c>
      <c r="B218" s="62" t="s">
        <v>662</v>
      </c>
      <c r="C218" s="62" t="s">
        <v>716</v>
      </c>
      <c r="E218" s="63">
        <f t="shared" si="3"/>
        <v>1</v>
      </c>
    </row>
    <row r="219" spans="1:5">
      <c r="A219" s="62" t="s">
        <v>1060</v>
      </c>
      <c r="B219" s="62" t="s">
        <v>663</v>
      </c>
      <c r="C219" s="62" t="s">
        <v>671</v>
      </c>
      <c r="E219" s="63">
        <f t="shared" si="3"/>
        <v>1</v>
      </c>
    </row>
    <row r="220" spans="1:5">
      <c r="A220" s="62" t="s">
        <v>719</v>
      </c>
      <c r="B220" s="62" t="s">
        <v>718</v>
      </c>
      <c r="C220" s="62" t="s">
        <v>690</v>
      </c>
      <c r="E220" s="63">
        <f t="shared" si="3"/>
        <v>1</v>
      </c>
    </row>
    <row r="221" spans="1:5">
      <c r="A221" s="62" t="s">
        <v>672</v>
      </c>
      <c r="B221" s="62" t="s">
        <v>673</v>
      </c>
      <c r="C221" s="62" t="s">
        <v>691</v>
      </c>
      <c r="E221" s="63">
        <f t="shared" si="3"/>
        <v>1</v>
      </c>
    </row>
    <row r="222" spans="1:5">
      <c r="A222" s="62" t="s">
        <v>674</v>
      </c>
      <c r="B222" s="62" t="s">
        <v>675</v>
      </c>
      <c r="C222" s="62" t="s">
        <v>692</v>
      </c>
      <c r="E222" s="63">
        <f t="shared" si="3"/>
        <v>1</v>
      </c>
    </row>
    <row r="223" spans="1:5">
      <c r="A223" s="62" t="s">
        <v>676</v>
      </c>
      <c r="B223" s="62" t="s">
        <v>678</v>
      </c>
      <c r="C223" s="62" t="s">
        <v>693</v>
      </c>
      <c r="E223" s="63">
        <f t="shared" si="3"/>
        <v>1</v>
      </c>
    </row>
    <row r="224" spans="1:5">
      <c r="A224" s="62" t="s">
        <v>677</v>
      </c>
      <c r="B224" s="62" t="s">
        <v>679</v>
      </c>
      <c r="C224" s="62" t="s">
        <v>694</v>
      </c>
      <c r="E224" s="63">
        <f t="shared" si="3"/>
        <v>1</v>
      </c>
    </row>
    <row r="225" spans="1:5">
      <c r="A225" s="62" t="s">
        <v>680</v>
      </c>
      <c r="B225" s="62" t="s">
        <v>681</v>
      </c>
      <c r="C225" s="62" t="s">
        <v>695</v>
      </c>
      <c r="E225" s="63">
        <f t="shared" si="3"/>
        <v>1</v>
      </c>
    </row>
    <row r="226" spans="1:5">
      <c r="A226" s="62" t="s">
        <v>682</v>
      </c>
      <c r="B226" s="62" t="s">
        <v>683</v>
      </c>
      <c r="C226" s="62" t="s">
        <v>696</v>
      </c>
      <c r="E226" s="63">
        <f t="shared" si="3"/>
        <v>1</v>
      </c>
    </row>
    <row r="227" spans="1:5">
      <c r="A227" s="62" t="s">
        <v>684</v>
      </c>
      <c r="B227" s="62" t="s">
        <v>685</v>
      </c>
      <c r="C227" s="62" t="s">
        <v>697</v>
      </c>
      <c r="E227" s="63">
        <f t="shared" si="3"/>
        <v>1</v>
      </c>
    </row>
    <row r="228" spans="1:5">
      <c r="A228" s="62" t="s">
        <v>686</v>
      </c>
      <c r="B228" s="62" t="s">
        <v>687</v>
      </c>
      <c r="C228" s="62" t="s">
        <v>698</v>
      </c>
      <c r="E228" s="63">
        <f t="shared" si="3"/>
        <v>1</v>
      </c>
    </row>
    <row r="229" spans="1:5">
      <c r="A229" s="62" t="s">
        <v>688</v>
      </c>
      <c r="B229" s="62" t="s">
        <v>689</v>
      </c>
      <c r="C229" s="62" t="s">
        <v>699</v>
      </c>
      <c r="E229" s="63">
        <f t="shared" si="3"/>
        <v>1</v>
      </c>
    </row>
    <row r="230" spans="1:5">
      <c r="A230" s="62" t="s">
        <v>700</v>
      </c>
      <c r="B230" s="62" t="s">
        <v>701</v>
      </c>
      <c r="C230" s="62" t="s">
        <v>708</v>
      </c>
      <c r="E230" s="63">
        <f t="shared" si="3"/>
        <v>1</v>
      </c>
    </row>
    <row r="231" spans="1:5">
      <c r="A231" s="62" t="s">
        <v>702</v>
      </c>
      <c r="B231" s="62" t="s">
        <v>703</v>
      </c>
      <c r="C231" s="62" t="s">
        <v>709</v>
      </c>
      <c r="E231" s="63">
        <f t="shared" si="3"/>
        <v>1</v>
      </c>
    </row>
    <row r="232" spans="1:5">
      <c r="A232" s="62" t="s">
        <v>704</v>
      </c>
      <c r="B232" s="62" t="s">
        <v>705</v>
      </c>
      <c r="C232" s="62" t="s">
        <v>710</v>
      </c>
      <c r="E232" s="63">
        <f t="shared" si="3"/>
        <v>1</v>
      </c>
    </row>
    <row r="233" spans="1:5">
      <c r="A233" s="62" t="s">
        <v>706</v>
      </c>
      <c r="B233" s="62" t="s">
        <v>707</v>
      </c>
      <c r="C233" s="62" t="s">
        <v>711</v>
      </c>
      <c r="E233" s="63">
        <f t="shared" si="3"/>
        <v>1</v>
      </c>
    </row>
    <row r="234" spans="1:5">
      <c r="A234" s="62" t="s">
        <v>724</v>
      </c>
      <c r="B234" s="62" t="s">
        <v>725</v>
      </c>
      <c r="C234" s="62" t="s">
        <v>735</v>
      </c>
      <c r="E234" s="63">
        <f t="shared" si="3"/>
        <v>1</v>
      </c>
    </row>
    <row r="235" spans="1:5">
      <c r="A235" s="62" t="s">
        <v>726</v>
      </c>
      <c r="B235" s="62" t="s">
        <v>727</v>
      </c>
      <c r="C235" s="62" t="s">
        <v>736</v>
      </c>
      <c r="E235" s="63">
        <f t="shared" si="3"/>
        <v>1</v>
      </c>
    </row>
    <row r="236" spans="1:5">
      <c r="A236" s="62" t="s">
        <v>728</v>
      </c>
      <c r="B236" s="62" t="s">
        <v>729</v>
      </c>
      <c r="C236" s="62" t="s">
        <v>737</v>
      </c>
      <c r="E236" s="63">
        <f t="shared" si="3"/>
        <v>1</v>
      </c>
    </row>
    <row r="237" spans="1:5">
      <c r="A237" s="62" t="s">
        <v>730</v>
      </c>
      <c r="B237" s="62" t="s">
        <v>731</v>
      </c>
      <c r="C237" s="62" t="s">
        <v>738</v>
      </c>
      <c r="E237" s="63">
        <f t="shared" si="3"/>
        <v>1</v>
      </c>
    </row>
    <row r="238" spans="1:5">
      <c r="A238" s="62" t="s">
        <v>732</v>
      </c>
      <c r="B238" s="62"/>
      <c r="C238" s="62" t="s">
        <v>739</v>
      </c>
      <c r="E238" s="63">
        <f t="shared" si="3"/>
        <v>1</v>
      </c>
    </row>
    <row r="239" spans="1:5">
      <c r="A239" s="62" t="s">
        <v>733</v>
      </c>
      <c r="B239" s="62" t="s">
        <v>734</v>
      </c>
      <c r="C239" s="62" t="s">
        <v>740</v>
      </c>
      <c r="E239" s="63">
        <f t="shared" si="3"/>
        <v>1</v>
      </c>
    </row>
    <row r="240" spans="1:5">
      <c r="A240" s="62" t="s">
        <v>767</v>
      </c>
      <c r="B240" s="62" t="s">
        <v>741</v>
      </c>
      <c r="C240" s="62" t="s">
        <v>757</v>
      </c>
      <c r="E240" s="63">
        <f t="shared" si="3"/>
        <v>1</v>
      </c>
    </row>
    <row r="241" spans="1:5">
      <c r="A241" s="62" t="s">
        <v>742</v>
      </c>
      <c r="B241" s="62" t="s">
        <v>743</v>
      </c>
      <c r="C241" s="62" t="s">
        <v>758</v>
      </c>
      <c r="E241" s="63">
        <f t="shared" si="3"/>
        <v>1</v>
      </c>
    </row>
    <row r="242" spans="1:5">
      <c r="A242" s="62" t="s">
        <v>1151</v>
      </c>
      <c r="B242" s="62" t="s">
        <v>744</v>
      </c>
      <c r="C242" s="62" t="s">
        <v>759</v>
      </c>
      <c r="E242" s="63">
        <f t="shared" si="3"/>
        <v>1</v>
      </c>
    </row>
    <row r="243" spans="1:5">
      <c r="A243" s="62" t="s">
        <v>745</v>
      </c>
      <c r="B243" s="62" t="s">
        <v>746</v>
      </c>
      <c r="C243" s="62" t="s">
        <v>760</v>
      </c>
      <c r="E243" s="63">
        <f t="shared" si="3"/>
        <v>1</v>
      </c>
    </row>
    <row r="244" spans="1:5">
      <c r="A244" s="62" t="s">
        <v>747</v>
      </c>
      <c r="B244" s="62" t="s">
        <v>748</v>
      </c>
      <c r="C244" s="62" t="s">
        <v>761</v>
      </c>
      <c r="E244" s="63">
        <f t="shared" si="3"/>
        <v>1</v>
      </c>
    </row>
    <row r="245" spans="1:5">
      <c r="A245" s="62" t="s">
        <v>749</v>
      </c>
      <c r="B245" s="62" t="s">
        <v>750</v>
      </c>
      <c r="C245" s="62" t="s">
        <v>762</v>
      </c>
      <c r="E245" s="63">
        <f t="shared" si="3"/>
        <v>1</v>
      </c>
    </row>
    <row r="246" spans="1:5">
      <c r="A246" s="62" t="s">
        <v>751</v>
      </c>
      <c r="B246" s="62" t="s">
        <v>752</v>
      </c>
      <c r="C246" s="62" t="s">
        <v>763</v>
      </c>
      <c r="E246" s="63">
        <f t="shared" si="3"/>
        <v>1</v>
      </c>
    </row>
    <row r="247" spans="1:5">
      <c r="A247" s="62" t="s">
        <v>753</v>
      </c>
      <c r="B247" s="62" t="s">
        <v>754</v>
      </c>
      <c r="C247" s="62" t="s">
        <v>764</v>
      </c>
      <c r="E247" s="63">
        <f t="shared" si="3"/>
        <v>1</v>
      </c>
    </row>
    <row r="248" spans="1:5">
      <c r="A248" s="62" t="s">
        <v>755</v>
      </c>
      <c r="B248" s="62"/>
      <c r="C248" s="62" t="s">
        <v>765</v>
      </c>
      <c r="E248" s="63">
        <f t="shared" si="3"/>
        <v>1</v>
      </c>
    </row>
    <row r="249" spans="1:5">
      <c r="A249" s="62" t="s">
        <v>756</v>
      </c>
      <c r="B249" s="62"/>
      <c r="C249" s="62" t="s">
        <v>766</v>
      </c>
      <c r="E249" s="63">
        <f t="shared" si="3"/>
        <v>1</v>
      </c>
    </row>
    <row r="250" spans="1:5">
      <c r="A250" s="62" t="s">
        <v>768</v>
      </c>
      <c r="B250" s="62"/>
      <c r="C250" s="62" t="s">
        <v>784</v>
      </c>
      <c r="E250" s="63">
        <f t="shared" si="3"/>
        <v>1</v>
      </c>
    </row>
    <row r="251" spans="1:5">
      <c r="A251" s="62" t="s">
        <v>769</v>
      </c>
      <c r="B251" s="62"/>
      <c r="C251" s="62" t="s">
        <v>785</v>
      </c>
      <c r="E251" s="63">
        <f t="shared" si="3"/>
        <v>1</v>
      </c>
    </row>
    <row r="252" spans="1:5">
      <c r="A252" s="62" t="s">
        <v>770</v>
      </c>
      <c r="B252" s="62" t="s">
        <v>771</v>
      </c>
      <c r="C252" s="62" t="s">
        <v>786</v>
      </c>
      <c r="E252" s="63">
        <f t="shared" si="3"/>
        <v>1</v>
      </c>
    </row>
    <row r="253" spans="1:5">
      <c r="A253" s="62" t="s">
        <v>772</v>
      </c>
      <c r="B253" s="62" t="s">
        <v>773</v>
      </c>
      <c r="C253" s="62" t="s">
        <v>787</v>
      </c>
      <c r="E253" s="63">
        <f t="shared" si="3"/>
        <v>1</v>
      </c>
    </row>
    <row r="254" spans="1:5">
      <c r="A254" s="62" t="s">
        <v>123</v>
      </c>
      <c r="B254" s="62" t="s">
        <v>122</v>
      </c>
      <c r="C254" s="62" t="s">
        <v>788</v>
      </c>
      <c r="E254" s="63">
        <f t="shared" si="3"/>
        <v>1</v>
      </c>
    </row>
    <row r="255" spans="1:5">
      <c r="A255" s="62" t="s">
        <v>774</v>
      </c>
      <c r="B255" s="62" t="s">
        <v>775</v>
      </c>
      <c r="C255" s="62" t="s">
        <v>789</v>
      </c>
      <c r="E255" s="63">
        <f t="shared" si="3"/>
        <v>1</v>
      </c>
    </row>
    <row r="256" spans="1:5">
      <c r="A256" s="62" t="s">
        <v>776</v>
      </c>
      <c r="B256" s="62" t="s">
        <v>777</v>
      </c>
      <c r="C256" s="62" t="s">
        <v>790</v>
      </c>
      <c r="D256" s="47" t="s">
        <v>1143</v>
      </c>
      <c r="E256" s="63">
        <f t="shared" si="3"/>
        <v>1</v>
      </c>
    </row>
    <row r="257" spans="1:5">
      <c r="A257" s="62" t="s">
        <v>778</v>
      </c>
      <c r="B257" s="62" t="s">
        <v>779</v>
      </c>
      <c r="C257" s="62" t="s">
        <v>791</v>
      </c>
      <c r="E257" s="63">
        <f t="shared" si="3"/>
        <v>1</v>
      </c>
    </row>
    <row r="258" spans="1:5">
      <c r="A258" s="62" t="s">
        <v>780</v>
      </c>
      <c r="B258" s="62" t="s">
        <v>781</v>
      </c>
      <c r="C258" s="62" t="s">
        <v>792</v>
      </c>
      <c r="E258" s="63">
        <f t="shared" ref="E258:E321" si="4">COUNTIF($A$1:$A$470,A258)</f>
        <v>1</v>
      </c>
    </row>
    <row r="259" spans="1:5">
      <c r="A259" s="62" t="s">
        <v>782</v>
      </c>
      <c r="B259" s="62" t="s">
        <v>783</v>
      </c>
      <c r="C259" s="62" t="s">
        <v>793</v>
      </c>
      <c r="E259" s="63">
        <f t="shared" si="4"/>
        <v>1</v>
      </c>
    </row>
    <row r="260" spans="1:5">
      <c r="A260" s="62" t="s">
        <v>798</v>
      </c>
      <c r="B260" s="62" t="s">
        <v>799</v>
      </c>
      <c r="C260" s="62" t="s">
        <v>808</v>
      </c>
      <c r="D260" s="62" t="s">
        <v>1144</v>
      </c>
      <c r="E260" s="63">
        <f t="shared" si="4"/>
        <v>1</v>
      </c>
    </row>
    <row r="261" spans="1:5">
      <c r="A261" s="62" t="s">
        <v>800</v>
      </c>
      <c r="B261" s="62" t="s">
        <v>801</v>
      </c>
      <c r="C261" s="62" t="s">
        <v>809</v>
      </c>
      <c r="E261" s="63">
        <f t="shared" si="4"/>
        <v>1</v>
      </c>
    </row>
    <row r="262" spans="1:5">
      <c r="A262" s="62" t="s">
        <v>802</v>
      </c>
      <c r="B262" s="62" t="s">
        <v>803</v>
      </c>
      <c r="C262" s="62" t="s">
        <v>810</v>
      </c>
      <c r="E262" s="63">
        <f t="shared" si="4"/>
        <v>1</v>
      </c>
    </row>
    <row r="263" spans="1:5">
      <c r="A263" s="62" t="s">
        <v>804</v>
      </c>
      <c r="B263" s="62" t="s">
        <v>805</v>
      </c>
      <c r="C263" s="62" t="s">
        <v>811</v>
      </c>
      <c r="D263" s="47" t="s">
        <v>1146</v>
      </c>
      <c r="E263" s="63">
        <f t="shared" si="4"/>
        <v>1</v>
      </c>
    </row>
    <row r="264" spans="1:5">
      <c r="A264" s="62" t="s">
        <v>806</v>
      </c>
      <c r="B264" s="62" t="s">
        <v>807</v>
      </c>
      <c r="C264" s="62" t="s">
        <v>812</v>
      </c>
      <c r="D264" s="47" t="s">
        <v>1147</v>
      </c>
      <c r="E264" s="63">
        <f t="shared" si="4"/>
        <v>1</v>
      </c>
    </row>
    <row r="265" spans="1:5">
      <c r="A265" s="62" t="s">
        <v>813</v>
      </c>
      <c r="B265" s="62" t="s">
        <v>814</v>
      </c>
      <c r="C265" s="62" t="s">
        <v>815</v>
      </c>
      <c r="E265" s="63">
        <f t="shared" si="4"/>
        <v>1</v>
      </c>
    </row>
    <row r="266" spans="1:5">
      <c r="A266" s="62" t="s">
        <v>816</v>
      </c>
      <c r="B266" s="62" t="s">
        <v>817</v>
      </c>
      <c r="C266" s="62" t="s">
        <v>822</v>
      </c>
      <c r="E266" s="63">
        <f t="shared" si="4"/>
        <v>1</v>
      </c>
    </row>
    <row r="267" spans="1:5">
      <c r="A267" s="62" t="s">
        <v>818</v>
      </c>
      <c r="B267" s="62" t="s">
        <v>819</v>
      </c>
      <c r="C267" s="62" t="s">
        <v>823</v>
      </c>
      <c r="E267" s="63">
        <f t="shared" si="4"/>
        <v>1</v>
      </c>
    </row>
    <row r="268" spans="1:5">
      <c r="A268" s="62" t="s">
        <v>820</v>
      </c>
      <c r="B268" s="62"/>
      <c r="C268" s="62" t="s">
        <v>824</v>
      </c>
      <c r="E268" s="63">
        <f t="shared" si="4"/>
        <v>1</v>
      </c>
    </row>
    <row r="269" spans="1:5">
      <c r="A269" s="62" t="s">
        <v>821</v>
      </c>
      <c r="B269" s="62"/>
      <c r="C269" s="62" t="s">
        <v>825</v>
      </c>
      <c r="E269" s="63">
        <f t="shared" si="4"/>
        <v>1</v>
      </c>
    </row>
    <row r="270" spans="1:5">
      <c r="A270" s="62" t="s">
        <v>826</v>
      </c>
      <c r="B270" s="62" t="s">
        <v>827</v>
      </c>
      <c r="C270" s="62" t="s">
        <v>840</v>
      </c>
      <c r="D270" s="62" t="s">
        <v>1148</v>
      </c>
      <c r="E270" s="63">
        <f t="shared" si="4"/>
        <v>1</v>
      </c>
    </row>
    <row r="271" spans="1:5">
      <c r="A271" s="62" t="s">
        <v>828</v>
      </c>
      <c r="B271" s="62" t="s">
        <v>829</v>
      </c>
      <c r="C271" s="62" t="s">
        <v>841</v>
      </c>
      <c r="E271" s="63">
        <f t="shared" si="4"/>
        <v>1</v>
      </c>
    </row>
    <row r="272" spans="1:5">
      <c r="A272" s="62" t="s">
        <v>830</v>
      </c>
      <c r="B272" s="62" t="s">
        <v>831</v>
      </c>
      <c r="C272" s="62" t="s">
        <v>842</v>
      </c>
      <c r="E272" s="63">
        <f t="shared" si="4"/>
        <v>1</v>
      </c>
    </row>
    <row r="273" spans="1:5">
      <c r="A273" s="62" t="s">
        <v>833</v>
      </c>
      <c r="B273" s="62" t="s">
        <v>832</v>
      </c>
      <c r="C273" s="62" t="s">
        <v>844</v>
      </c>
      <c r="E273" s="63">
        <f t="shared" si="4"/>
        <v>1</v>
      </c>
    </row>
    <row r="274" spans="1:5">
      <c r="A274" s="62" t="s">
        <v>834</v>
      </c>
      <c r="B274" s="62"/>
      <c r="C274" s="62" t="s">
        <v>845</v>
      </c>
      <c r="D274" s="47" t="s">
        <v>1150</v>
      </c>
      <c r="E274" s="63">
        <f t="shared" si="4"/>
        <v>1</v>
      </c>
    </row>
    <row r="275" spans="1:5">
      <c r="A275" s="62" t="s">
        <v>835</v>
      </c>
      <c r="B275" s="62" t="s">
        <v>836</v>
      </c>
      <c r="C275" s="62" t="s">
        <v>846</v>
      </c>
      <c r="E275" s="63">
        <f t="shared" si="4"/>
        <v>1</v>
      </c>
    </row>
    <row r="276" spans="1:5">
      <c r="A276" s="62" t="s">
        <v>837</v>
      </c>
      <c r="B276" s="62" t="s">
        <v>838</v>
      </c>
      <c r="C276" s="62" t="s">
        <v>847</v>
      </c>
      <c r="E276" s="63">
        <f t="shared" si="4"/>
        <v>1</v>
      </c>
    </row>
    <row r="277" spans="1:5">
      <c r="A277" s="62" t="s">
        <v>839</v>
      </c>
      <c r="B277" s="62"/>
      <c r="C277" s="62" t="s">
        <v>848</v>
      </c>
      <c r="E277" s="63">
        <f t="shared" si="4"/>
        <v>1</v>
      </c>
    </row>
    <row r="278" spans="1:5">
      <c r="A278" s="62" t="s">
        <v>851</v>
      </c>
      <c r="B278" s="62" t="s">
        <v>849</v>
      </c>
      <c r="C278" s="62" t="s">
        <v>850</v>
      </c>
      <c r="E278" s="63">
        <f t="shared" si="4"/>
        <v>1</v>
      </c>
    </row>
    <row r="279" spans="1:5">
      <c r="A279" s="62" t="s">
        <v>859</v>
      </c>
      <c r="B279" s="62" t="s">
        <v>860</v>
      </c>
      <c r="C279" s="62" t="s">
        <v>852</v>
      </c>
      <c r="E279" s="63">
        <f t="shared" si="4"/>
        <v>1</v>
      </c>
    </row>
    <row r="280" spans="1:5">
      <c r="A280" s="62" t="s">
        <v>861</v>
      </c>
      <c r="B280" s="62"/>
      <c r="C280" s="62" t="s">
        <v>853</v>
      </c>
      <c r="E280" s="63">
        <f t="shared" si="4"/>
        <v>1</v>
      </c>
    </row>
    <row r="281" spans="1:5">
      <c r="A281" s="62" t="s">
        <v>862</v>
      </c>
      <c r="B281" s="62"/>
      <c r="C281" s="62" t="s">
        <v>854</v>
      </c>
      <c r="E281" s="63">
        <f t="shared" si="4"/>
        <v>1</v>
      </c>
    </row>
    <row r="282" spans="1:5">
      <c r="A282" s="62" t="s">
        <v>863</v>
      </c>
      <c r="B282" s="62" t="s">
        <v>864</v>
      </c>
      <c r="C282" s="62" t="s">
        <v>855</v>
      </c>
      <c r="E282" s="63">
        <f t="shared" si="4"/>
        <v>1</v>
      </c>
    </row>
    <row r="283" spans="1:5">
      <c r="A283" s="62" t="s">
        <v>865</v>
      </c>
      <c r="B283" s="62" t="s">
        <v>866</v>
      </c>
      <c r="C283" s="62" t="s">
        <v>856</v>
      </c>
      <c r="E283" s="63">
        <f t="shared" si="4"/>
        <v>1</v>
      </c>
    </row>
    <row r="284" spans="1:5">
      <c r="A284" s="62" t="s">
        <v>867</v>
      </c>
      <c r="B284" s="62" t="s">
        <v>868</v>
      </c>
      <c r="C284" s="62" t="s">
        <v>857</v>
      </c>
      <c r="E284" s="63">
        <f t="shared" si="4"/>
        <v>1</v>
      </c>
    </row>
    <row r="285" spans="1:5">
      <c r="A285" s="62" t="s">
        <v>869</v>
      </c>
      <c r="B285" s="62" t="s">
        <v>870</v>
      </c>
      <c r="C285" s="62" t="s">
        <v>858</v>
      </c>
      <c r="E285" s="63">
        <f t="shared" si="4"/>
        <v>1</v>
      </c>
    </row>
    <row r="286" spans="1:5">
      <c r="A286" s="62" t="s">
        <v>871</v>
      </c>
      <c r="B286" s="62" t="s">
        <v>872</v>
      </c>
      <c r="C286" s="62" t="s">
        <v>873</v>
      </c>
      <c r="E286" s="63">
        <f t="shared" si="4"/>
        <v>1</v>
      </c>
    </row>
    <row r="287" spans="1:5">
      <c r="A287" s="62" t="s">
        <v>874</v>
      </c>
      <c r="B287" s="62"/>
      <c r="C287" s="62" t="s">
        <v>875</v>
      </c>
      <c r="E287" s="63">
        <f t="shared" si="4"/>
        <v>1</v>
      </c>
    </row>
    <row r="288" spans="1:5">
      <c r="A288" s="62" t="s">
        <v>899</v>
      </c>
      <c r="B288" s="62"/>
      <c r="C288" s="62" t="s">
        <v>904</v>
      </c>
      <c r="E288" s="63">
        <f t="shared" si="4"/>
        <v>1</v>
      </c>
    </row>
    <row r="289" spans="1:5">
      <c r="A289" s="62" t="s">
        <v>900</v>
      </c>
      <c r="B289" s="62" t="s">
        <v>901</v>
      </c>
      <c r="C289" s="62" t="s">
        <v>905</v>
      </c>
      <c r="E289" s="63">
        <f t="shared" si="4"/>
        <v>1</v>
      </c>
    </row>
    <row r="290" spans="1:5">
      <c r="A290" s="62" t="s">
        <v>902</v>
      </c>
      <c r="B290" s="62" t="s">
        <v>903</v>
      </c>
      <c r="C290" s="62" t="s">
        <v>906</v>
      </c>
      <c r="E290" s="63">
        <f t="shared" si="4"/>
        <v>1</v>
      </c>
    </row>
    <row r="291" spans="1:5">
      <c r="A291" s="62" t="s">
        <v>907</v>
      </c>
      <c r="B291" s="62" t="s">
        <v>909</v>
      </c>
      <c r="C291" s="62" t="s">
        <v>910</v>
      </c>
      <c r="E291" s="63">
        <f t="shared" si="4"/>
        <v>1</v>
      </c>
    </row>
    <row r="292" spans="1:5">
      <c r="A292" s="62" t="s">
        <v>908</v>
      </c>
      <c r="B292" s="62"/>
      <c r="C292" s="62" t="s">
        <v>912</v>
      </c>
      <c r="E292" s="63">
        <f t="shared" si="4"/>
        <v>1</v>
      </c>
    </row>
    <row r="293" spans="1:5">
      <c r="A293" s="62" t="s">
        <v>911</v>
      </c>
      <c r="B293" s="62"/>
      <c r="C293" s="62" t="s">
        <v>913</v>
      </c>
      <c r="E293" s="63">
        <f t="shared" si="4"/>
        <v>1</v>
      </c>
    </row>
    <row r="294" spans="1:5">
      <c r="A294" s="62" t="s">
        <v>914</v>
      </c>
      <c r="B294" s="62" t="s">
        <v>915</v>
      </c>
      <c r="C294" s="62" t="s">
        <v>916</v>
      </c>
      <c r="E294" s="63">
        <f t="shared" si="4"/>
        <v>1</v>
      </c>
    </row>
    <row r="295" spans="1:5">
      <c r="A295" s="62" t="s">
        <v>1059</v>
      </c>
      <c r="B295" s="62" t="s">
        <v>917</v>
      </c>
      <c r="C295" s="62" t="s">
        <v>919</v>
      </c>
      <c r="E295" s="63">
        <f t="shared" si="4"/>
        <v>1</v>
      </c>
    </row>
    <row r="296" spans="1:5">
      <c r="A296" s="62" t="s">
        <v>918</v>
      </c>
      <c r="B296" s="62"/>
      <c r="C296" s="62" t="s">
        <v>920</v>
      </c>
      <c r="E296" s="63">
        <f t="shared" si="4"/>
        <v>1</v>
      </c>
    </row>
    <row r="297" spans="1:5">
      <c r="A297" s="62" t="s">
        <v>921</v>
      </c>
      <c r="B297" s="62" t="s">
        <v>922</v>
      </c>
      <c r="C297" s="62" t="s">
        <v>923</v>
      </c>
      <c r="E297" s="63">
        <f t="shared" si="4"/>
        <v>1</v>
      </c>
    </row>
    <row r="298" spans="1:5">
      <c r="A298" s="62" t="s">
        <v>924</v>
      </c>
      <c r="B298" s="62"/>
      <c r="C298" s="62" t="s">
        <v>936</v>
      </c>
      <c r="E298" s="63">
        <f t="shared" si="4"/>
        <v>1</v>
      </c>
    </row>
    <row r="299" spans="1:5">
      <c r="A299" s="62" t="s">
        <v>925</v>
      </c>
      <c r="B299" s="62"/>
      <c r="C299" s="62" t="s">
        <v>937</v>
      </c>
      <c r="E299" s="63">
        <f t="shared" si="4"/>
        <v>1</v>
      </c>
    </row>
    <row r="300" spans="1:5">
      <c r="A300" s="62" t="s">
        <v>926</v>
      </c>
      <c r="B300" s="62" t="s">
        <v>927</v>
      </c>
      <c r="C300" s="62" t="s">
        <v>938</v>
      </c>
      <c r="E300" s="63">
        <f t="shared" si="4"/>
        <v>1</v>
      </c>
    </row>
    <row r="301" spans="1:5">
      <c r="A301" s="62" t="s">
        <v>928</v>
      </c>
      <c r="B301" s="62" t="s">
        <v>929</v>
      </c>
      <c r="C301" s="62" t="s">
        <v>939</v>
      </c>
      <c r="E301" s="63">
        <f t="shared" si="4"/>
        <v>1</v>
      </c>
    </row>
    <row r="302" spans="1:5">
      <c r="A302" s="62" t="s">
        <v>930</v>
      </c>
      <c r="B302" s="62" t="s">
        <v>931</v>
      </c>
      <c r="C302" s="62" t="s">
        <v>942</v>
      </c>
      <c r="E302" s="63">
        <f t="shared" si="4"/>
        <v>1</v>
      </c>
    </row>
    <row r="303" spans="1:5">
      <c r="A303" s="62" t="s">
        <v>932</v>
      </c>
      <c r="B303" s="62"/>
      <c r="C303" s="62" t="s">
        <v>825</v>
      </c>
      <c r="E303" s="63">
        <f t="shared" si="4"/>
        <v>1</v>
      </c>
    </row>
    <row r="304" spans="1:5">
      <c r="A304" s="62" t="s">
        <v>933</v>
      </c>
      <c r="B304" s="62" t="s">
        <v>934</v>
      </c>
      <c r="C304" s="62" t="s">
        <v>940</v>
      </c>
      <c r="E304" s="63">
        <f t="shared" si="4"/>
        <v>1</v>
      </c>
    </row>
    <row r="305" spans="1:5">
      <c r="A305" s="62" t="s">
        <v>943</v>
      </c>
      <c r="B305" s="62" t="s">
        <v>935</v>
      </c>
      <c r="C305" s="62" t="s">
        <v>941</v>
      </c>
      <c r="E305" s="63">
        <f t="shared" si="4"/>
        <v>1</v>
      </c>
    </row>
    <row r="306" spans="1:5">
      <c r="A306" s="62" t="s">
        <v>948</v>
      </c>
      <c r="B306" s="62"/>
      <c r="C306" s="62" t="s">
        <v>944</v>
      </c>
      <c r="E306" s="63">
        <f t="shared" si="4"/>
        <v>1</v>
      </c>
    </row>
    <row r="307" spans="1:5">
      <c r="A307" s="62" t="s">
        <v>964</v>
      </c>
      <c r="B307" s="62" t="s">
        <v>949</v>
      </c>
      <c r="C307" s="62" t="s">
        <v>945</v>
      </c>
      <c r="E307" s="63">
        <f t="shared" si="4"/>
        <v>1</v>
      </c>
    </row>
    <row r="308" spans="1:5">
      <c r="A308" s="62" t="s">
        <v>950</v>
      </c>
      <c r="B308" s="62" t="s">
        <v>951</v>
      </c>
      <c r="C308" s="62" t="s">
        <v>946</v>
      </c>
      <c r="E308" s="63">
        <f t="shared" si="4"/>
        <v>1</v>
      </c>
    </row>
    <row r="309" spans="1:5">
      <c r="A309" s="62" t="s">
        <v>965</v>
      </c>
      <c r="B309" s="62"/>
      <c r="C309" s="62" t="s">
        <v>947</v>
      </c>
      <c r="E309" s="63">
        <f t="shared" si="4"/>
        <v>1</v>
      </c>
    </row>
    <row r="310" spans="1:5">
      <c r="A310" s="62" t="s">
        <v>952</v>
      </c>
      <c r="B310" s="62" t="s">
        <v>953</v>
      </c>
      <c r="C310" s="62" t="s">
        <v>960</v>
      </c>
      <c r="E310" s="63">
        <f t="shared" si="4"/>
        <v>1</v>
      </c>
    </row>
    <row r="311" spans="1:5">
      <c r="A311" s="62" t="s">
        <v>966</v>
      </c>
      <c r="B311" s="62" t="s">
        <v>968</v>
      </c>
      <c r="C311" s="62" t="s">
        <v>958</v>
      </c>
      <c r="E311" s="63">
        <f t="shared" si="4"/>
        <v>1</v>
      </c>
    </row>
    <row r="312" spans="1:5">
      <c r="A312" s="62" t="s">
        <v>967</v>
      </c>
      <c r="B312" s="62" t="s">
        <v>969</v>
      </c>
      <c r="C312" s="62" t="s">
        <v>959</v>
      </c>
      <c r="E312" s="63">
        <f t="shared" si="4"/>
        <v>1</v>
      </c>
    </row>
    <row r="313" spans="1:5">
      <c r="A313" s="62" t="s">
        <v>954</v>
      </c>
      <c r="B313" s="62"/>
      <c r="C313" s="62" t="s">
        <v>961</v>
      </c>
      <c r="E313" s="63">
        <f t="shared" si="4"/>
        <v>1</v>
      </c>
    </row>
    <row r="314" spans="1:5">
      <c r="A314" s="62" t="s">
        <v>955</v>
      </c>
      <c r="B314" s="62"/>
      <c r="C314" s="62" t="s">
        <v>962</v>
      </c>
      <c r="E314" s="63">
        <f t="shared" si="4"/>
        <v>1</v>
      </c>
    </row>
    <row r="315" spans="1:5">
      <c r="A315" s="62" t="s">
        <v>956</v>
      </c>
      <c r="B315" s="62" t="s">
        <v>957</v>
      </c>
      <c r="C315" s="62" t="s">
        <v>963</v>
      </c>
      <c r="E315" s="63">
        <f t="shared" si="4"/>
        <v>1</v>
      </c>
    </row>
    <row r="316" spans="1:5">
      <c r="A316" s="62" t="s">
        <v>970</v>
      </c>
      <c r="B316" s="62"/>
      <c r="C316" s="62" t="s">
        <v>983</v>
      </c>
      <c r="E316" s="63">
        <f t="shared" si="4"/>
        <v>1</v>
      </c>
    </row>
    <row r="317" spans="1:5">
      <c r="A317" s="62" t="s">
        <v>971</v>
      </c>
      <c r="B317" s="62" t="s">
        <v>972</v>
      </c>
      <c r="C317" s="62" t="s">
        <v>1061</v>
      </c>
      <c r="E317" s="63">
        <f t="shared" si="4"/>
        <v>1</v>
      </c>
    </row>
    <row r="318" spans="1:5">
      <c r="A318" s="62" t="s">
        <v>973</v>
      </c>
      <c r="B318" s="62" t="s">
        <v>975</v>
      </c>
      <c r="C318" s="62" t="s">
        <v>985</v>
      </c>
      <c r="E318" s="63">
        <f t="shared" si="4"/>
        <v>1</v>
      </c>
    </row>
    <row r="319" spans="1:5">
      <c r="A319" s="62" t="s">
        <v>974</v>
      </c>
      <c r="B319" s="62" t="s">
        <v>976</v>
      </c>
      <c r="C319" s="62" t="s">
        <v>991</v>
      </c>
      <c r="E319" s="63">
        <f t="shared" si="4"/>
        <v>1</v>
      </c>
    </row>
    <row r="320" spans="1:5">
      <c r="A320" s="62" t="s">
        <v>977</v>
      </c>
      <c r="B320" s="62"/>
      <c r="C320" s="62" t="s">
        <v>986</v>
      </c>
      <c r="E320" s="63">
        <f t="shared" si="4"/>
        <v>1</v>
      </c>
    </row>
    <row r="321" spans="1:5">
      <c r="A321" s="62" t="s">
        <v>978</v>
      </c>
      <c r="B321" s="62"/>
      <c r="C321" s="62" t="s">
        <v>987</v>
      </c>
      <c r="E321" s="63">
        <f t="shared" si="4"/>
        <v>1</v>
      </c>
    </row>
    <row r="322" spans="1:5">
      <c r="A322" s="62" t="s">
        <v>979</v>
      </c>
      <c r="B322" s="62"/>
      <c r="C322" s="62" t="s">
        <v>988</v>
      </c>
      <c r="E322" s="63">
        <f t="shared" ref="E322:E385" si="5">COUNTIF($A$1:$A$470,A322)</f>
        <v>1</v>
      </c>
    </row>
    <row r="323" spans="1:5">
      <c r="A323" s="62" t="s">
        <v>980</v>
      </c>
      <c r="B323" s="62"/>
      <c r="C323" s="62" t="s">
        <v>989</v>
      </c>
      <c r="E323" s="63">
        <f t="shared" si="5"/>
        <v>1</v>
      </c>
    </row>
    <row r="324" spans="1:5">
      <c r="A324" s="62" t="s">
        <v>981</v>
      </c>
      <c r="B324" s="62" t="s">
        <v>982</v>
      </c>
      <c r="C324" s="62" t="s">
        <v>990</v>
      </c>
      <c r="E324" s="63">
        <f t="shared" si="5"/>
        <v>1</v>
      </c>
    </row>
    <row r="325" spans="1:5">
      <c r="A325" s="62" t="s">
        <v>992</v>
      </c>
      <c r="B325" s="62"/>
      <c r="C325" s="62" t="s">
        <v>1002</v>
      </c>
      <c r="E325" s="63">
        <f t="shared" si="5"/>
        <v>1</v>
      </c>
    </row>
    <row r="326" spans="1:5">
      <c r="A326" s="62" t="s">
        <v>993</v>
      </c>
      <c r="B326" s="62"/>
      <c r="C326" s="62" t="s">
        <v>1154</v>
      </c>
      <c r="E326" s="63">
        <f t="shared" si="5"/>
        <v>1</v>
      </c>
    </row>
    <row r="327" spans="1:5">
      <c r="A327" s="62" t="s">
        <v>994</v>
      </c>
      <c r="B327" s="62"/>
      <c r="C327" s="62" t="s">
        <v>1004</v>
      </c>
      <c r="E327" s="63">
        <f t="shared" si="5"/>
        <v>1</v>
      </c>
    </row>
    <row r="328" spans="1:5">
      <c r="A328" s="62" t="s">
        <v>995</v>
      </c>
      <c r="B328" s="62"/>
      <c r="C328" s="62" t="s">
        <v>1005</v>
      </c>
      <c r="E328" s="63">
        <f t="shared" si="5"/>
        <v>1</v>
      </c>
    </row>
    <row r="329" spans="1:5">
      <c r="A329" s="62" t="s">
        <v>996</v>
      </c>
      <c r="B329" s="62"/>
      <c r="C329" s="62" t="s">
        <v>1006</v>
      </c>
      <c r="E329" s="63">
        <f t="shared" si="5"/>
        <v>1</v>
      </c>
    </row>
    <row r="330" spans="1:5">
      <c r="A330" s="62" t="s">
        <v>997</v>
      </c>
      <c r="B330" s="62" t="s">
        <v>998</v>
      </c>
      <c r="C330" s="62" t="s">
        <v>1007</v>
      </c>
      <c r="E330" s="63">
        <f t="shared" si="5"/>
        <v>1</v>
      </c>
    </row>
    <row r="331" spans="1:5">
      <c r="A331" s="62" t="s">
        <v>999</v>
      </c>
      <c r="B331" s="62" t="s">
        <v>1000</v>
      </c>
      <c r="C331" s="62" t="s">
        <v>1008</v>
      </c>
      <c r="E331" s="63">
        <f t="shared" si="5"/>
        <v>1</v>
      </c>
    </row>
    <row r="332" spans="1:5">
      <c r="A332" s="62" t="s">
        <v>1001</v>
      </c>
      <c r="B332" s="62"/>
      <c r="C332" s="62" t="s">
        <v>1009</v>
      </c>
      <c r="E332" s="63">
        <f t="shared" si="5"/>
        <v>1</v>
      </c>
    </row>
    <row r="333" spans="1:5">
      <c r="A333" s="62" t="s">
        <v>1010</v>
      </c>
      <c r="B333" s="62" t="s">
        <v>1011</v>
      </c>
      <c r="C333" s="62" t="s">
        <v>1012</v>
      </c>
      <c r="E333" s="63">
        <f t="shared" si="5"/>
        <v>1</v>
      </c>
    </row>
    <row r="334" spans="1:5">
      <c r="A334" s="62" t="s">
        <v>1013</v>
      </c>
      <c r="B334" s="62" t="s">
        <v>1014</v>
      </c>
      <c r="C334" s="62" t="s">
        <v>1015</v>
      </c>
      <c r="E334" s="63">
        <f t="shared" si="5"/>
        <v>1</v>
      </c>
    </row>
    <row r="335" spans="1:5">
      <c r="A335" s="62" t="s">
        <v>1062</v>
      </c>
      <c r="B335" s="62"/>
      <c r="C335" s="62" t="s">
        <v>1017</v>
      </c>
      <c r="E335" s="63">
        <f t="shared" si="5"/>
        <v>1</v>
      </c>
    </row>
    <row r="336" spans="1:5">
      <c r="A336" s="62" t="s">
        <v>1016</v>
      </c>
      <c r="B336" s="62"/>
      <c r="C336" s="62" t="s">
        <v>1018</v>
      </c>
      <c r="E336" s="63">
        <f t="shared" si="5"/>
        <v>1</v>
      </c>
    </row>
    <row r="337" spans="1:5">
      <c r="A337" s="62" t="s">
        <v>1019</v>
      </c>
      <c r="B337" s="62" t="s">
        <v>1020</v>
      </c>
      <c r="C337" s="62" t="s">
        <v>1021</v>
      </c>
      <c r="E337" s="63">
        <f t="shared" si="5"/>
        <v>1</v>
      </c>
    </row>
    <row r="338" spans="1:5">
      <c r="A338" s="62" t="s">
        <v>1022</v>
      </c>
      <c r="B338" s="62" t="s">
        <v>1023</v>
      </c>
      <c r="C338" s="62" t="s">
        <v>1024</v>
      </c>
      <c r="E338" s="63">
        <f t="shared" si="5"/>
        <v>1</v>
      </c>
    </row>
    <row r="339" spans="1:5">
      <c r="A339" s="62" t="s">
        <v>173</v>
      </c>
      <c r="B339" s="62" t="s">
        <v>172</v>
      </c>
      <c r="C339" s="62" t="s">
        <v>1025</v>
      </c>
      <c r="E339" s="63">
        <f t="shared" si="5"/>
        <v>1</v>
      </c>
    </row>
    <row r="340" spans="1:5">
      <c r="A340" s="62" t="s">
        <v>1026</v>
      </c>
      <c r="B340" s="62" t="s">
        <v>1027</v>
      </c>
      <c r="C340" s="62" t="s">
        <v>1034</v>
      </c>
      <c r="E340" s="63">
        <f t="shared" si="5"/>
        <v>1</v>
      </c>
    </row>
    <row r="341" spans="1:5">
      <c r="A341" s="62" t="s">
        <v>1028</v>
      </c>
      <c r="B341" s="62" t="s">
        <v>1029</v>
      </c>
      <c r="C341" s="62" t="s">
        <v>1035</v>
      </c>
      <c r="E341" s="63">
        <f t="shared" si="5"/>
        <v>1</v>
      </c>
    </row>
    <row r="342" spans="1:5">
      <c r="A342" s="62" t="s">
        <v>1030</v>
      </c>
      <c r="B342" s="62" t="s">
        <v>1031</v>
      </c>
      <c r="C342" s="62" t="s">
        <v>1036</v>
      </c>
      <c r="E342" s="63">
        <f t="shared" si="5"/>
        <v>1</v>
      </c>
    </row>
    <row r="343" spans="1:5">
      <c r="A343" s="62" t="s">
        <v>1032</v>
      </c>
      <c r="B343" s="62" t="s">
        <v>1033</v>
      </c>
      <c r="C343" s="62" t="s">
        <v>1037</v>
      </c>
      <c r="E343" s="63">
        <f t="shared" si="5"/>
        <v>1</v>
      </c>
    </row>
    <row r="344" spans="1:5">
      <c r="A344" s="62" t="s">
        <v>1038</v>
      </c>
      <c r="B344" s="62" t="s">
        <v>1039</v>
      </c>
      <c r="C344" s="62" t="s">
        <v>1051</v>
      </c>
      <c r="E344" s="63">
        <f t="shared" si="5"/>
        <v>1</v>
      </c>
    </row>
    <row r="345" spans="1:5">
      <c r="A345" s="62" t="s">
        <v>1040</v>
      </c>
      <c r="B345" s="62"/>
      <c r="C345" s="62" t="s">
        <v>1052</v>
      </c>
      <c r="E345" s="63">
        <f t="shared" si="5"/>
        <v>1</v>
      </c>
    </row>
    <row r="346" spans="1:5">
      <c r="A346" s="62" t="s">
        <v>1063</v>
      </c>
      <c r="B346" s="62"/>
      <c r="C346" s="62" t="s">
        <v>1053</v>
      </c>
      <c r="E346" s="63">
        <f t="shared" si="5"/>
        <v>1</v>
      </c>
    </row>
    <row r="347" spans="1:5">
      <c r="A347" s="62" t="s">
        <v>1041</v>
      </c>
      <c r="B347" s="62" t="s">
        <v>1043</v>
      </c>
      <c r="C347" s="62" t="s">
        <v>1054</v>
      </c>
      <c r="E347" s="63">
        <f t="shared" si="5"/>
        <v>1</v>
      </c>
    </row>
    <row r="348" spans="1:5">
      <c r="A348" s="62" t="s">
        <v>1042</v>
      </c>
      <c r="B348" s="62" t="s">
        <v>1044</v>
      </c>
      <c r="C348" s="62" t="s">
        <v>1055</v>
      </c>
      <c r="E348" s="63">
        <f t="shared" si="5"/>
        <v>1</v>
      </c>
    </row>
    <row r="349" spans="1:5">
      <c r="A349" s="62" t="s">
        <v>1045</v>
      </c>
      <c r="B349" s="62" t="s">
        <v>1046</v>
      </c>
      <c r="C349" s="62" t="s">
        <v>1056</v>
      </c>
      <c r="E349" s="63">
        <f t="shared" si="5"/>
        <v>1</v>
      </c>
    </row>
    <row r="350" spans="1:5">
      <c r="A350" s="62" t="s">
        <v>1047</v>
      </c>
      <c r="B350" s="62" t="s">
        <v>1048</v>
      </c>
      <c r="C350" s="62" t="s">
        <v>1057</v>
      </c>
      <c r="E350" s="63">
        <f t="shared" si="5"/>
        <v>1</v>
      </c>
    </row>
    <row r="351" spans="1:5">
      <c r="A351" s="62" t="s">
        <v>1049</v>
      </c>
      <c r="B351" s="62" t="s">
        <v>1050</v>
      </c>
      <c r="C351" s="62" t="s">
        <v>209</v>
      </c>
      <c r="E351" s="63">
        <f t="shared" si="5"/>
        <v>1</v>
      </c>
    </row>
    <row r="352" spans="1:5">
      <c r="A352" s="62" t="s">
        <v>1064</v>
      </c>
      <c r="B352" s="63"/>
      <c r="C352" s="62" t="s">
        <v>1058</v>
      </c>
      <c r="E352" s="63">
        <f t="shared" si="5"/>
        <v>1</v>
      </c>
    </row>
    <row r="353" spans="1:5">
      <c r="A353" s="62" t="s">
        <v>660</v>
      </c>
      <c r="B353" s="62" t="s">
        <v>659</v>
      </c>
      <c r="C353" s="62" t="s">
        <v>670</v>
      </c>
      <c r="E353" s="63">
        <f t="shared" si="5"/>
        <v>1</v>
      </c>
    </row>
    <row r="354" spans="1:5">
      <c r="A354" s="62" t="s">
        <v>1065</v>
      </c>
      <c r="B354" s="62" t="s">
        <v>1066</v>
      </c>
      <c r="C354" s="62" t="s">
        <v>1081</v>
      </c>
      <c r="E354" s="63">
        <f t="shared" si="5"/>
        <v>1</v>
      </c>
    </row>
    <row r="355" spans="1:5">
      <c r="A355" s="62" t="s">
        <v>1067</v>
      </c>
      <c r="B355" s="62" t="s">
        <v>1068</v>
      </c>
      <c r="C355" s="62" t="s">
        <v>1082</v>
      </c>
      <c r="E355" s="63">
        <f t="shared" si="5"/>
        <v>1</v>
      </c>
    </row>
    <row r="356" spans="1:5">
      <c r="A356" s="62" t="s">
        <v>1069</v>
      </c>
      <c r="B356" s="62" t="s">
        <v>1070</v>
      </c>
      <c r="C356" s="62" t="s">
        <v>1083</v>
      </c>
      <c r="E356" s="63">
        <f t="shared" si="5"/>
        <v>1</v>
      </c>
    </row>
    <row r="357" spans="1:5">
      <c r="A357" s="62" t="s">
        <v>1071</v>
      </c>
      <c r="B357" s="62"/>
      <c r="C357" s="62" t="s">
        <v>1084</v>
      </c>
      <c r="E357" s="63">
        <f t="shared" si="5"/>
        <v>1</v>
      </c>
    </row>
    <row r="358" spans="1:5">
      <c r="A358" s="62" t="s">
        <v>1114</v>
      </c>
      <c r="B358" s="62" t="s">
        <v>1115</v>
      </c>
      <c r="C358" s="62" t="s">
        <v>1085</v>
      </c>
      <c r="E358" s="63">
        <f t="shared" si="5"/>
        <v>1</v>
      </c>
    </row>
    <row r="359" spans="1:5">
      <c r="A359" s="62" t="s">
        <v>1072</v>
      </c>
      <c r="B359" s="62" t="s">
        <v>1073</v>
      </c>
      <c r="C359" s="62" t="s">
        <v>1086</v>
      </c>
      <c r="E359" s="63">
        <f t="shared" si="5"/>
        <v>1</v>
      </c>
    </row>
    <row r="360" spans="1:5">
      <c r="A360" s="62" t="s">
        <v>1074</v>
      </c>
      <c r="B360" s="62" t="s">
        <v>1075</v>
      </c>
      <c r="C360" s="62" t="s">
        <v>1087</v>
      </c>
      <c r="E360" s="63">
        <f t="shared" si="5"/>
        <v>1</v>
      </c>
    </row>
    <row r="361" spans="1:5">
      <c r="A361" s="62" t="s">
        <v>1076</v>
      </c>
      <c r="B361" s="62" t="s">
        <v>1077</v>
      </c>
      <c r="C361" s="62" t="s">
        <v>1088</v>
      </c>
      <c r="E361" s="63">
        <f t="shared" si="5"/>
        <v>1</v>
      </c>
    </row>
    <row r="362" spans="1:5">
      <c r="A362" s="62" t="s">
        <v>1078</v>
      </c>
      <c r="B362" s="62"/>
      <c r="C362" s="62" t="s">
        <v>1089</v>
      </c>
      <c r="E362" s="63">
        <f t="shared" si="5"/>
        <v>1</v>
      </c>
    </row>
    <row r="363" spans="1:5">
      <c r="A363" s="62" t="s">
        <v>1079</v>
      </c>
      <c r="B363" s="62" t="s">
        <v>1080</v>
      </c>
      <c r="C363" s="62" t="s">
        <v>1090</v>
      </c>
      <c r="E363" s="63">
        <f t="shared" si="5"/>
        <v>1</v>
      </c>
    </row>
    <row r="364" spans="1:5">
      <c r="A364" s="62" t="s">
        <v>1091</v>
      </c>
      <c r="B364" s="62"/>
      <c r="C364" s="62" t="s">
        <v>1101</v>
      </c>
      <c r="E364" s="63">
        <f t="shared" si="5"/>
        <v>1</v>
      </c>
    </row>
    <row r="365" spans="1:5">
      <c r="A365" s="62" t="s">
        <v>1092</v>
      </c>
      <c r="B365" s="62" t="s">
        <v>1093</v>
      </c>
      <c r="C365" s="62" t="s">
        <v>1102</v>
      </c>
      <c r="E365" s="63">
        <f t="shared" si="5"/>
        <v>1</v>
      </c>
    </row>
    <row r="366" spans="1:5">
      <c r="A366" s="62" t="s">
        <v>381</v>
      </c>
      <c r="B366" s="62" t="s">
        <v>380</v>
      </c>
      <c r="C366" s="62" t="s">
        <v>376</v>
      </c>
      <c r="E366" s="63">
        <f t="shared" si="5"/>
        <v>1</v>
      </c>
    </row>
    <row r="367" spans="1:5">
      <c r="A367" s="62" t="s">
        <v>1094</v>
      </c>
      <c r="B367" s="62" t="s">
        <v>1096</v>
      </c>
      <c r="C367" s="62" t="s">
        <v>1103</v>
      </c>
      <c r="E367" s="63">
        <f t="shared" si="5"/>
        <v>1</v>
      </c>
    </row>
    <row r="368" spans="1:5">
      <c r="A368" s="62" t="s">
        <v>1095</v>
      </c>
      <c r="B368" s="62"/>
      <c r="C368" s="62" t="s">
        <v>1104</v>
      </c>
      <c r="E368" s="63">
        <f t="shared" si="5"/>
        <v>1</v>
      </c>
    </row>
    <row r="369" spans="1:5">
      <c r="A369" s="62" t="s">
        <v>1097</v>
      </c>
      <c r="B369" s="62"/>
      <c r="C369" s="62" t="s">
        <v>1105</v>
      </c>
      <c r="E369" s="63">
        <f t="shared" si="5"/>
        <v>1</v>
      </c>
    </row>
    <row r="370" spans="1:5">
      <c r="A370" s="62" t="s">
        <v>1098</v>
      </c>
      <c r="B370" s="62"/>
      <c r="C370" s="62" t="s">
        <v>1106</v>
      </c>
      <c r="E370" s="63">
        <f t="shared" si="5"/>
        <v>1</v>
      </c>
    </row>
    <row r="371" spans="1:5">
      <c r="A371" s="62" t="s">
        <v>1118</v>
      </c>
      <c r="B371" s="62" t="s">
        <v>1119</v>
      </c>
      <c r="C371" s="62" t="s">
        <v>1121</v>
      </c>
      <c r="E371" s="63">
        <f t="shared" si="5"/>
        <v>1</v>
      </c>
    </row>
    <row r="372" spans="1:5">
      <c r="A372" s="62" t="s">
        <v>1120</v>
      </c>
      <c r="B372" s="62" t="s">
        <v>1120</v>
      </c>
      <c r="C372" s="62" t="s">
        <v>1122</v>
      </c>
      <c r="E372" s="63">
        <f t="shared" si="5"/>
        <v>1</v>
      </c>
    </row>
    <row r="373" spans="1:5">
      <c r="A373" s="62" t="s">
        <v>1099</v>
      </c>
      <c r="B373" s="62" t="s">
        <v>1100</v>
      </c>
      <c r="C373" s="62" t="s">
        <v>1107</v>
      </c>
      <c r="E373" s="63">
        <f t="shared" si="5"/>
        <v>1</v>
      </c>
    </row>
    <row r="374" spans="1:5">
      <c r="A374" s="62" t="s">
        <v>832</v>
      </c>
      <c r="B374" s="62" t="s">
        <v>1108</v>
      </c>
      <c r="C374" s="62" t="s">
        <v>1109</v>
      </c>
      <c r="E374" s="63">
        <f t="shared" si="5"/>
        <v>1</v>
      </c>
    </row>
    <row r="375" spans="1:5">
      <c r="A375" s="62" t="s">
        <v>1292</v>
      </c>
      <c r="B375" s="62" t="s">
        <v>1293</v>
      </c>
      <c r="C375" s="62" t="s">
        <v>1110</v>
      </c>
      <c r="E375" s="63">
        <f t="shared" si="5"/>
        <v>1</v>
      </c>
    </row>
    <row r="376" spans="1:5">
      <c r="A376" s="62" t="s">
        <v>255</v>
      </c>
      <c r="B376" s="62" t="s">
        <v>254</v>
      </c>
      <c r="C376" s="62" t="s">
        <v>1159</v>
      </c>
      <c r="E376" s="63">
        <f t="shared" si="5"/>
        <v>1</v>
      </c>
    </row>
    <row r="377" spans="1:5">
      <c r="A377" s="62" t="s">
        <v>1291</v>
      </c>
      <c r="B377" s="62" t="s">
        <v>1421</v>
      </c>
      <c r="C377" s="62" t="s">
        <v>1160</v>
      </c>
      <c r="E377" s="63">
        <f t="shared" si="5"/>
        <v>1</v>
      </c>
    </row>
    <row r="378" spans="1:5">
      <c r="A378" s="62" t="s">
        <v>1155</v>
      </c>
      <c r="B378" s="62"/>
      <c r="C378" s="62" t="s">
        <v>1161</v>
      </c>
      <c r="E378" s="63">
        <f t="shared" si="5"/>
        <v>1</v>
      </c>
    </row>
    <row r="379" spans="1:5">
      <c r="A379" s="62" t="s">
        <v>1423</v>
      </c>
      <c r="B379" s="62" t="s">
        <v>1424</v>
      </c>
      <c r="C379" s="62" t="s">
        <v>1425</v>
      </c>
      <c r="E379" s="63">
        <f t="shared" si="5"/>
        <v>1</v>
      </c>
    </row>
    <row r="380" spans="1:5">
      <c r="A380" s="62" t="s">
        <v>1426</v>
      </c>
      <c r="B380" s="62" t="s">
        <v>1156</v>
      </c>
      <c r="C380" s="62" t="s">
        <v>1162</v>
      </c>
      <c r="E380" s="63">
        <f t="shared" si="5"/>
        <v>1</v>
      </c>
    </row>
    <row r="381" spans="1:5">
      <c r="A381" s="62" t="s">
        <v>1157</v>
      </c>
      <c r="B381" s="62" t="s">
        <v>1158</v>
      </c>
      <c r="C381" s="62" t="s">
        <v>1163</v>
      </c>
      <c r="E381" s="63">
        <f t="shared" si="5"/>
        <v>1</v>
      </c>
    </row>
    <row r="382" spans="1:5">
      <c r="A382" s="62" t="s">
        <v>1164</v>
      </c>
      <c r="B382" s="62" t="s">
        <v>1165</v>
      </c>
      <c r="C382" s="62" t="s">
        <v>1166</v>
      </c>
      <c r="E382" s="63">
        <f t="shared" si="5"/>
        <v>1</v>
      </c>
    </row>
    <row r="383" spans="1:5">
      <c r="A383" s="62" t="s">
        <v>1289</v>
      </c>
      <c r="B383" s="62" t="s">
        <v>1290</v>
      </c>
      <c r="C383" s="62" t="s">
        <v>1167</v>
      </c>
      <c r="E383" s="63">
        <f t="shared" si="5"/>
        <v>1</v>
      </c>
    </row>
    <row r="384" spans="1:5">
      <c r="A384" s="62" t="s">
        <v>1168</v>
      </c>
      <c r="B384" s="62" t="s">
        <v>1169</v>
      </c>
      <c r="C384" s="62" t="s">
        <v>1173</v>
      </c>
      <c r="E384" s="63">
        <f t="shared" si="5"/>
        <v>1</v>
      </c>
    </row>
    <row r="385" spans="1:5">
      <c r="A385" s="62" t="s">
        <v>1170</v>
      </c>
      <c r="B385" s="62" t="s">
        <v>1171</v>
      </c>
      <c r="C385" s="62" t="s">
        <v>1174</v>
      </c>
      <c r="E385" s="63">
        <f t="shared" si="5"/>
        <v>1</v>
      </c>
    </row>
    <row r="386" spans="1:5">
      <c r="A386" s="62" t="s">
        <v>1172</v>
      </c>
      <c r="B386" s="62"/>
      <c r="C386" s="62" t="s">
        <v>1175</v>
      </c>
      <c r="E386" s="63">
        <f t="shared" ref="E386:E449" si="6">COUNTIF($A$1:$A$470,A386)</f>
        <v>1</v>
      </c>
    </row>
    <row r="387" spans="1:5">
      <c r="A387" s="62" t="s">
        <v>1176</v>
      </c>
      <c r="B387" s="62" t="s">
        <v>1177</v>
      </c>
      <c r="C387" s="62" t="s">
        <v>1201</v>
      </c>
      <c r="E387" s="63">
        <f t="shared" si="6"/>
        <v>1</v>
      </c>
    </row>
    <row r="388" spans="1:5">
      <c r="A388" s="62" t="s">
        <v>1178</v>
      </c>
      <c r="B388" s="62" t="s">
        <v>1179</v>
      </c>
      <c r="C388" s="62" t="s">
        <v>1190</v>
      </c>
      <c r="E388" s="63">
        <f t="shared" si="6"/>
        <v>1</v>
      </c>
    </row>
    <row r="389" spans="1:5">
      <c r="A389" s="62" t="s">
        <v>1180</v>
      </c>
      <c r="B389" s="62" t="s">
        <v>1181</v>
      </c>
      <c r="C389" s="62" t="s">
        <v>1191</v>
      </c>
      <c r="E389" s="63">
        <f t="shared" si="6"/>
        <v>1</v>
      </c>
    </row>
    <row r="390" spans="1:5">
      <c r="A390" s="62" t="s">
        <v>1200</v>
      </c>
      <c r="B390" s="62" t="s">
        <v>1199</v>
      </c>
      <c r="C390" s="62" t="s">
        <v>1192</v>
      </c>
      <c r="E390" s="63">
        <f t="shared" si="6"/>
        <v>1</v>
      </c>
    </row>
    <row r="391" spans="1:5">
      <c r="A391" s="62" t="s">
        <v>1182</v>
      </c>
      <c r="B391" s="62" t="s">
        <v>1183</v>
      </c>
      <c r="C391" s="62" t="s">
        <v>1193</v>
      </c>
      <c r="E391" s="63">
        <f t="shared" si="6"/>
        <v>1</v>
      </c>
    </row>
    <row r="392" spans="1:5">
      <c r="A392" s="62" t="s">
        <v>1184</v>
      </c>
      <c r="B392" s="62" t="s">
        <v>1185</v>
      </c>
      <c r="C392" s="62" t="s">
        <v>1194</v>
      </c>
      <c r="E392" s="63">
        <f t="shared" si="6"/>
        <v>1</v>
      </c>
    </row>
    <row r="393" spans="1:5">
      <c r="A393" s="62" t="s">
        <v>1186</v>
      </c>
      <c r="B393" s="62" t="s">
        <v>1187</v>
      </c>
      <c r="C393" s="62" t="s">
        <v>1195</v>
      </c>
      <c r="E393" s="63">
        <f t="shared" si="6"/>
        <v>1</v>
      </c>
    </row>
    <row r="394" spans="1:5">
      <c r="A394" s="62" t="s">
        <v>1188</v>
      </c>
      <c r="B394" s="62" t="s">
        <v>1189</v>
      </c>
      <c r="C394" s="62" t="s">
        <v>1196</v>
      </c>
      <c r="E394" s="63">
        <f t="shared" si="6"/>
        <v>1</v>
      </c>
    </row>
    <row r="395" spans="1:5" ht="17.25" customHeight="1">
      <c r="A395" s="62" t="s">
        <v>1287</v>
      </c>
      <c r="B395" s="62" t="s">
        <v>1288</v>
      </c>
      <c r="C395" s="62" t="s">
        <v>1197</v>
      </c>
      <c r="E395" s="63">
        <f t="shared" si="6"/>
        <v>1</v>
      </c>
    </row>
    <row r="396" spans="1:5">
      <c r="A396" s="62" t="s">
        <v>1202</v>
      </c>
      <c r="B396" s="62" t="s">
        <v>1198</v>
      </c>
      <c r="C396" s="62" t="s">
        <v>1218</v>
      </c>
      <c r="E396" s="63">
        <f t="shared" si="6"/>
        <v>1</v>
      </c>
    </row>
    <row r="397" spans="1:5">
      <c r="A397" s="62" t="s">
        <v>1203</v>
      </c>
      <c r="B397" s="62" t="s">
        <v>1204</v>
      </c>
      <c r="C397" s="62" t="s">
        <v>1219</v>
      </c>
      <c r="D397" s="63" t="s">
        <v>1286</v>
      </c>
      <c r="E397" s="63">
        <f t="shared" si="6"/>
        <v>1</v>
      </c>
    </row>
    <row r="398" spans="1:5">
      <c r="A398" s="62" t="s">
        <v>1283</v>
      </c>
      <c r="B398" s="62" t="s">
        <v>1284</v>
      </c>
      <c r="C398" s="62" t="s">
        <v>1285</v>
      </c>
      <c r="E398" s="63">
        <f t="shared" si="6"/>
        <v>1</v>
      </c>
    </row>
    <row r="399" spans="1:5">
      <c r="A399" s="62" t="s">
        <v>1205</v>
      </c>
      <c r="B399" s="62" t="s">
        <v>1206</v>
      </c>
      <c r="C399" s="62" t="s">
        <v>1220</v>
      </c>
      <c r="E399" s="63">
        <f t="shared" si="6"/>
        <v>1</v>
      </c>
    </row>
    <row r="400" spans="1:5">
      <c r="A400" s="62" t="s">
        <v>1207</v>
      </c>
      <c r="B400" s="62" t="s">
        <v>1208</v>
      </c>
      <c r="C400" s="62" t="s">
        <v>1221</v>
      </c>
      <c r="E400" s="63">
        <f t="shared" si="6"/>
        <v>1</v>
      </c>
    </row>
    <row r="401" spans="1:6">
      <c r="A401" s="62" t="s">
        <v>1230</v>
      </c>
      <c r="B401" s="62" t="s">
        <v>1209</v>
      </c>
      <c r="C401" s="62" t="s">
        <v>1222</v>
      </c>
      <c r="E401" s="63">
        <f t="shared" si="6"/>
        <v>1</v>
      </c>
    </row>
    <row r="402" spans="1:6">
      <c r="A402" s="62" t="s">
        <v>1210</v>
      </c>
      <c r="B402" s="62" t="s">
        <v>1211</v>
      </c>
      <c r="C402" s="62" t="s">
        <v>1223</v>
      </c>
      <c r="E402" s="63">
        <f t="shared" si="6"/>
        <v>1</v>
      </c>
    </row>
    <row r="403" spans="1:6">
      <c r="A403" s="62" t="s">
        <v>1212</v>
      </c>
      <c r="B403" s="62" t="s">
        <v>1213</v>
      </c>
      <c r="C403" s="62" t="s">
        <v>1224</v>
      </c>
      <c r="E403" s="63">
        <f t="shared" si="6"/>
        <v>1</v>
      </c>
    </row>
    <row r="404" spans="1:6">
      <c r="A404" s="62" t="s">
        <v>1214</v>
      </c>
      <c r="B404" s="62" t="s">
        <v>1215</v>
      </c>
      <c r="C404" s="62" t="s">
        <v>1225</v>
      </c>
      <c r="E404" s="63">
        <f t="shared" si="6"/>
        <v>1</v>
      </c>
    </row>
    <row r="405" spans="1:6">
      <c r="A405" s="62" t="s">
        <v>1216</v>
      </c>
      <c r="B405" s="62" t="s">
        <v>1217</v>
      </c>
      <c r="C405" s="62" t="s">
        <v>1226</v>
      </c>
      <c r="E405" s="63">
        <f t="shared" si="6"/>
        <v>1</v>
      </c>
    </row>
    <row r="406" spans="1:6">
      <c r="A406" s="62" t="s">
        <v>1227</v>
      </c>
      <c r="B406" s="62" t="s">
        <v>1228</v>
      </c>
      <c r="C406" s="62" t="s">
        <v>1229</v>
      </c>
      <c r="E406" s="63">
        <f t="shared" si="6"/>
        <v>1</v>
      </c>
    </row>
    <row r="407" spans="1:6">
      <c r="A407" s="62" t="s">
        <v>1282</v>
      </c>
      <c r="B407" s="62" t="s">
        <v>1231</v>
      </c>
      <c r="C407" s="62" t="s">
        <v>1248</v>
      </c>
      <c r="E407" s="63">
        <f t="shared" si="6"/>
        <v>1</v>
      </c>
    </row>
    <row r="408" spans="1:6">
      <c r="A408" s="62" t="s">
        <v>1232</v>
      </c>
      <c r="B408" s="62"/>
      <c r="C408" s="62" t="s">
        <v>1249</v>
      </c>
      <c r="E408" s="63">
        <f t="shared" si="6"/>
        <v>1</v>
      </c>
    </row>
    <row r="409" spans="1:6">
      <c r="A409" s="62" t="s">
        <v>1233</v>
      </c>
      <c r="B409" s="62"/>
      <c r="C409" s="62" t="s">
        <v>1250</v>
      </c>
      <c r="E409" s="63">
        <f t="shared" si="6"/>
        <v>1</v>
      </c>
    </row>
    <row r="410" spans="1:6">
      <c r="A410" s="62" t="s">
        <v>1234</v>
      </c>
      <c r="B410" s="62" t="s">
        <v>1236</v>
      </c>
      <c r="C410" s="62" t="s">
        <v>1251</v>
      </c>
      <c r="E410" s="63">
        <f t="shared" si="6"/>
        <v>1</v>
      </c>
    </row>
    <row r="411" spans="1:6">
      <c r="A411" s="62" t="s">
        <v>1235</v>
      </c>
      <c r="B411" s="62" t="s">
        <v>1237</v>
      </c>
      <c r="C411" s="62" t="s">
        <v>1252</v>
      </c>
      <c r="E411" s="63">
        <f t="shared" si="6"/>
        <v>1</v>
      </c>
    </row>
    <row r="412" spans="1:6">
      <c r="A412" s="62" t="s">
        <v>1238</v>
      </c>
      <c r="B412" s="62" t="s">
        <v>1239</v>
      </c>
      <c r="C412" s="62" t="s">
        <v>1253</v>
      </c>
      <c r="E412" s="63">
        <f t="shared" si="6"/>
        <v>1</v>
      </c>
    </row>
    <row r="413" spans="1:6">
      <c r="A413" s="62" t="s">
        <v>1240</v>
      </c>
      <c r="B413" s="62" t="s">
        <v>1241</v>
      </c>
      <c r="C413" s="62" t="s">
        <v>1254</v>
      </c>
      <c r="E413" s="63">
        <f t="shared" si="6"/>
        <v>1</v>
      </c>
    </row>
    <row r="414" spans="1:6">
      <c r="A414" s="62" t="s">
        <v>1242</v>
      </c>
      <c r="B414" s="62" t="s">
        <v>1247</v>
      </c>
      <c r="C414" s="62" t="s">
        <v>1255</v>
      </c>
      <c r="E414" s="63">
        <f t="shared" si="6"/>
        <v>1</v>
      </c>
    </row>
    <row r="415" spans="1:6">
      <c r="A415" s="62" t="s">
        <v>1243</v>
      </c>
      <c r="B415" s="62" t="s">
        <v>1244</v>
      </c>
      <c r="C415" s="62" t="s">
        <v>1256</v>
      </c>
      <c r="E415" s="63">
        <f t="shared" si="6"/>
        <v>1</v>
      </c>
    </row>
    <row r="416" spans="1:6">
      <c r="A416" s="62" t="s">
        <v>1245</v>
      </c>
      <c r="B416" s="62" t="s">
        <v>1246</v>
      </c>
      <c r="C416" s="62" t="s">
        <v>1257</v>
      </c>
      <c r="E416" s="63">
        <f t="shared" si="6"/>
        <v>1</v>
      </c>
      <c r="F416" s="80"/>
    </row>
    <row r="417" spans="1:6">
      <c r="A417" s="62" t="s">
        <v>1258</v>
      </c>
      <c r="B417" s="62" t="s">
        <v>1259</v>
      </c>
      <c r="C417" s="62" t="s">
        <v>1271</v>
      </c>
      <c r="E417" s="63">
        <f t="shared" si="6"/>
        <v>1</v>
      </c>
      <c r="F417" s="84"/>
    </row>
    <row r="418" spans="1:6">
      <c r="A418" s="62" t="s">
        <v>1260</v>
      </c>
      <c r="B418" s="62" t="s">
        <v>1261</v>
      </c>
      <c r="C418" s="62" t="s">
        <v>1272</v>
      </c>
      <c r="E418" s="63">
        <f t="shared" si="6"/>
        <v>1</v>
      </c>
      <c r="F418" s="79"/>
    </row>
    <row r="419" spans="1:6">
      <c r="A419" s="62" t="s">
        <v>1279</v>
      </c>
      <c r="B419" s="62" t="s">
        <v>1280</v>
      </c>
      <c r="C419" s="62" t="s">
        <v>1281</v>
      </c>
      <c r="E419" s="63">
        <f t="shared" si="6"/>
        <v>1</v>
      </c>
      <c r="F419" s="72"/>
    </row>
    <row r="420" spans="1:6">
      <c r="A420" s="62" t="s">
        <v>1262</v>
      </c>
      <c r="B420" s="62" t="s">
        <v>1263</v>
      </c>
      <c r="C420" s="62" t="s">
        <v>1273</v>
      </c>
      <c r="E420" s="63">
        <f t="shared" si="6"/>
        <v>1</v>
      </c>
      <c r="F420" s="85"/>
    </row>
    <row r="421" spans="1:6">
      <c r="A421" s="62" t="s">
        <v>1414</v>
      </c>
      <c r="B421" s="62" t="s">
        <v>1415</v>
      </c>
      <c r="C421" s="62" t="s">
        <v>1416</v>
      </c>
      <c r="E421" s="63">
        <f t="shared" si="6"/>
        <v>1</v>
      </c>
      <c r="F421" s="85"/>
    </row>
    <row r="422" spans="1:6">
      <c r="A422" s="62" t="s">
        <v>1264</v>
      </c>
      <c r="B422" s="62" t="s">
        <v>1265</v>
      </c>
      <c r="C422" s="62" t="s">
        <v>1274</v>
      </c>
      <c r="E422" s="63">
        <f t="shared" si="6"/>
        <v>1</v>
      </c>
      <c r="F422" s="50"/>
    </row>
    <row r="423" spans="1:6">
      <c r="A423" s="62" t="s">
        <v>1417</v>
      </c>
      <c r="B423" s="62" t="s">
        <v>1418</v>
      </c>
      <c r="C423" s="62" t="s">
        <v>1419</v>
      </c>
      <c r="E423" s="63">
        <f t="shared" si="6"/>
        <v>1</v>
      </c>
      <c r="F423" s="50"/>
    </row>
    <row r="424" spans="1:6">
      <c r="A424" s="62" t="s">
        <v>1266</v>
      </c>
      <c r="B424" s="62"/>
      <c r="C424" s="62" t="s">
        <v>1275</v>
      </c>
      <c r="E424" s="63">
        <f t="shared" si="6"/>
        <v>1</v>
      </c>
      <c r="F424" s="86"/>
    </row>
    <row r="425" spans="1:6">
      <c r="A425" s="62" t="s">
        <v>1412</v>
      </c>
      <c r="B425" s="62" t="s">
        <v>1413</v>
      </c>
      <c r="C425" s="62" t="s">
        <v>1276</v>
      </c>
      <c r="E425" s="63">
        <f t="shared" si="6"/>
        <v>1</v>
      </c>
      <c r="F425" s="81"/>
    </row>
    <row r="426" spans="1:6">
      <c r="A426" s="62" t="s">
        <v>1267</v>
      </c>
      <c r="B426" s="62" t="s">
        <v>1268</v>
      </c>
      <c r="C426" s="62" t="s">
        <v>1277</v>
      </c>
      <c r="E426" s="63">
        <f t="shared" si="6"/>
        <v>1</v>
      </c>
      <c r="F426" s="83"/>
    </row>
    <row r="427" spans="1:6">
      <c r="A427" s="62" t="s">
        <v>1269</v>
      </c>
      <c r="B427" s="62" t="s">
        <v>1270</v>
      </c>
      <c r="C427" s="62" t="s">
        <v>1278</v>
      </c>
      <c r="E427" s="63">
        <f t="shared" si="6"/>
        <v>1</v>
      </c>
      <c r="F427" s="87"/>
    </row>
    <row r="428" spans="1:6">
      <c r="A428" s="62" t="s">
        <v>1298</v>
      </c>
      <c r="B428" s="62" t="s">
        <v>1299</v>
      </c>
      <c r="C428" s="62" t="s">
        <v>1300</v>
      </c>
      <c r="D428" s="92"/>
      <c r="E428" s="63">
        <f t="shared" si="6"/>
        <v>1</v>
      </c>
      <c r="F428" s="82"/>
    </row>
    <row r="429" spans="1:6">
      <c r="A429" s="62" t="s">
        <v>1301</v>
      </c>
      <c r="B429" s="62" t="s">
        <v>1302</v>
      </c>
      <c r="C429" s="62" t="s">
        <v>1303</v>
      </c>
      <c r="D429" s="62" t="s">
        <v>1432</v>
      </c>
      <c r="E429" s="63">
        <f t="shared" si="6"/>
        <v>1</v>
      </c>
      <c r="F429" s="80"/>
    </row>
    <row r="430" spans="1:6">
      <c r="A430" s="62" t="s">
        <v>1304</v>
      </c>
      <c r="B430" s="62" t="s">
        <v>1305</v>
      </c>
      <c r="C430" s="62" t="s">
        <v>1319</v>
      </c>
      <c r="D430" s="93"/>
      <c r="E430" s="63">
        <f t="shared" si="6"/>
        <v>1</v>
      </c>
      <c r="F430" s="88"/>
    </row>
    <row r="431" spans="1:6">
      <c r="A431" s="62" t="s">
        <v>1306</v>
      </c>
      <c r="B431" s="62" t="s">
        <v>1307</v>
      </c>
      <c r="C431" s="62" t="s">
        <v>1320</v>
      </c>
      <c r="D431" s="94"/>
      <c r="E431" s="63">
        <f t="shared" si="6"/>
        <v>1</v>
      </c>
      <c r="F431" s="89"/>
    </row>
    <row r="432" spans="1:6">
      <c r="A432" s="62" t="s">
        <v>1308</v>
      </c>
      <c r="B432" s="62" t="s">
        <v>1309</v>
      </c>
      <c r="C432" s="62" t="s">
        <v>1321</v>
      </c>
      <c r="D432" s="95"/>
      <c r="E432" s="63">
        <f t="shared" si="6"/>
        <v>1</v>
      </c>
    </row>
    <row r="433" spans="1:5">
      <c r="A433" s="62" t="s">
        <v>1310</v>
      </c>
      <c r="B433" s="62" t="s">
        <v>1311</v>
      </c>
      <c r="C433" s="62" t="s">
        <v>1322</v>
      </c>
      <c r="D433" s="90"/>
      <c r="E433" s="63">
        <f t="shared" si="6"/>
        <v>1</v>
      </c>
    </row>
    <row r="434" spans="1:5">
      <c r="A434" s="62" t="s">
        <v>1312</v>
      </c>
      <c r="B434" s="62" t="s">
        <v>1313</v>
      </c>
      <c r="C434" s="62" t="s">
        <v>1323</v>
      </c>
      <c r="D434" s="96"/>
      <c r="E434" s="63">
        <f t="shared" si="6"/>
        <v>1</v>
      </c>
    </row>
    <row r="435" spans="1:5">
      <c r="A435" s="62" t="s">
        <v>1314</v>
      </c>
      <c r="B435" s="62" t="s">
        <v>1315</v>
      </c>
      <c r="C435" s="62" t="s">
        <v>1324</v>
      </c>
      <c r="D435" s="97"/>
      <c r="E435" s="63">
        <f t="shared" si="6"/>
        <v>1</v>
      </c>
    </row>
    <row r="436" spans="1:5">
      <c r="A436" s="62" t="s">
        <v>1316</v>
      </c>
      <c r="B436" s="62" t="s">
        <v>1317</v>
      </c>
      <c r="C436" s="62" t="s">
        <v>1325</v>
      </c>
      <c r="D436" s="98"/>
      <c r="E436" s="63">
        <f t="shared" si="6"/>
        <v>1</v>
      </c>
    </row>
    <row r="437" spans="1:5">
      <c r="A437" s="62" t="s">
        <v>1411</v>
      </c>
      <c r="B437" s="62"/>
      <c r="C437" s="62" t="s">
        <v>1325</v>
      </c>
      <c r="D437" s="98"/>
      <c r="E437" s="63">
        <f t="shared" si="6"/>
        <v>1</v>
      </c>
    </row>
    <row r="438" spans="1:5">
      <c r="A438" s="62" t="s">
        <v>1407</v>
      </c>
      <c r="B438" s="62" t="s">
        <v>1318</v>
      </c>
      <c r="C438" s="62" t="s">
        <v>1326</v>
      </c>
      <c r="D438" s="62" t="s">
        <v>1433</v>
      </c>
      <c r="E438" s="63">
        <f t="shared" si="6"/>
        <v>1</v>
      </c>
    </row>
    <row r="439" spans="1:5">
      <c r="A439" s="62" t="s">
        <v>1408</v>
      </c>
      <c r="B439" s="62" t="s">
        <v>1409</v>
      </c>
      <c r="C439" s="62" t="s">
        <v>1410</v>
      </c>
      <c r="D439" s="100"/>
      <c r="E439" s="63">
        <f t="shared" si="6"/>
        <v>1</v>
      </c>
    </row>
    <row r="440" spans="1:5">
      <c r="A440" s="62" t="s">
        <v>1327</v>
      </c>
      <c r="B440" s="62" t="s">
        <v>1328</v>
      </c>
      <c r="C440" s="62" t="s">
        <v>1335</v>
      </c>
      <c r="D440" s="93"/>
      <c r="E440" s="63">
        <f t="shared" si="6"/>
        <v>1</v>
      </c>
    </row>
    <row r="441" spans="1:5">
      <c r="A441" s="62" t="s">
        <v>1329</v>
      </c>
      <c r="B441" s="62" t="s">
        <v>1330</v>
      </c>
      <c r="C441" s="62" t="s">
        <v>1336</v>
      </c>
      <c r="D441" s="101"/>
      <c r="E441" s="63">
        <f t="shared" si="6"/>
        <v>1</v>
      </c>
    </row>
    <row r="442" spans="1:5">
      <c r="A442" s="62" t="s">
        <v>1331</v>
      </c>
      <c r="B442" s="62" t="s">
        <v>1332</v>
      </c>
      <c r="C442" s="62" t="s">
        <v>1337</v>
      </c>
      <c r="D442" s="102"/>
      <c r="E442" s="63">
        <f t="shared" si="6"/>
        <v>1</v>
      </c>
    </row>
    <row r="443" spans="1:5">
      <c r="A443" s="62" t="s">
        <v>1333</v>
      </c>
      <c r="B443" s="62" t="s">
        <v>1334</v>
      </c>
      <c r="C443" s="62" t="s">
        <v>1338</v>
      </c>
      <c r="D443" s="103"/>
      <c r="E443" s="63">
        <f t="shared" si="6"/>
        <v>1</v>
      </c>
    </row>
    <row r="444" spans="1:5">
      <c r="A444" s="62" t="s">
        <v>1339</v>
      </c>
      <c r="B444" s="62" t="s">
        <v>1340</v>
      </c>
      <c r="C444" s="62" t="s">
        <v>1341</v>
      </c>
      <c r="D444" s="33"/>
      <c r="E444" s="63">
        <f t="shared" si="6"/>
        <v>1</v>
      </c>
    </row>
    <row r="445" spans="1:5">
      <c r="A445" s="62" t="s">
        <v>1342</v>
      </c>
      <c r="B445" s="62" t="s">
        <v>1343</v>
      </c>
      <c r="C445" s="62" t="s">
        <v>1344</v>
      </c>
      <c r="D445" s="104"/>
      <c r="E445" s="63">
        <f t="shared" si="6"/>
        <v>1</v>
      </c>
    </row>
    <row r="446" spans="1:5">
      <c r="A446" s="62" t="s">
        <v>1345</v>
      </c>
      <c r="B446" s="62" t="s">
        <v>128</v>
      </c>
      <c r="C446" s="62" t="s">
        <v>1348</v>
      </c>
      <c r="D446" s="105"/>
      <c r="E446" s="63">
        <f t="shared" si="6"/>
        <v>1</v>
      </c>
    </row>
    <row r="447" spans="1:5">
      <c r="A447" s="62" t="s">
        <v>1352</v>
      </c>
      <c r="B447" s="62" t="s">
        <v>1353</v>
      </c>
      <c r="C447" s="62" t="s">
        <v>1349</v>
      </c>
      <c r="D447" s="106"/>
      <c r="E447" s="63">
        <f t="shared" si="6"/>
        <v>1</v>
      </c>
    </row>
    <row r="448" spans="1:5">
      <c r="A448" s="62" t="s">
        <v>1346</v>
      </c>
      <c r="B448" s="62" t="s">
        <v>1347</v>
      </c>
      <c r="C448" s="62" t="s">
        <v>1350</v>
      </c>
      <c r="D448" s="110"/>
      <c r="E448" s="63">
        <f t="shared" si="6"/>
        <v>1</v>
      </c>
    </row>
    <row r="449" spans="1:5">
      <c r="A449" s="62" t="s">
        <v>1405</v>
      </c>
      <c r="B449" s="62" t="s">
        <v>1406</v>
      </c>
      <c r="C449" s="62" t="s">
        <v>1351</v>
      </c>
      <c r="D449" s="111"/>
      <c r="E449" s="63">
        <f t="shared" si="6"/>
        <v>1</v>
      </c>
    </row>
    <row r="450" spans="1:5">
      <c r="A450" s="62" t="s">
        <v>1354</v>
      </c>
      <c r="B450" s="62"/>
      <c r="C450" s="62" t="s">
        <v>1362</v>
      </c>
      <c r="D450" s="112"/>
      <c r="E450" s="63">
        <f t="shared" ref="E450:E470" si="7">COUNTIF($A$1:$A$470,A450)</f>
        <v>1</v>
      </c>
    </row>
    <row r="451" spans="1:5">
      <c r="A451" s="62" t="s">
        <v>1355</v>
      </c>
      <c r="B451" s="62" t="s">
        <v>1356</v>
      </c>
      <c r="C451" s="62" t="s">
        <v>1363</v>
      </c>
      <c r="D451" s="113"/>
      <c r="E451" s="63">
        <f t="shared" si="7"/>
        <v>1</v>
      </c>
    </row>
    <row r="452" spans="1:5">
      <c r="A452" s="62" t="s">
        <v>1357</v>
      </c>
      <c r="B452" s="62" t="s">
        <v>1358</v>
      </c>
      <c r="C452" s="62" t="s">
        <v>1364</v>
      </c>
      <c r="D452" s="107"/>
      <c r="E452" s="63">
        <f t="shared" si="7"/>
        <v>1</v>
      </c>
    </row>
    <row r="453" spans="1:5">
      <c r="A453" s="62" t="s">
        <v>1359</v>
      </c>
      <c r="B453" s="62"/>
      <c r="C453" s="62" t="s">
        <v>1365</v>
      </c>
      <c r="D453" s="62" t="s">
        <v>1434</v>
      </c>
      <c r="E453" s="63">
        <f t="shared" si="7"/>
        <v>1</v>
      </c>
    </row>
    <row r="454" spans="1:5">
      <c r="A454" s="62" t="s">
        <v>1360</v>
      </c>
      <c r="B454" s="62"/>
      <c r="C454" s="62" t="s">
        <v>1366</v>
      </c>
      <c r="D454" s="114"/>
      <c r="E454" s="63">
        <f t="shared" si="7"/>
        <v>1</v>
      </c>
    </row>
    <row r="455" spans="1:5">
      <c r="A455" s="62" t="s">
        <v>1280</v>
      </c>
      <c r="B455" s="62" t="s">
        <v>1279</v>
      </c>
      <c r="C455" s="62" t="s">
        <v>1367</v>
      </c>
      <c r="D455" s="115"/>
      <c r="E455" s="63">
        <f>COUNTIF($A$1:$A$470,#REF!)</f>
        <v>0</v>
      </c>
    </row>
    <row r="456" spans="1:5">
      <c r="A456" s="62" t="s">
        <v>1402</v>
      </c>
      <c r="B456" s="62" t="s">
        <v>1403</v>
      </c>
      <c r="C456" s="62" t="s">
        <v>1404</v>
      </c>
      <c r="D456" s="115"/>
      <c r="E456" s="63">
        <f t="shared" si="7"/>
        <v>1</v>
      </c>
    </row>
    <row r="457" spans="1:5">
      <c r="A457" s="62" t="s">
        <v>1361</v>
      </c>
      <c r="B457" s="62" t="s">
        <v>2084</v>
      </c>
      <c r="C457" s="62" t="s">
        <v>1368</v>
      </c>
      <c r="D457" s="108"/>
      <c r="E457" s="63">
        <f t="shared" si="7"/>
        <v>1</v>
      </c>
    </row>
    <row r="458" spans="1:5">
      <c r="A458" s="62" t="s">
        <v>1369</v>
      </c>
      <c r="B458" s="62" t="s">
        <v>1370</v>
      </c>
      <c r="C458" s="62" t="s">
        <v>1371</v>
      </c>
      <c r="D458" s="116"/>
      <c r="E458" s="63">
        <f t="shared" si="7"/>
        <v>1</v>
      </c>
    </row>
    <row r="459" spans="1:5">
      <c r="A459" s="62" t="s">
        <v>1372</v>
      </c>
      <c r="B459" s="62" t="s">
        <v>1373</v>
      </c>
      <c r="C459" s="62" t="s">
        <v>1374</v>
      </c>
      <c r="D459" s="26"/>
      <c r="E459" s="63">
        <f t="shared" si="7"/>
        <v>1</v>
      </c>
    </row>
    <row r="460" spans="1:5">
      <c r="A460" s="62" t="s">
        <v>1376</v>
      </c>
      <c r="B460" s="62" t="s">
        <v>1377</v>
      </c>
      <c r="C460" s="62" t="s">
        <v>1375</v>
      </c>
      <c r="D460" s="31"/>
      <c r="E460" s="63">
        <f t="shared" si="7"/>
        <v>1</v>
      </c>
    </row>
    <row r="461" spans="1:5">
      <c r="A461" s="62" t="s">
        <v>1435</v>
      </c>
      <c r="B461" s="62" t="s">
        <v>1436</v>
      </c>
      <c r="C461" s="62" t="s">
        <v>1378</v>
      </c>
      <c r="D461" s="51"/>
      <c r="E461" s="63">
        <f t="shared" si="7"/>
        <v>1</v>
      </c>
    </row>
    <row r="462" spans="1:5">
      <c r="A462" s="62" t="s">
        <v>1379</v>
      </c>
      <c r="B462" s="62" t="s">
        <v>1380</v>
      </c>
      <c r="C462" s="62" t="s">
        <v>1378</v>
      </c>
      <c r="D462" s="117"/>
      <c r="E462" s="63">
        <f t="shared" si="7"/>
        <v>1</v>
      </c>
    </row>
    <row r="463" spans="1:5">
      <c r="A463" s="62" t="s">
        <v>1381</v>
      </c>
      <c r="B463" s="62" t="s">
        <v>537</v>
      </c>
      <c r="C463" s="62" t="s">
        <v>1389</v>
      </c>
      <c r="D463" s="91"/>
      <c r="E463" s="63">
        <f>COUNTIF($A$1:$A$470,#REF!)</f>
        <v>0</v>
      </c>
    </row>
    <row r="464" spans="1:5">
      <c r="A464" s="62" t="s">
        <v>1382</v>
      </c>
      <c r="B464" s="62" t="s">
        <v>1384</v>
      </c>
      <c r="C464" s="62" t="s">
        <v>1390</v>
      </c>
      <c r="D464" s="118"/>
      <c r="E464" s="63">
        <f t="shared" si="7"/>
        <v>1</v>
      </c>
    </row>
    <row r="465" spans="1:5">
      <c r="A465" s="62" t="s">
        <v>1383</v>
      </c>
      <c r="C465" s="62" t="s">
        <v>1175</v>
      </c>
      <c r="D465" s="109"/>
      <c r="E465" s="63">
        <f t="shared" si="7"/>
        <v>1</v>
      </c>
    </row>
    <row r="466" spans="1:5">
      <c r="A466" s="62" t="s">
        <v>1385</v>
      </c>
      <c r="B466" s="62" t="s">
        <v>1386</v>
      </c>
      <c r="C466" s="62" t="s">
        <v>1391</v>
      </c>
      <c r="D466" s="119"/>
      <c r="E466" s="63">
        <f t="shared" si="7"/>
        <v>1</v>
      </c>
    </row>
    <row r="467" spans="1:5">
      <c r="A467" s="62" t="s">
        <v>1387</v>
      </c>
      <c r="B467" s="62" t="s">
        <v>1388</v>
      </c>
      <c r="C467" s="62" t="s">
        <v>1392</v>
      </c>
      <c r="D467" s="71"/>
      <c r="E467" s="63">
        <f t="shared" si="7"/>
        <v>1</v>
      </c>
    </row>
    <row r="468" spans="1:5">
      <c r="A468" s="62" t="s">
        <v>1393</v>
      </c>
      <c r="B468" s="62" t="s">
        <v>1394</v>
      </c>
      <c r="C468" s="62" t="s">
        <v>1395</v>
      </c>
      <c r="D468" s="120"/>
      <c r="E468" s="63">
        <f t="shared" si="7"/>
        <v>1</v>
      </c>
    </row>
    <row r="469" spans="1:5">
      <c r="A469" s="62" t="s">
        <v>1400</v>
      </c>
      <c r="B469" s="62" t="s">
        <v>1401</v>
      </c>
      <c r="C469" s="62" t="s">
        <v>1396</v>
      </c>
      <c r="D469" s="99"/>
      <c r="E469" s="63">
        <f t="shared" si="7"/>
        <v>1</v>
      </c>
    </row>
    <row r="470" spans="1:5">
      <c r="A470" s="62" t="s">
        <v>1398</v>
      </c>
      <c r="B470" s="62" t="s">
        <v>1399</v>
      </c>
      <c r="C470" s="62" t="s">
        <v>1397</v>
      </c>
      <c r="E470" s="63">
        <f t="shared" si="7"/>
        <v>1</v>
      </c>
    </row>
  </sheetData>
  <autoFilter ref="E1:E470" xr:uid="{00000000-0009-0000-0000-00000F000000}"/>
  <pageMargins left="0.7" right="0.7" top="0.75" bottom="0.75" header="0.3" footer="0.3"/>
  <pageSetup orientation="portrait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28"/>
  <sheetViews>
    <sheetView topLeftCell="A439" workbookViewId="0">
      <selection activeCell="A457" sqref="A457:C457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758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899</v>
      </c>
      <c r="B288" s="62"/>
      <c r="C288" s="62" t="s">
        <v>904</v>
      </c>
    </row>
    <row r="289" spans="1:3">
      <c r="A289" s="62" t="s">
        <v>900</v>
      </c>
      <c r="B289" s="62" t="s">
        <v>901</v>
      </c>
      <c r="C289" s="62" t="s">
        <v>905</v>
      </c>
    </row>
    <row r="290" spans="1:3">
      <c r="A290" s="62" t="s">
        <v>902</v>
      </c>
      <c r="B290" s="62" t="s">
        <v>903</v>
      </c>
      <c r="C290" s="62" t="s">
        <v>906</v>
      </c>
    </row>
    <row r="291" spans="1:3">
      <c r="A291" s="62" t="s">
        <v>907</v>
      </c>
      <c r="B291" s="62" t="s">
        <v>909</v>
      </c>
      <c r="C291" s="62" t="s">
        <v>910</v>
      </c>
    </row>
    <row r="292" spans="1:3">
      <c r="A292" s="62" t="s">
        <v>908</v>
      </c>
      <c r="B292" s="62"/>
      <c r="C292" s="62" t="s">
        <v>912</v>
      </c>
    </row>
    <row r="293" spans="1:3">
      <c r="A293" s="62" t="s">
        <v>911</v>
      </c>
      <c r="B293" s="62"/>
      <c r="C293" s="62" t="s">
        <v>913</v>
      </c>
    </row>
    <row r="294" spans="1:3">
      <c r="A294" s="62" t="s">
        <v>914</v>
      </c>
      <c r="B294" s="62" t="s">
        <v>915</v>
      </c>
      <c r="C294" s="62" t="s">
        <v>916</v>
      </c>
    </row>
    <row r="295" spans="1:3">
      <c r="A295" s="62" t="s">
        <v>1059</v>
      </c>
      <c r="B295" s="62" t="s">
        <v>917</v>
      </c>
      <c r="C295" s="62" t="s">
        <v>919</v>
      </c>
    </row>
    <row r="296" spans="1:3">
      <c r="A296" s="62" t="s">
        <v>918</v>
      </c>
      <c r="B296" s="62"/>
      <c r="C296" s="62" t="s">
        <v>920</v>
      </c>
    </row>
    <row r="297" spans="1:3">
      <c r="A297" s="62" t="s">
        <v>921</v>
      </c>
      <c r="B297" s="62" t="s">
        <v>922</v>
      </c>
      <c r="C297" s="62" t="s">
        <v>923</v>
      </c>
    </row>
    <row r="298" spans="1:3">
      <c r="A298" s="62" t="s">
        <v>924</v>
      </c>
      <c r="B298" s="62"/>
      <c r="C298" s="62" t="s">
        <v>936</v>
      </c>
    </row>
    <row r="299" spans="1:3">
      <c r="A299" s="62" t="s">
        <v>925</v>
      </c>
      <c r="B299" s="62"/>
      <c r="C299" s="62" t="s">
        <v>937</v>
      </c>
    </row>
    <row r="300" spans="1:3">
      <c r="A300" s="62" t="s">
        <v>926</v>
      </c>
      <c r="B300" s="62" t="s">
        <v>927</v>
      </c>
      <c r="C300" s="62" t="s">
        <v>938</v>
      </c>
    </row>
    <row r="301" spans="1:3">
      <c r="A301" s="62" t="s">
        <v>928</v>
      </c>
      <c r="B301" s="62" t="s">
        <v>929</v>
      </c>
      <c r="C301" s="62" t="s">
        <v>939</v>
      </c>
    </row>
    <row r="302" spans="1:3">
      <c r="A302" s="62" t="s">
        <v>930</v>
      </c>
      <c r="B302" s="62" t="s">
        <v>931</v>
      </c>
      <c r="C302" s="62" t="s">
        <v>942</v>
      </c>
    </row>
    <row r="303" spans="1:3">
      <c r="A303" s="62" t="s">
        <v>932</v>
      </c>
      <c r="B303" s="62"/>
      <c r="C303" s="62" t="s">
        <v>825</v>
      </c>
    </row>
    <row r="304" spans="1:3">
      <c r="A304" s="62" t="s">
        <v>933</v>
      </c>
      <c r="B304" s="62" t="s">
        <v>934</v>
      </c>
      <c r="C304" s="62" t="s">
        <v>940</v>
      </c>
    </row>
    <row r="305" spans="1:3">
      <c r="A305" s="62" t="s">
        <v>943</v>
      </c>
      <c r="B305" s="62" t="s">
        <v>935</v>
      </c>
      <c r="C305" s="62" t="s">
        <v>941</v>
      </c>
    </row>
    <row r="306" spans="1:3">
      <c r="A306" s="62" t="s">
        <v>948</v>
      </c>
      <c r="B306" s="62"/>
      <c r="C306" s="62" t="s">
        <v>944</v>
      </c>
    </row>
    <row r="307" spans="1:3">
      <c r="A307" s="62" t="s">
        <v>964</v>
      </c>
      <c r="B307" s="62" t="s">
        <v>949</v>
      </c>
      <c r="C307" s="62" t="s">
        <v>945</v>
      </c>
    </row>
    <row r="308" spans="1:3">
      <c r="A308" s="62" t="s">
        <v>950</v>
      </c>
      <c r="B308" s="62" t="s">
        <v>951</v>
      </c>
      <c r="C308" s="62" t="s">
        <v>946</v>
      </c>
    </row>
    <row r="309" spans="1:3">
      <c r="A309" s="62" t="s">
        <v>965</v>
      </c>
      <c r="B309" s="62"/>
      <c r="C309" s="62" t="s">
        <v>947</v>
      </c>
    </row>
    <row r="310" spans="1:3">
      <c r="A310" s="62" t="s">
        <v>952</v>
      </c>
      <c r="B310" s="62" t="s">
        <v>953</v>
      </c>
      <c r="C310" s="62" t="s">
        <v>960</v>
      </c>
    </row>
    <row r="311" spans="1:3">
      <c r="A311" s="62" t="s">
        <v>966</v>
      </c>
      <c r="B311" s="62" t="s">
        <v>968</v>
      </c>
      <c r="C311" s="62" t="s">
        <v>958</v>
      </c>
    </row>
    <row r="312" spans="1:3">
      <c r="A312" s="62" t="s">
        <v>967</v>
      </c>
      <c r="B312" s="62" t="s">
        <v>969</v>
      </c>
      <c r="C312" s="62" t="s">
        <v>959</v>
      </c>
    </row>
    <row r="313" spans="1:3">
      <c r="A313" s="62" t="s">
        <v>954</v>
      </c>
      <c r="B313" s="62"/>
      <c r="C313" s="62" t="s">
        <v>961</v>
      </c>
    </row>
    <row r="314" spans="1:3">
      <c r="A314" s="62" t="s">
        <v>955</v>
      </c>
      <c r="B314" s="62"/>
      <c r="C314" s="62" t="s">
        <v>962</v>
      </c>
    </row>
    <row r="315" spans="1:3">
      <c r="A315" s="62" t="s">
        <v>956</v>
      </c>
      <c r="B315" s="62" t="s">
        <v>957</v>
      </c>
      <c r="C315" s="62" t="s">
        <v>963</v>
      </c>
    </row>
    <row r="316" spans="1:3">
      <c r="A316" s="62" t="s">
        <v>970</v>
      </c>
      <c r="B316" s="62"/>
      <c r="C316" s="62" t="s">
        <v>983</v>
      </c>
    </row>
    <row r="317" spans="1:3">
      <c r="A317" s="62" t="s">
        <v>971</v>
      </c>
      <c r="B317" s="62" t="s">
        <v>972</v>
      </c>
      <c r="C317" s="62" t="s">
        <v>1061</v>
      </c>
    </row>
    <row r="318" spans="1:3">
      <c r="A318" s="62" t="s">
        <v>973</v>
      </c>
      <c r="B318" s="62" t="s">
        <v>975</v>
      </c>
      <c r="C318" s="62" t="s">
        <v>985</v>
      </c>
    </row>
    <row r="319" spans="1:3">
      <c r="A319" s="62" t="s">
        <v>974</v>
      </c>
      <c r="B319" s="62" t="s">
        <v>976</v>
      </c>
      <c r="C319" s="62" t="s">
        <v>991</v>
      </c>
    </row>
    <row r="320" spans="1:3">
      <c r="A320" s="62" t="s">
        <v>977</v>
      </c>
      <c r="B320" s="62"/>
      <c r="C320" s="62" t="s">
        <v>986</v>
      </c>
    </row>
    <row r="321" spans="1:3">
      <c r="A321" s="62" t="s">
        <v>978</v>
      </c>
      <c r="B321" s="62"/>
      <c r="C321" s="62" t="s">
        <v>987</v>
      </c>
    </row>
    <row r="322" spans="1:3">
      <c r="A322" s="62" t="s">
        <v>979</v>
      </c>
      <c r="B322" s="62"/>
      <c r="C322" s="62" t="s">
        <v>988</v>
      </c>
    </row>
    <row r="323" spans="1:3">
      <c r="A323" s="62" t="s">
        <v>980</v>
      </c>
      <c r="B323" s="62"/>
      <c r="C323" s="62" t="s">
        <v>989</v>
      </c>
    </row>
    <row r="324" spans="1:3">
      <c r="A324" s="62" t="s">
        <v>981</v>
      </c>
      <c r="B324" s="62" t="s">
        <v>982</v>
      </c>
      <c r="C324" s="62" t="s">
        <v>990</v>
      </c>
    </row>
    <row r="325" spans="1:3">
      <c r="A325" s="62" t="s">
        <v>992</v>
      </c>
      <c r="B325" s="62"/>
      <c r="C325" s="62" t="s">
        <v>1002</v>
      </c>
    </row>
    <row r="326" spans="1:3">
      <c r="A326" s="62" t="s">
        <v>993</v>
      </c>
      <c r="B326" s="62"/>
      <c r="C326" s="62" t="s">
        <v>1154</v>
      </c>
    </row>
    <row r="327" spans="1:3">
      <c r="A327" s="62" t="s">
        <v>994</v>
      </c>
      <c r="B327" s="62"/>
      <c r="C327" s="62" t="s">
        <v>1004</v>
      </c>
    </row>
    <row r="328" spans="1:3">
      <c r="A328" s="62" t="s">
        <v>995</v>
      </c>
      <c r="B328" s="62"/>
      <c r="C328" s="62" t="s">
        <v>1005</v>
      </c>
    </row>
    <row r="329" spans="1:3">
      <c r="A329" s="62" t="s">
        <v>996</v>
      </c>
      <c r="B329" s="62"/>
      <c r="C329" s="62" t="s">
        <v>1006</v>
      </c>
    </row>
    <row r="330" spans="1:3">
      <c r="A330" s="62" t="s">
        <v>997</v>
      </c>
      <c r="B330" s="62" t="s">
        <v>998</v>
      </c>
      <c r="C330" s="62" t="s">
        <v>1007</v>
      </c>
    </row>
    <row r="331" spans="1:3">
      <c r="A331" s="62" t="s">
        <v>999</v>
      </c>
      <c r="B331" s="62" t="s">
        <v>1000</v>
      </c>
      <c r="C331" s="62" t="s">
        <v>1008</v>
      </c>
    </row>
    <row r="332" spans="1:3">
      <c r="A332" s="62" t="s">
        <v>1001</v>
      </c>
      <c r="B332" s="62"/>
      <c r="C332" s="62" t="s">
        <v>1009</v>
      </c>
    </row>
    <row r="333" spans="1:3">
      <c r="A333" s="62" t="s">
        <v>1010</v>
      </c>
      <c r="B333" s="62" t="s">
        <v>1011</v>
      </c>
      <c r="C333" s="62" t="s">
        <v>1012</v>
      </c>
    </row>
    <row r="334" spans="1:3">
      <c r="A334" s="62" t="s">
        <v>1013</v>
      </c>
      <c r="B334" s="62" t="s">
        <v>1014</v>
      </c>
      <c r="C334" s="62" t="s">
        <v>1015</v>
      </c>
    </row>
    <row r="335" spans="1:3">
      <c r="A335" s="62" t="s">
        <v>1062</v>
      </c>
      <c r="B335" s="62"/>
      <c r="C335" s="62" t="s">
        <v>1017</v>
      </c>
    </row>
    <row r="336" spans="1:3">
      <c r="A336" s="62" t="s">
        <v>1016</v>
      </c>
      <c r="B336" s="62"/>
      <c r="C336" s="62" t="s">
        <v>1018</v>
      </c>
    </row>
    <row r="337" spans="1:3">
      <c r="A337" s="62" t="s">
        <v>1019</v>
      </c>
      <c r="B337" s="62" t="s">
        <v>1020</v>
      </c>
      <c r="C337" s="62" t="s">
        <v>1021</v>
      </c>
    </row>
    <row r="338" spans="1:3">
      <c r="A338" s="62" t="s">
        <v>1022</v>
      </c>
      <c r="B338" s="62" t="s">
        <v>1023</v>
      </c>
      <c r="C338" s="62" t="s">
        <v>1024</v>
      </c>
    </row>
    <row r="339" spans="1:3">
      <c r="A339" s="62" t="s">
        <v>173</v>
      </c>
      <c r="B339" s="62" t="s">
        <v>172</v>
      </c>
      <c r="C339" s="62" t="s">
        <v>1025</v>
      </c>
    </row>
    <row r="340" spans="1:3">
      <c r="A340" s="62" t="s">
        <v>1026</v>
      </c>
      <c r="B340" s="62" t="s">
        <v>1027</v>
      </c>
      <c r="C340" s="62" t="s">
        <v>1034</v>
      </c>
    </row>
    <row r="341" spans="1:3">
      <c r="A341" s="62" t="s">
        <v>1028</v>
      </c>
      <c r="B341" s="62" t="s">
        <v>1029</v>
      </c>
      <c r="C341" s="62" t="s">
        <v>1035</v>
      </c>
    </row>
    <row r="342" spans="1:3">
      <c r="A342" s="62" t="s">
        <v>1030</v>
      </c>
      <c r="B342" s="62" t="s">
        <v>1031</v>
      </c>
      <c r="C342" s="62" t="s">
        <v>1036</v>
      </c>
    </row>
    <row r="343" spans="1:3">
      <c r="A343" s="62" t="s">
        <v>1032</v>
      </c>
      <c r="B343" s="62" t="s">
        <v>1033</v>
      </c>
      <c r="C343" s="62" t="s">
        <v>1037</v>
      </c>
    </row>
    <row r="344" spans="1:3">
      <c r="A344" s="62" t="s">
        <v>1038</v>
      </c>
      <c r="B344" s="62" t="s">
        <v>1039</v>
      </c>
      <c r="C344" s="62" t="s">
        <v>1051</v>
      </c>
    </row>
    <row r="345" spans="1:3">
      <c r="A345" s="62" t="s">
        <v>1040</v>
      </c>
      <c r="B345" s="62"/>
      <c r="C345" s="62" t="s">
        <v>1052</v>
      </c>
    </row>
    <row r="346" spans="1:3">
      <c r="A346" s="62" t="s">
        <v>1063</v>
      </c>
      <c r="B346" s="62"/>
      <c r="C346" s="62" t="s">
        <v>1053</v>
      </c>
    </row>
    <row r="347" spans="1:3">
      <c r="A347" s="62" t="s">
        <v>1041</v>
      </c>
      <c r="B347" s="62" t="s">
        <v>1043</v>
      </c>
      <c r="C347" s="62" t="s">
        <v>1054</v>
      </c>
    </row>
    <row r="348" spans="1:3">
      <c r="A348" s="62" t="s">
        <v>1042</v>
      </c>
      <c r="B348" s="62" t="s">
        <v>1044</v>
      </c>
      <c r="C348" s="62" t="s">
        <v>1055</v>
      </c>
    </row>
    <row r="349" spans="1:3">
      <c r="A349" s="62" t="s">
        <v>1045</v>
      </c>
      <c r="B349" s="62" t="s">
        <v>1046</v>
      </c>
      <c r="C349" s="62" t="s">
        <v>1056</v>
      </c>
    </row>
    <row r="350" spans="1:3">
      <c r="A350" s="62" t="s">
        <v>1047</v>
      </c>
      <c r="B350" s="62" t="s">
        <v>1048</v>
      </c>
      <c r="C350" s="62" t="s">
        <v>1057</v>
      </c>
    </row>
    <row r="351" spans="1:3">
      <c r="A351" s="62" t="s">
        <v>1049</v>
      </c>
      <c r="B351" s="62" t="s">
        <v>1050</v>
      </c>
      <c r="C351" s="62" t="s">
        <v>209</v>
      </c>
    </row>
    <row r="352" spans="1:3">
      <c r="A352" s="62" t="s">
        <v>1064</v>
      </c>
      <c r="B352" s="63"/>
      <c r="C352" s="62" t="s">
        <v>1058</v>
      </c>
    </row>
    <row r="353" spans="1:3">
      <c r="A353" s="62" t="s">
        <v>660</v>
      </c>
      <c r="B353" s="62" t="s">
        <v>659</v>
      </c>
      <c r="C353" s="62" t="s">
        <v>670</v>
      </c>
    </row>
    <row r="354" spans="1:3">
      <c r="A354" s="62" t="s">
        <v>1065</v>
      </c>
      <c r="B354" s="62" t="s">
        <v>1066</v>
      </c>
      <c r="C354" s="62" t="s">
        <v>1081</v>
      </c>
    </row>
    <row r="355" spans="1:3">
      <c r="A355" s="62" t="s">
        <v>1067</v>
      </c>
      <c r="B355" s="62" t="s">
        <v>1068</v>
      </c>
      <c r="C355" s="62" t="s">
        <v>1082</v>
      </c>
    </row>
    <row r="356" spans="1:3">
      <c r="A356" s="62" t="s">
        <v>1069</v>
      </c>
      <c r="B356" s="62" t="s">
        <v>1070</v>
      </c>
      <c r="C356" s="62" t="s">
        <v>1083</v>
      </c>
    </row>
    <row r="357" spans="1:3">
      <c r="A357" s="62" t="s">
        <v>1071</v>
      </c>
      <c r="B357" s="62"/>
      <c r="C357" s="62" t="s">
        <v>1084</v>
      </c>
    </row>
    <row r="358" spans="1:3">
      <c r="A358" s="62" t="s">
        <v>1114</v>
      </c>
      <c r="B358" s="62" t="s">
        <v>1115</v>
      </c>
      <c r="C358" s="62" t="s">
        <v>1085</v>
      </c>
    </row>
    <row r="359" spans="1:3">
      <c r="A359" s="62" t="s">
        <v>1072</v>
      </c>
      <c r="B359" s="62" t="s">
        <v>1073</v>
      </c>
      <c r="C359" s="62" t="s">
        <v>1086</v>
      </c>
    </row>
    <row r="360" spans="1:3">
      <c r="A360" s="62" t="s">
        <v>1074</v>
      </c>
      <c r="B360" s="62" t="s">
        <v>1075</v>
      </c>
      <c r="C360" s="62" t="s">
        <v>1087</v>
      </c>
    </row>
    <row r="361" spans="1:3">
      <c r="A361" s="62" t="s">
        <v>1076</v>
      </c>
      <c r="B361" s="62" t="s">
        <v>1077</v>
      </c>
      <c r="C361" s="62" t="s">
        <v>1088</v>
      </c>
    </row>
    <row r="362" spans="1:3">
      <c r="A362" s="62" t="s">
        <v>1078</v>
      </c>
      <c r="B362" s="62"/>
      <c r="C362" s="62" t="s">
        <v>1089</v>
      </c>
    </row>
    <row r="363" spans="1:3">
      <c r="A363" s="62" t="s">
        <v>1079</v>
      </c>
      <c r="B363" s="62" t="s">
        <v>1080</v>
      </c>
      <c r="C363" s="62" t="s">
        <v>1090</v>
      </c>
    </row>
    <row r="364" spans="1:3">
      <c r="A364" s="62" t="s">
        <v>1091</v>
      </c>
      <c r="B364" s="62"/>
      <c r="C364" s="62" t="s">
        <v>1101</v>
      </c>
    </row>
    <row r="365" spans="1:3">
      <c r="A365" s="62" t="s">
        <v>1092</v>
      </c>
      <c r="B365" s="62" t="s">
        <v>1093</v>
      </c>
      <c r="C365" s="62" t="s">
        <v>1102</v>
      </c>
    </row>
    <row r="366" spans="1:3">
      <c r="A366" s="62" t="s">
        <v>381</v>
      </c>
      <c r="B366" s="62" t="s">
        <v>380</v>
      </c>
      <c r="C366" s="62" t="s">
        <v>376</v>
      </c>
    </row>
    <row r="367" spans="1:3">
      <c r="A367" s="62" t="s">
        <v>1094</v>
      </c>
      <c r="B367" s="62" t="s">
        <v>1096</v>
      </c>
      <c r="C367" s="62" t="s">
        <v>1103</v>
      </c>
    </row>
    <row r="368" spans="1:3">
      <c r="A368" s="62" t="s">
        <v>1095</v>
      </c>
      <c r="B368" s="62"/>
      <c r="C368" s="62" t="s">
        <v>1104</v>
      </c>
    </row>
    <row r="369" spans="1:3">
      <c r="A369" s="62" t="s">
        <v>1097</v>
      </c>
      <c r="B369" s="62"/>
      <c r="C369" s="62" t="s">
        <v>1105</v>
      </c>
    </row>
    <row r="370" spans="1:3">
      <c r="A370" s="62" t="s">
        <v>1098</v>
      </c>
      <c r="B370" s="62"/>
      <c r="C370" s="62" t="s">
        <v>1106</v>
      </c>
    </row>
    <row r="371" spans="1:3">
      <c r="A371" s="62" t="s">
        <v>1118</v>
      </c>
      <c r="B371" s="62" t="s">
        <v>1119</v>
      </c>
      <c r="C371" s="62" t="s">
        <v>1121</v>
      </c>
    </row>
    <row r="372" spans="1:3">
      <c r="A372" s="62" t="s">
        <v>1120</v>
      </c>
      <c r="B372" s="62" t="s">
        <v>1120</v>
      </c>
      <c r="C372" s="62" t="s">
        <v>1122</v>
      </c>
    </row>
    <row r="373" spans="1:3">
      <c r="A373" s="62" t="s">
        <v>1099</v>
      </c>
      <c r="B373" s="62" t="s">
        <v>1100</v>
      </c>
      <c r="C373" s="62" t="s">
        <v>1107</v>
      </c>
    </row>
    <row r="374" spans="1:3">
      <c r="A374" s="62" t="s">
        <v>832</v>
      </c>
      <c r="B374" s="62" t="s">
        <v>1108</v>
      </c>
      <c r="C374" s="62" t="s">
        <v>1109</v>
      </c>
    </row>
    <row r="375" spans="1:3">
      <c r="A375" s="62" t="s">
        <v>1292</v>
      </c>
      <c r="B375" s="62" t="s">
        <v>1293</v>
      </c>
      <c r="C375" s="62" t="s">
        <v>1110</v>
      </c>
    </row>
    <row r="376" spans="1:3">
      <c r="A376" s="62" t="s">
        <v>255</v>
      </c>
      <c r="B376" s="62" t="s">
        <v>254</v>
      </c>
      <c r="C376" s="62" t="s">
        <v>1159</v>
      </c>
    </row>
    <row r="377" spans="1:3">
      <c r="A377" s="62" t="s">
        <v>1291</v>
      </c>
      <c r="B377" s="62" t="s">
        <v>1421</v>
      </c>
      <c r="C377" s="62" t="s">
        <v>1160</v>
      </c>
    </row>
    <row r="378" spans="1:3">
      <c r="A378" s="62" t="s">
        <v>1155</v>
      </c>
      <c r="B378" s="62"/>
      <c r="C378" s="62" t="s">
        <v>1161</v>
      </c>
    </row>
    <row r="379" spans="1:3">
      <c r="A379" s="62" t="s">
        <v>1423</v>
      </c>
      <c r="B379" s="62" t="s">
        <v>1424</v>
      </c>
      <c r="C379" s="62" t="s">
        <v>1425</v>
      </c>
    </row>
    <row r="380" spans="1:3">
      <c r="A380" s="62" t="s">
        <v>1426</v>
      </c>
      <c r="B380" s="62" t="s">
        <v>1156</v>
      </c>
      <c r="C380" s="62" t="s">
        <v>1162</v>
      </c>
    </row>
    <row r="381" spans="1:3">
      <c r="A381" s="62" t="s">
        <v>1157</v>
      </c>
      <c r="B381" s="62" t="s">
        <v>1158</v>
      </c>
      <c r="C381" s="62" t="s">
        <v>1163</v>
      </c>
    </row>
    <row r="382" spans="1:3">
      <c r="A382" s="62" t="s">
        <v>1164</v>
      </c>
      <c r="B382" s="62" t="s">
        <v>1165</v>
      </c>
      <c r="C382" s="62" t="s">
        <v>1166</v>
      </c>
    </row>
    <row r="383" spans="1:3">
      <c r="A383" s="62" t="s">
        <v>1289</v>
      </c>
      <c r="B383" s="62" t="s">
        <v>1290</v>
      </c>
      <c r="C383" s="62" t="s">
        <v>1167</v>
      </c>
    </row>
    <row r="384" spans="1:3">
      <c r="A384" s="62" t="s">
        <v>1168</v>
      </c>
      <c r="B384" s="62" t="s">
        <v>1169</v>
      </c>
      <c r="C384" s="62" t="s">
        <v>1173</v>
      </c>
    </row>
    <row r="385" spans="1:4">
      <c r="A385" s="62" t="s">
        <v>1170</v>
      </c>
      <c r="B385" s="62" t="s">
        <v>1171</v>
      </c>
      <c r="C385" s="62" t="s">
        <v>1174</v>
      </c>
    </row>
    <row r="386" spans="1:4">
      <c r="A386" s="62" t="s">
        <v>1172</v>
      </c>
      <c r="B386" s="62"/>
      <c r="C386" s="62" t="s">
        <v>1175</v>
      </c>
    </row>
    <row r="387" spans="1:4">
      <c r="A387" s="62" t="s">
        <v>1176</v>
      </c>
      <c r="B387" s="62" t="s">
        <v>1177</v>
      </c>
      <c r="C387" s="62" t="s">
        <v>1201</v>
      </c>
    </row>
    <row r="388" spans="1:4">
      <c r="A388" s="62" t="s">
        <v>1178</v>
      </c>
      <c r="B388" s="62" t="s">
        <v>1179</v>
      </c>
      <c r="C388" s="62" t="s">
        <v>1190</v>
      </c>
    </row>
    <row r="389" spans="1:4">
      <c r="A389" s="62" t="s">
        <v>1180</v>
      </c>
      <c r="B389" s="62" t="s">
        <v>1181</v>
      </c>
      <c r="C389" s="62" t="s">
        <v>1191</v>
      </c>
    </row>
    <row r="390" spans="1:4">
      <c r="A390" s="62" t="s">
        <v>1200</v>
      </c>
      <c r="B390" s="62" t="s">
        <v>1199</v>
      </c>
      <c r="C390" s="62" t="s">
        <v>1192</v>
      </c>
    </row>
    <row r="391" spans="1:4">
      <c r="A391" s="62" t="s">
        <v>1182</v>
      </c>
      <c r="B391" s="62" t="s">
        <v>1183</v>
      </c>
      <c r="C391" s="62" t="s">
        <v>1193</v>
      </c>
    </row>
    <row r="392" spans="1:4">
      <c r="A392" s="62" t="s">
        <v>1184</v>
      </c>
      <c r="B392" s="62" t="s">
        <v>1185</v>
      </c>
      <c r="C392" s="62" t="s">
        <v>1194</v>
      </c>
    </row>
    <row r="393" spans="1:4">
      <c r="A393" s="62" t="s">
        <v>1186</v>
      </c>
      <c r="B393" s="62" t="s">
        <v>1187</v>
      </c>
      <c r="C393" s="62" t="s">
        <v>1195</v>
      </c>
    </row>
    <row r="394" spans="1:4">
      <c r="A394" s="62" t="s">
        <v>1188</v>
      </c>
      <c r="B394" s="62" t="s">
        <v>1189</v>
      </c>
      <c r="C394" s="62" t="s">
        <v>1196</v>
      </c>
    </row>
    <row r="395" spans="1:4" ht="17.25" customHeight="1">
      <c r="A395" s="62" t="s">
        <v>1287</v>
      </c>
      <c r="B395" s="62" t="s">
        <v>1288</v>
      </c>
      <c r="C395" s="62" t="s">
        <v>1197</v>
      </c>
    </row>
    <row r="396" spans="1:4">
      <c r="A396" s="62" t="s">
        <v>1202</v>
      </c>
      <c r="B396" s="62" t="s">
        <v>1198</v>
      </c>
      <c r="C396" s="62" t="s">
        <v>1218</v>
      </c>
    </row>
    <row r="397" spans="1:4">
      <c r="A397" s="62" t="s">
        <v>1203</v>
      </c>
      <c r="B397" s="62" t="s">
        <v>1204</v>
      </c>
      <c r="C397" s="62" t="s">
        <v>1219</v>
      </c>
      <c r="D397" s="63" t="s">
        <v>1286</v>
      </c>
    </row>
    <row r="398" spans="1:4">
      <c r="A398" s="62" t="s">
        <v>1283</v>
      </c>
      <c r="B398" s="62" t="s">
        <v>1284</v>
      </c>
      <c r="C398" s="62" t="s">
        <v>1285</v>
      </c>
    </row>
    <row r="399" spans="1:4">
      <c r="A399" s="62" t="s">
        <v>1205</v>
      </c>
      <c r="B399" s="62" t="s">
        <v>1206</v>
      </c>
      <c r="C399" s="62" t="s">
        <v>1220</v>
      </c>
    </row>
    <row r="400" spans="1:4">
      <c r="A400" s="62" t="s">
        <v>1207</v>
      </c>
      <c r="B400" s="62" t="s">
        <v>1208</v>
      </c>
      <c r="C400" s="62" t="s">
        <v>1221</v>
      </c>
    </row>
    <row r="401" spans="1:5">
      <c r="A401" s="62" t="s">
        <v>1230</v>
      </c>
      <c r="B401" s="62" t="s">
        <v>1209</v>
      </c>
      <c r="C401" s="62" t="s">
        <v>1222</v>
      </c>
    </row>
    <row r="402" spans="1:5">
      <c r="A402" s="62" t="s">
        <v>1210</v>
      </c>
      <c r="B402" s="62" t="s">
        <v>1211</v>
      </c>
      <c r="C402" s="62" t="s">
        <v>1223</v>
      </c>
    </row>
    <row r="403" spans="1:5">
      <c r="A403" s="62" t="s">
        <v>1212</v>
      </c>
      <c r="B403" s="62" t="s">
        <v>1213</v>
      </c>
      <c r="C403" s="62" t="s">
        <v>1224</v>
      </c>
    </row>
    <row r="404" spans="1:5">
      <c r="A404" s="62" t="s">
        <v>1214</v>
      </c>
      <c r="B404" s="62" t="s">
        <v>1215</v>
      </c>
      <c r="C404" s="62" t="s">
        <v>1225</v>
      </c>
    </row>
    <row r="405" spans="1:5">
      <c r="A405" s="62" t="s">
        <v>1216</v>
      </c>
      <c r="B405" s="62" t="s">
        <v>1217</v>
      </c>
      <c r="C405" s="62" t="s">
        <v>1226</v>
      </c>
    </row>
    <row r="406" spans="1:5">
      <c r="A406" s="62" t="s">
        <v>1227</v>
      </c>
      <c r="B406" s="62" t="s">
        <v>1228</v>
      </c>
      <c r="C406" s="62" t="s">
        <v>1229</v>
      </c>
    </row>
    <row r="407" spans="1:5">
      <c r="A407" s="62" t="s">
        <v>1282</v>
      </c>
      <c r="B407" s="62" t="s">
        <v>1231</v>
      </c>
      <c r="C407" s="62" t="s">
        <v>1248</v>
      </c>
    </row>
    <row r="408" spans="1:5">
      <c r="A408" s="62" t="s">
        <v>1232</v>
      </c>
      <c r="B408" s="62"/>
      <c r="C408" s="62" t="s">
        <v>1249</v>
      </c>
    </row>
    <row r="409" spans="1:5">
      <c r="A409" s="62" t="s">
        <v>1233</v>
      </c>
      <c r="B409" s="62"/>
      <c r="C409" s="62" t="s">
        <v>1250</v>
      </c>
    </row>
    <row r="410" spans="1:5">
      <c r="A410" s="62" t="s">
        <v>1234</v>
      </c>
      <c r="B410" s="62" t="s">
        <v>1236</v>
      </c>
      <c r="C410" s="62" t="s">
        <v>1251</v>
      </c>
    </row>
    <row r="411" spans="1:5">
      <c r="A411" s="62" t="s">
        <v>1235</v>
      </c>
      <c r="B411" s="62" t="s">
        <v>1237</v>
      </c>
      <c r="C411" s="62" t="s">
        <v>1252</v>
      </c>
    </row>
    <row r="412" spans="1:5">
      <c r="A412" s="62" t="s">
        <v>1238</v>
      </c>
      <c r="B412" s="62" t="s">
        <v>1239</v>
      </c>
      <c r="C412" s="62" t="s">
        <v>1253</v>
      </c>
    </row>
    <row r="413" spans="1:5">
      <c r="A413" s="62" t="s">
        <v>1240</v>
      </c>
      <c r="B413" s="62" t="s">
        <v>1241</v>
      </c>
      <c r="C413" s="62" t="s">
        <v>1254</v>
      </c>
    </row>
    <row r="414" spans="1:5">
      <c r="A414" s="62" t="s">
        <v>1242</v>
      </c>
      <c r="B414" s="62" t="s">
        <v>1247</v>
      </c>
      <c r="C414" s="62" t="s">
        <v>1255</v>
      </c>
    </row>
    <row r="415" spans="1:5">
      <c r="A415" s="62" t="s">
        <v>1243</v>
      </c>
      <c r="B415" s="62" t="s">
        <v>1244</v>
      </c>
      <c r="C415" s="62" t="s">
        <v>1256</v>
      </c>
    </row>
    <row r="416" spans="1:5">
      <c r="A416" s="62" t="s">
        <v>1245</v>
      </c>
      <c r="B416" s="62" t="s">
        <v>1246</v>
      </c>
      <c r="C416" s="62" t="s">
        <v>1257</v>
      </c>
      <c r="E416" s="80"/>
    </row>
    <row r="417" spans="1:5">
      <c r="A417" s="62" t="s">
        <v>1258</v>
      </c>
      <c r="B417" s="62" t="s">
        <v>1259</v>
      </c>
      <c r="C417" s="62" t="s">
        <v>1271</v>
      </c>
      <c r="E417" s="84"/>
    </row>
    <row r="418" spans="1:5">
      <c r="A418" s="62" t="s">
        <v>1260</v>
      </c>
      <c r="B418" s="62" t="s">
        <v>1261</v>
      </c>
      <c r="C418" s="62" t="s">
        <v>1272</v>
      </c>
      <c r="E418" s="79"/>
    </row>
    <row r="419" spans="1:5">
      <c r="A419" s="62" t="s">
        <v>1279</v>
      </c>
      <c r="B419" s="62" t="s">
        <v>1280</v>
      </c>
      <c r="C419" s="62" t="s">
        <v>1281</v>
      </c>
      <c r="E419" s="72"/>
    </row>
    <row r="420" spans="1:5">
      <c r="A420" s="62" t="s">
        <v>1262</v>
      </c>
      <c r="B420" s="62" t="s">
        <v>1263</v>
      </c>
      <c r="C420" s="62" t="s">
        <v>1273</v>
      </c>
      <c r="E420" s="85"/>
    </row>
    <row r="421" spans="1:5">
      <c r="A421" s="62" t="s">
        <v>1414</v>
      </c>
      <c r="B421" s="62" t="s">
        <v>1415</v>
      </c>
      <c r="C421" s="62" t="s">
        <v>1416</v>
      </c>
      <c r="E421" s="85"/>
    </row>
    <row r="422" spans="1:5">
      <c r="A422" s="62" t="s">
        <v>1264</v>
      </c>
      <c r="B422" s="62" t="s">
        <v>1265</v>
      </c>
      <c r="C422" s="62" t="s">
        <v>1274</v>
      </c>
      <c r="E422" s="50"/>
    </row>
    <row r="423" spans="1:5">
      <c r="A423" s="62" t="s">
        <v>1417</v>
      </c>
      <c r="B423" s="62" t="s">
        <v>1418</v>
      </c>
      <c r="C423" s="62" t="s">
        <v>1419</v>
      </c>
      <c r="E423" s="50"/>
    </row>
    <row r="424" spans="1:5">
      <c r="A424" s="62" t="s">
        <v>1266</v>
      </c>
      <c r="B424" s="62"/>
      <c r="C424" s="62" t="s">
        <v>1275</v>
      </c>
      <c r="E424" s="86"/>
    </row>
    <row r="425" spans="1:5">
      <c r="A425" s="62" t="s">
        <v>1412</v>
      </c>
      <c r="B425" s="62" t="s">
        <v>1413</v>
      </c>
      <c r="C425" s="62" t="s">
        <v>1276</v>
      </c>
      <c r="E425" s="81"/>
    </row>
    <row r="426" spans="1:5">
      <c r="A426" s="62" t="s">
        <v>1267</v>
      </c>
      <c r="B426" s="62" t="s">
        <v>1268</v>
      </c>
      <c r="C426" s="62" t="s">
        <v>1277</v>
      </c>
      <c r="E426" s="83"/>
    </row>
    <row r="427" spans="1:5">
      <c r="A427" s="62" t="s">
        <v>1269</v>
      </c>
      <c r="B427" s="62" t="s">
        <v>1270</v>
      </c>
      <c r="C427" s="62" t="s">
        <v>1278</v>
      </c>
      <c r="E427" s="87"/>
    </row>
    <row r="428" spans="1:5">
      <c r="A428" s="62" t="s">
        <v>1298</v>
      </c>
      <c r="B428" s="62" t="s">
        <v>1299</v>
      </c>
      <c r="C428" s="62" t="s">
        <v>1300</v>
      </c>
      <c r="D428" s="92"/>
      <c r="E428" s="82"/>
    </row>
    <row r="429" spans="1:5">
      <c r="A429" s="62" t="s">
        <v>1301</v>
      </c>
      <c r="B429" s="62" t="s">
        <v>1302</v>
      </c>
      <c r="C429" s="62" t="s">
        <v>1303</v>
      </c>
      <c r="D429" s="62" t="s">
        <v>1432</v>
      </c>
      <c r="E429" s="80"/>
    </row>
    <row r="430" spans="1:5">
      <c r="A430" s="62" t="s">
        <v>1304</v>
      </c>
      <c r="B430" s="62" t="s">
        <v>1305</v>
      </c>
      <c r="C430" s="62" t="s">
        <v>1319</v>
      </c>
      <c r="D430" s="93"/>
      <c r="E430" s="88"/>
    </row>
    <row r="431" spans="1:5">
      <c r="A431" s="62" t="s">
        <v>1306</v>
      </c>
      <c r="B431" s="62" t="s">
        <v>1307</v>
      </c>
      <c r="C431" s="62" t="s">
        <v>1320</v>
      </c>
      <c r="D431" s="94"/>
      <c r="E431" s="89"/>
    </row>
    <row r="432" spans="1:5">
      <c r="A432" s="62" t="s">
        <v>1308</v>
      </c>
      <c r="B432" s="62" t="s">
        <v>1309</v>
      </c>
      <c r="C432" s="62" t="s">
        <v>1321</v>
      </c>
      <c r="D432" s="95"/>
    </row>
    <row r="433" spans="1:4">
      <c r="A433" s="62" t="s">
        <v>1310</v>
      </c>
      <c r="B433" s="62" t="s">
        <v>1311</v>
      </c>
      <c r="C433" s="62" t="s">
        <v>1322</v>
      </c>
      <c r="D433" s="90"/>
    </row>
    <row r="434" spans="1:4">
      <c r="A434" s="62" t="s">
        <v>1312</v>
      </c>
      <c r="B434" s="62" t="s">
        <v>1313</v>
      </c>
      <c r="C434" s="62" t="s">
        <v>1323</v>
      </c>
      <c r="D434" s="96"/>
    </row>
    <row r="435" spans="1:4">
      <c r="A435" s="62" t="s">
        <v>1314</v>
      </c>
      <c r="B435" s="62" t="s">
        <v>1315</v>
      </c>
      <c r="C435" s="62" t="s">
        <v>1324</v>
      </c>
      <c r="D435" s="97"/>
    </row>
    <row r="436" spans="1:4">
      <c r="A436" s="62" t="s">
        <v>1316</v>
      </c>
      <c r="B436" s="62" t="s">
        <v>1317</v>
      </c>
      <c r="C436" s="62" t="s">
        <v>1325</v>
      </c>
      <c r="D436" s="98"/>
    </row>
    <row r="437" spans="1:4">
      <c r="A437" s="62" t="s">
        <v>1411</v>
      </c>
      <c r="B437" s="62"/>
      <c r="C437" s="62" t="s">
        <v>1325</v>
      </c>
      <c r="D437" s="98"/>
    </row>
    <row r="438" spans="1:4">
      <c r="A438" s="62" t="s">
        <v>1407</v>
      </c>
      <c r="B438" s="62" t="s">
        <v>1318</v>
      </c>
      <c r="C438" s="62" t="s">
        <v>1326</v>
      </c>
      <c r="D438" s="62" t="s">
        <v>1433</v>
      </c>
    </row>
    <row r="439" spans="1:4">
      <c r="A439" s="62" t="s">
        <v>1408</v>
      </c>
      <c r="B439" s="62" t="s">
        <v>1409</v>
      </c>
      <c r="C439" s="62" t="s">
        <v>1410</v>
      </c>
      <c r="D439" s="100"/>
    </row>
    <row r="440" spans="1:4">
      <c r="A440" s="62" t="s">
        <v>1327</v>
      </c>
      <c r="B440" s="62" t="s">
        <v>1328</v>
      </c>
      <c r="C440" s="62" t="s">
        <v>1335</v>
      </c>
      <c r="D440" s="93"/>
    </row>
    <row r="441" spans="1:4">
      <c r="A441" s="62" t="s">
        <v>1329</v>
      </c>
      <c r="B441" s="62" t="s">
        <v>1330</v>
      </c>
      <c r="C441" s="62" t="s">
        <v>1336</v>
      </c>
      <c r="D441" s="101"/>
    </row>
    <row r="442" spans="1:4">
      <c r="A442" s="62" t="s">
        <v>1331</v>
      </c>
      <c r="B442" s="62" t="s">
        <v>1332</v>
      </c>
      <c r="C442" s="62" t="s">
        <v>1337</v>
      </c>
      <c r="D442" s="102"/>
    </row>
    <row r="443" spans="1:4">
      <c r="A443" s="62" t="s">
        <v>1333</v>
      </c>
      <c r="B443" s="62" t="s">
        <v>1334</v>
      </c>
      <c r="C443" s="62" t="s">
        <v>1338</v>
      </c>
      <c r="D443" s="103"/>
    </row>
    <row r="444" spans="1:4">
      <c r="A444" s="62" t="s">
        <v>1339</v>
      </c>
      <c r="B444" s="62" t="s">
        <v>1340</v>
      </c>
      <c r="C444" s="62" t="s">
        <v>1341</v>
      </c>
      <c r="D444" s="33"/>
    </row>
    <row r="445" spans="1:4">
      <c r="A445" s="62" t="s">
        <v>1342</v>
      </c>
      <c r="B445" s="62" t="s">
        <v>1343</v>
      </c>
      <c r="C445" s="62" t="s">
        <v>1344</v>
      </c>
      <c r="D445" s="104"/>
    </row>
    <row r="446" spans="1:4">
      <c r="A446" s="62" t="s">
        <v>1345</v>
      </c>
      <c r="B446" s="62" t="s">
        <v>128</v>
      </c>
      <c r="C446" s="62" t="s">
        <v>1348</v>
      </c>
      <c r="D446" s="105"/>
    </row>
    <row r="447" spans="1:4">
      <c r="A447" s="62" t="s">
        <v>1352</v>
      </c>
      <c r="B447" s="62" t="s">
        <v>1353</v>
      </c>
      <c r="C447" s="62" t="s">
        <v>1349</v>
      </c>
      <c r="D447" s="106"/>
    </row>
    <row r="448" spans="1:4">
      <c r="A448" s="62" t="s">
        <v>1346</v>
      </c>
      <c r="B448" s="62" t="s">
        <v>1347</v>
      </c>
      <c r="C448" s="62" t="s">
        <v>1350</v>
      </c>
      <c r="D448" s="110"/>
    </row>
    <row r="449" spans="1:4">
      <c r="A449" s="62" t="s">
        <v>1405</v>
      </c>
      <c r="B449" s="62" t="s">
        <v>1406</v>
      </c>
      <c r="C449" s="62" t="s">
        <v>1351</v>
      </c>
      <c r="D449" s="111"/>
    </row>
    <row r="450" spans="1:4">
      <c r="A450" s="62" t="s">
        <v>1354</v>
      </c>
      <c r="B450" s="62"/>
      <c r="C450" s="62" t="s">
        <v>1362</v>
      </c>
      <c r="D450" s="112"/>
    </row>
    <row r="451" spans="1:4">
      <c r="A451" s="62" t="s">
        <v>1355</v>
      </c>
      <c r="B451" s="62" t="s">
        <v>1356</v>
      </c>
      <c r="C451" s="62" t="s">
        <v>1363</v>
      </c>
      <c r="D451" s="113"/>
    </row>
    <row r="452" spans="1:4">
      <c r="A452" s="62" t="s">
        <v>1357</v>
      </c>
      <c r="B452" s="62" t="s">
        <v>1358</v>
      </c>
      <c r="C452" s="62" t="s">
        <v>1364</v>
      </c>
      <c r="D452" s="107"/>
    </row>
    <row r="453" spans="1:4">
      <c r="A453" s="62" t="s">
        <v>1359</v>
      </c>
      <c r="B453" s="62"/>
      <c r="C453" s="62" t="s">
        <v>1365</v>
      </c>
      <c r="D453" s="62" t="s">
        <v>1434</v>
      </c>
    </row>
    <row r="454" spans="1:4">
      <c r="A454" s="62" t="s">
        <v>1360</v>
      </c>
      <c r="B454" s="62"/>
      <c r="C454" s="62" t="s">
        <v>1366</v>
      </c>
      <c r="D454" s="114"/>
    </row>
    <row r="455" spans="1:4">
      <c r="A455" s="62" t="s">
        <v>1280</v>
      </c>
      <c r="B455" s="62" t="s">
        <v>1279</v>
      </c>
      <c r="C455" s="62" t="s">
        <v>1367</v>
      </c>
      <c r="D455" s="115"/>
    </row>
    <row r="456" spans="1:4">
      <c r="A456" s="62" t="s">
        <v>1402</v>
      </c>
      <c r="B456" s="62" t="s">
        <v>1403</v>
      </c>
      <c r="C456" s="62" t="s">
        <v>1404</v>
      </c>
      <c r="D456" s="115"/>
    </row>
    <row r="457" spans="1:4">
      <c r="A457" s="62" t="s">
        <v>1361</v>
      </c>
      <c r="B457" s="62" t="s">
        <v>2084</v>
      </c>
      <c r="C457" s="62" t="s">
        <v>1368</v>
      </c>
      <c r="D457" s="108"/>
    </row>
    <row r="458" spans="1:4">
      <c r="A458" s="62" t="s">
        <v>1369</v>
      </c>
      <c r="B458" s="62" t="s">
        <v>1370</v>
      </c>
      <c r="C458" s="62" t="s">
        <v>1371</v>
      </c>
      <c r="D458" s="116"/>
    </row>
    <row r="459" spans="1:4">
      <c r="A459" s="62" t="s">
        <v>1372</v>
      </c>
      <c r="B459" s="62" t="s">
        <v>1373</v>
      </c>
      <c r="C459" s="62" t="s">
        <v>1374</v>
      </c>
      <c r="D459" s="26"/>
    </row>
    <row r="460" spans="1:4">
      <c r="A460" s="62" t="s">
        <v>1376</v>
      </c>
      <c r="B460" s="62" t="s">
        <v>1377</v>
      </c>
      <c r="C460" s="62" t="s">
        <v>1375</v>
      </c>
      <c r="D460" s="31"/>
    </row>
    <row r="461" spans="1:4">
      <c r="A461" s="62" t="s">
        <v>1435</v>
      </c>
      <c r="B461" s="62" t="s">
        <v>1436</v>
      </c>
      <c r="C461" s="62" t="s">
        <v>1378</v>
      </c>
      <c r="D461" s="51"/>
    </row>
    <row r="462" spans="1:4">
      <c r="A462" s="62" t="s">
        <v>1379</v>
      </c>
      <c r="B462" s="62" t="s">
        <v>1380</v>
      </c>
      <c r="C462" s="62" t="s">
        <v>1378</v>
      </c>
      <c r="D462" s="117"/>
    </row>
    <row r="463" spans="1:4">
      <c r="A463" s="62" t="s">
        <v>1381</v>
      </c>
      <c r="B463" s="62" t="s">
        <v>537</v>
      </c>
      <c r="C463" s="62" t="s">
        <v>1389</v>
      </c>
      <c r="D463" s="91"/>
    </row>
    <row r="464" spans="1:4">
      <c r="A464" s="62" t="s">
        <v>1382</v>
      </c>
      <c r="B464" s="62" t="s">
        <v>1384</v>
      </c>
      <c r="C464" s="62" t="s">
        <v>1390</v>
      </c>
      <c r="D464" s="118"/>
    </row>
    <row r="465" spans="1:4">
      <c r="A465" s="62" t="s">
        <v>1383</v>
      </c>
      <c r="C465" s="62" t="s">
        <v>1175</v>
      </c>
      <c r="D465" s="109"/>
    </row>
    <row r="466" spans="1:4">
      <c r="A466" s="62" t="s">
        <v>1385</v>
      </c>
      <c r="B466" s="62" t="s">
        <v>1386</v>
      </c>
      <c r="C466" s="62" t="s">
        <v>1391</v>
      </c>
      <c r="D466" s="119"/>
    </row>
    <row r="467" spans="1:4">
      <c r="A467" s="62" t="s">
        <v>1387</v>
      </c>
      <c r="B467" s="62" t="s">
        <v>1388</v>
      </c>
      <c r="C467" s="62" t="s">
        <v>1392</v>
      </c>
      <c r="D467" s="71"/>
    </row>
    <row r="468" spans="1:4">
      <c r="A468" s="62" t="s">
        <v>1393</v>
      </c>
      <c r="B468" s="62" t="s">
        <v>1394</v>
      </c>
      <c r="C468" s="62" t="s">
        <v>1395</v>
      </c>
      <c r="D468" s="120"/>
    </row>
    <row r="469" spans="1:4">
      <c r="A469" s="62" t="s">
        <v>1400</v>
      </c>
      <c r="B469" s="62" t="s">
        <v>1401</v>
      </c>
      <c r="C469" s="62" t="s">
        <v>1396</v>
      </c>
      <c r="D469" s="99"/>
    </row>
    <row r="470" spans="1:4">
      <c r="A470" s="62" t="s">
        <v>1398</v>
      </c>
      <c r="B470" s="62" t="s">
        <v>1399</v>
      </c>
      <c r="C470" s="62" t="s">
        <v>1397</v>
      </c>
    </row>
    <row r="471" spans="1:4">
      <c r="A471" s="62" t="s">
        <v>1842</v>
      </c>
      <c r="B471" s="62" t="s">
        <v>1843</v>
      </c>
      <c r="C471" s="62" t="s">
        <v>1441</v>
      </c>
    </row>
    <row r="472" spans="1:4">
      <c r="A472" s="62" t="s">
        <v>1439</v>
      </c>
      <c r="B472" s="62"/>
      <c r="C472" s="62" t="s">
        <v>1442</v>
      </c>
      <c r="D472" s="47" t="s">
        <v>1588</v>
      </c>
    </row>
    <row r="473" spans="1:4">
      <c r="A473" s="62" t="s">
        <v>1440</v>
      </c>
      <c r="B473" s="62"/>
      <c r="C473" s="62" t="s">
        <v>1443</v>
      </c>
    </row>
    <row r="474" spans="1:4">
      <c r="A474" s="62" t="s">
        <v>1444</v>
      </c>
      <c r="B474" s="62" t="s">
        <v>1446</v>
      </c>
      <c r="C474" s="62" t="s">
        <v>1447</v>
      </c>
    </row>
    <row r="475" spans="1:4">
      <c r="A475" s="62" t="s">
        <v>1445</v>
      </c>
      <c r="B475" s="62" t="s">
        <v>1448</v>
      </c>
      <c r="C475" s="62" t="s">
        <v>1449</v>
      </c>
      <c r="D475" s="47" t="s">
        <v>1851</v>
      </c>
    </row>
    <row r="476" spans="1:4">
      <c r="A476" s="62" t="s">
        <v>1460</v>
      </c>
      <c r="B476" s="62" t="s">
        <v>1459</v>
      </c>
      <c r="C476" s="62" t="s">
        <v>1450</v>
      </c>
    </row>
    <row r="477" spans="1:4">
      <c r="A477" s="62" t="s">
        <v>1461</v>
      </c>
      <c r="B477" s="62" t="s">
        <v>1462</v>
      </c>
      <c r="C477" s="62" t="s">
        <v>1455</v>
      </c>
    </row>
    <row r="478" spans="1:4">
      <c r="A478" s="62" t="s">
        <v>1451</v>
      </c>
      <c r="B478" s="62" t="s">
        <v>1452</v>
      </c>
      <c r="C478" s="62" t="s">
        <v>1852</v>
      </c>
    </row>
    <row r="479" spans="1:4">
      <c r="A479" s="62" t="s">
        <v>1453</v>
      </c>
      <c r="B479" s="62" t="s">
        <v>1108</v>
      </c>
      <c r="C479" s="62" t="s">
        <v>1853</v>
      </c>
    </row>
    <row r="480" spans="1:4">
      <c r="A480" s="62" t="s">
        <v>1454</v>
      </c>
      <c r="B480" s="62" t="s">
        <v>1854</v>
      </c>
      <c r="C480" s="62" t="s">
        <v>1458</v>
      </c>
    </row>
    <row r="481" spans="1:4">
      <c r="A481" s="62" t="s">
        <v>1463</v>
      </c>
      <c r="B481" s="62" t="s">
        <v>1464</v>
      </c>
      <c r="C481" s="62" t="s">
        <v>1481</v>
      </c>
    </row>
    <row r="482" spans="1:4">
      <c r="A482" s="62" t="s">
        <v>1465</v>
      </c>
      <c r="B482" s="62" t="s">
        <v>1466</v>
      </c>
      <c r="C482" s="62" t="s">
        <v>1482</v>
      </c>
      <c r="D482" s="47" t="s">
        <v>1855</v>
      </c>
    </row>
    <row r="483" spans="1:4">
      <c r="A483" s="62" t="s">
        <v>1490</v>
      </c>
      <c r="B483" s="62" t="s">
        <v>1491</v>
      </c>
      <c r="C483" s="62" t="s">
        <v>1483</v>
      </c>
    </row>
    <row r="484" spans="1:4">
      <c r="A484" s="62" t="s">
        <v>1467</v>
      </c>
      <c r="B484" s="62" t="s">
        <v>1471</v>
      </c>
      <c r="C484" s="62" t="s">
        <v>1484</v>
      </c>
    </row>
    <row r="485" spans="1:4">
      <c r="A485" s="62" t="s">
        <v>1468</v>
      </c>
      <c r="B485" s="62" t="s">
        <v>1472</v>
      </c>
      <c r="C485" s="62" t="s">
        <v>1485</v>
      </c>
    </row>
    <row r="486" spans="1:4">
      <c r="A486" s="62" t="s">
        <v>1469</v>
      </c>
      <c r="B486" s="62" t="s">
        <v>1470</v>
      </c>
      <c r="C486" s="62" t="s">
        <v>1486</v>
      </c>
    </row>
    <row r="487" spans="1:4">
      <c r="A487" s="62" t="s">
        <v>1473</v>
      </c>
      <c r="B487" s="62" t="s">
        <v>1474</v>
      </c>
      <c r="C487" s="62" t="s">
        <v>1487</v>
      </c>
    </row>
    <row r="488" spans="1:4">
      <c r="A488" s="62" t="s">
        <v>1475</v>
      </c>
      <c r="B488" s="62" t="s">
        <v>1476</v>
      </c>
      <c r="C488" s="62" t="s">
        <v>1492</v>
      </c>
    </row>
    <row r="489" spans="1:4">
      <c r="A489" s="62" t="s">
        <v>1477</v>
      </c>
      <c r="B489" s="62" t="s">
        <v>1478</v>
      </c>
      <c r="C489" s="62" t="s">
        <v>1488</v>
      </c>
    </row>
    <row r="490" spans="1:4">
      <c r="A490" s="62" t="s">
        <v>1479</v>
      </c>
      <c r="B490" s="62" t="s">
        <v>1480</v>
      </c>
      <c r="C490" s="62" t="s">
        <v>1489</v>
      </c>
    </row>
    <row r="491" spans="1:4">
      <c r="A491" s="62" t="s">
        <v>1493</v>
      </c>
      <c r="B491" s="62"/>
      <c r="C491" s="62" t="s">
        <v>1506</v>
      </c>
    </row>
    <row r="492" spans="1:4">
      <c r="A492" s="62" t="s">
        <v>1494</v>
      </c>
      <c r="B492" s="62"/>
      <c r="C492" s="62" t="s">
        <v>1507</v>
      </c>
    </row>
    <row r="493" spans="1:4">
      <c r="A493" s="62" t="s">
        <v>1495</v>
      </c>
      <c r="B493" s="49" t="s">
        <v>595</v>
      </c>
      <c r="C493" s="62" t="s">
        <v>1508</v>
      </c>
    </row>
    <row r="494" spans="1:4">
      <c r="A494" s="62" t="s">
        <v>1496</v>
      </c>
      <c r="B494" s="62" t="s">
        <v>1498</v>
      </c>
      <c r="C494" s="62" t="s">
        <v>1509</v>
      </c>
    </row>
    <row r="495" spans="1:4">
      <c r="A495" s="62" t="s">
        <v>1497</v>
      </c>
      <c r="B495" s="62" t="s">
        <v>1499</v>
      </c>
      <c r="C495" s="62" t="s">
        <v>1510</v>
      </c>
    </row>
    <row r="496" spans="1:4">
      <c r="A496" s="62" t="s">
        <v>1500</v>
      </c>
      <c r="B496" s="62" t="s">
        <v>1501</v>
      </c>
      <c r="C496" s="62" t="s">
        <v>1511</v>
      </c>
    </row>
    <row r="497" spans="1:4">
      <c r="A497" s="62" t="s">
        <v>1502</v>
      </c>
      <c r="B497" s="62"/>
      <c r="C497" s="62" t="s">
        <v>1512</v>
      </c>
    </row>
    <row r="498" spans="1:4">
      <c r="A498" s="62" t="s">
        <v>1424</v>
      </c>
      <c r="B498" s="62" t="s">
        <v>1423</v>
      </c>
      <c r="C498" s="62" t="s">
        <v>1513</v>
      </c>
    </row>
    <row r="499" spans="1:4">
      <c r="A499" s="62" t="s">
        <v>1503</v>
      </c>
      <c r="B499" s="62" t="s">
        <v>1504</v>
      </c>
      <c r="C499" s="62" t="s">
        <v>1514</v>
      </c>
    </row>
    <row r="500" spans="1:4">
      <c r="A500" s="62" t="s">
        <v>1505</v>
      </c>
      <c r="B500" s="62"/>
      <c r="C500" s="62" t="s">
        <v>1515</v>
      </c>
    </row>
    <row r="501" spans="1:4">
      <c r="A501" s="62" t="s">
        <v>1516</v>
      </c>
      <c r="B501" s="62"/>
      <c r="C501" s="62" t="s">
        <v>1517</v>
      </c>
      <c r="D501" s="47" t="s">
        <v>1856</v>
      </c>
    </row>
    <row r="502" spans="1:4">
      <c r="A502" s="62" t="s">
        <v>1523</v>
      </c>
      <c r="B502" s="62" t="s">
        <v>1524</v>
      </c>
      <c r="C502" s="62" t="s">
        <v>1518</v>
      </c>
    </row>
    <row r="503" spans="1:4">
      <c r="A503" s="62" t="s">
        <v>1525</v>
      </c>
      <c r="B503" s="62" t="s">
        <v>1526</v>
      </c>
      <c r="C503" s="62" t="s">
        <v>1519</v>
      </c>
    </row>
    <row r="504" spans="1:4">
      <c r="A504" s="62" t="s">
        <v>1589</v>
      </c>
      <c r="B504" s="62" t="s">
        <v>1590</v>
      </c>
      <c r="C504" s="62" t="s">
        <v>1520</v>
      </c>
    </row>
    <row r="505" spans="1:4">
      <c r="A505" s="62" t="s">
        <v>1527</v>
      </c>
      <c r="B505" s="62" t="s">
        <v>1528</v>
      </c>
      <c r="C505" s="62" t="s">
        <v>1521</v>
      </c>
    </row>
    <row r="506" spans="1:4">
      <c r="A506" s="62" t="s">
        <v>510</v>
      </c>
      <c r="B506" s="62" t="s">
        <v>509</v>
      </c>
      <c r="C506" s="62" t="s">
        <v>1522</v>
      </c>
      <c r="D506" s="47" t="s">
        <v>1857</v>
      </c>
    </row>
    <row r="507" spans="1:4">
      <c r="A507" s="62" t="s">
        <v>1529</v>
      </c>
      <c r="B507" s="62" t="s">
        <v>1530</v>
      </c>
      <c r="C507" s="62" t="s">
        <v>1858</v>
      </c>
    </row>
    <row r="508" spans="1:4">
      <c r="A508" s="62" t="s">
        <v>1532</v>
      </c>
      <c r="B508" s="62" t="s">
        <v>1533</v>
      </c>
      <c r="C508" s="62" t="s">
        <v>1536</v>
      </c>
    </row>
    <row r="509" spans="1:4">
      <c r="A509" s="62" t="s">
        <v>1534</v>
      </c>
      <c r="B509" s="62" t="s">
        <v>1535</v>
      </c>
      <c r="C509" s="62" t="s">
        <v>1537</v>
      </c>
    </row>
    <row r="510" spans="1:4">
      <c r="A510" s="62" t="s">
        <v>1538</v>
      </c>
      <c r="B510" s="62" t="s">
        <v>1539</v>
      </c>
      <c r="C510" s="62" t="s">
        <v>1859</v>
      </c>
    </row>
    <row r="511" spans="1:4">
      <c r="A511" s="62" t="s">
        <v>1540</v>
      </c>
      <c r="B511" s="62" t="s">
        <v>1541</v>
      </c>
      <c r="C511" s="62" t="s">
        <v>1544</v>
      </c>
    </row>
    <row r="512" spans="1:4">
      <c r="A512" s="62" t="s">
        <v>1542</v>
      </c>
      <c r="B512" s="62"/>
      <c r="C512" s="62" t="s">
        <v>1545</v>
      </c>
    </row>
    <row r="513" spans="1:3">
      <c r="A513" s="62" t="s">
        <v>1546</v>
      </c>
      <c r="B513" s="62" t="s">
        <v>1548</v>
      </c>
      <c r="C513" s="62" t="s">
        <v>1545</v>
      </c>
    </row>
    <row r="514" spans="1:3">
      <c r="A514" s="62" t="s">
        <v>1547</v>
      </c>
      <c r="B514" s="62" t="s">
        <v>1549</v>
      </c>
      <c r="C514" s="62" t="s">
        <v>1558</v>
      </c>
    </row>
    <row r="515" spans="1:3">
      <c r="A515" s="62" t="s">
        <v>1550</v>
      </c>
      <c r="B515" s="62" t="s">
        <v>1551</v>
      </c>
      <c r="C515" s="62" t="s">
        <v>1443</v>
      </c>
    </row>
    <row r="516" spans="1:3">
      <c r="A516" s="62" t="s">
        <v>1552</v>
      </c>
      <c r="B516" s="62" t="s">
        <v>1553</v>
      </c>
      <c r="C516" s="62" t="s">
        <v>1559</v>
      </c>
    </row>
    <row r="517" spans="1:3">
      <c r="A517" s="62" t="s">
        <v>1554</v>
      </c>
      <c r="B517" s="62" t="s">
        <v>1555</v>
      </c>
      <c r="C517" s="62" t="s">
        <v>1561</v>
      </c>
    </row>
    <row r="518" spans="1:3">
      <c r="A518" s="62" t="s">
        <v>1556</v>
      </c>
      <c r="B518" s="62" t="s">
        <v>1557</v>
      </c>
      <c r="C518" s="62" t="s">
        <v>1562</v>
      </c>
    </row>
    <row r="519" spans="1:3">
      <c r="A519" s="62" t="s">
        <v>1585</v>
      </c>
      <c r="B519" s="62" t="s">
        <v>1564</v>
      </c>
      <c r="C519" s="62" t="s">
        <v>1563</v>
      </c>
    </row>
    <row r="520" spans="1:3">
      <c r="A520" s="62" t="s">
        <v>1565</v>
      </c>
      <c r="B520" s="62"/>
      <c r="C520" s="62" t="s">
        <v>1568</v>
      </c>
    </row>
    <row r="521" spans="1:3">
      <c r="A521" s="62"/>
      <c r="B521" s="62"/>
      <c r="C521" s="62"/>
    </row>
    <row r="522" spans="1:3">
      <c r="A522" s="62"/>
      <c r="B522" s="62"/>
      <c r="C522" s="62"/>
    </row>
    <row r="523" spans="1:3">
      <c r="A523" s="62"/>
      <c r="B523" s="62"/>
      <c r="C523" s="62"/>
    </row>
    <row r="524" spans="1:3">
      <c r="A524" s="62"/>
      <c r="B524" s="62"/>
      <c r="C524" s="62"/>
    </row>
    <row r="525" spans="1:3">
      <c r="A525" s="62"/>
      <c r="B525" s="62"/>
      <c r="C525" s="62"/>
    </row>
    <row r="526" spans="1:3">
      <c r="A526" s="62"/>
      <c r="B526" s="62"/>
      <c r="C526" s="62"/>
    </row>
    <row r="527" spans="1:3">
      <c r="A527" s="62"/>
      <c r="B527" s="62"/>
      <c r="C527" s="62"/>
    </row>
    <row r="528" spans="1:3">
      <c r="A528" s="62"/>
      <c r="B528" s="62"/>
      <c r="C528" s="62"/>
    </row>
  </sheetData>
  <pageMargins left="0.7" right="0.7" top="0.75" bottom="0.75" header="0.3" footer="0.3"/>
  <pageSetup orientation="portrait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29"/>
  <sheetViews>
    <sheetView topLeftCell="A539" workbookViewId="0">
      <selection activeCell="A457" sqref="A457:C457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48.398437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758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899</v>
      </c>
      <c r="B288" s="62"/>
      <c r="C288" s="62" t="s">
        <v>904</v>
      </c>
    </row>
    <row r="289" spans="1:3">
      <c r="A289" s="62" t="s">
        <v>900</v>
      </c>
      <c r="B289" s="62" t="s">
        <v>901</v>
      </c>
      <c r="C289" s="62" t="s">
        <v>905</v>
      </c>
    </row>
    <row r="290" spans="1:3">
      <c r="A290" s="62" t="s">
        <v>902</v>
      </c>
      <c r="B290" s="62" t="s">
        <v>903</v>
      </c>
      <c r="C290" s="62" t="s">
        <v>906</v>
      </c>
    </row>
    <row r="291" spans="1:3">
      <c r="A291" s="62" t="s">
        <v>907</v>
      </c>
      <c r="B291" s="62" t="s">
        <v>909</v>
      </c>
      <c r="C291" s="62" t="s">
        <v>910</v>
      </c>
    </row>
    <row r="292" spans="1:3">
      <c r="A292" s="62" t="s">
        <v>908</v>
      </c>
      <c r="B292" s="62"/>
      <c r="C292" s="62" t="s">
        <v>912</v>
      </c>
    </row>
    <row r="293" spans="1:3">
      <c r="A293" s="62" t="s">
        <v>911</v>
      </c>
      <c r="B293" s="62"/>
      <c r="C293" s="62" t="s">
        <v>913</v>
      </c>
    </row>
    <row r="294" spans="1:3">
      <c r="A294" s="62" t="s">
        <v>914</v>
      </c>
      <c r="B294" s="62" t="s">
        <v>915</v>
      </c>
      <c r="C294" s="62" t="s">
        <v>916</v>
      </c>
    </row>
    <row r="295" spans="1:3">
      <c r="A295" s="62" t="s">
        <v>1059</v>
      </c>
      <c r="B295" s="62" t="s">
        <v>917</v>
      </c>
      <c r="C295" s="62" t="s">
        <v>919</v>
      </c>
    </row>
    <row r="296" spans="1:3">
      <c r="A296" s="62" t="s">
        <v>918</v>
      </c>
      <c r="B296" s="62"/>
      <c r="C296" s="62" t="s">
        <v>920</v>
      </c>
    </row>
    <row r="297" spans="1:3">
      <c r="A297" s="62" t="s">
        <v>921</v>
      </c>
      <c r="B297" s="62" t="s">
        <v>922</v>
      </c>
      <c r="C297" s="62" t="s">
        <v>923</v>
      </c>
    </row>
    <row r="298" spans="1:3">
      <c r="A298" s="62" t="s">
        <v>924</v>
      </c>
      <c r="B298" s="62"/>
      <c r="C298" s="62" t="s">
        <v>936</v>
      </c>
    </row>
    <row r="299" spans="1:3">
      <c r="A299" s="62" t="s">
        <v>925</v>
      </c>
      <c r="B299" s="62"/>
      <c r="C299" s="62" t="s">
        <v>937</v>
      </c>
    </row>
    <row r="300" spans="1:3">
      <c r="A300" s="62" t="s">
        <v>926</v>
      </c>
      <c r="B300" s="62" t="s">
        <v>927</v>
      </c>
      <c r="C300" s="62" t="s">
        <v>938</v>
      </c>
    </row>
    <row r="301" spans="1:3">
      <c r="A301" s="62" t="s">
        <v>928</v>
      </c>
      <c r="B301" s="62" t="s">
        <v>929</v>
      </c>
      <c r="C301" s="62" t="s">
        <v>939</v>
      </c>
    </row>
    <row r="302" spans="1:3">
      <c r="A302" s="62" t="s">
        <v>930</v>
      </c>
      <c r="B302" s="62" t="s">
        <v>931</v>
      </c>
      <c r="C302" s="62" t="s">
        <v>942</v>
      </c>
    </row>
    <row r="303" spans="1:3">
      <c r="A303" s="62" t="s">
        <v>932</v>
      </c>
      <c r="B303" s="62"/>
      <c r="C303" s="62" t="s">
        <v>825</v>
      </c>
    </row>
    <row r="304" spans="1:3">
      <c r="A304" s="62" t="s">
        <v>933</v>
      </c>
      <c r="B304" s="62" t="s">
        <v>934</v>
      </c>
      <c r="C304" s="62" t="s">
        <v>940</v>
      </c>
    </row>
    <row r="305" spans="1:3">
      <c r="A305" s="62" t="s">
        <v>943</v>
      </c>
      <c r="B305" s="62" t="s">
        <v>935</v>
      </c>
      <c r="C305" s="62" t="s">
        <v>941</v>
      </c>
    </row>
    <row r="306" spans="1:3">
      <c r="A306" s="62" t="s">
        <v>948</v>
      </c>
      <c r="B306" s="62"/>
      <c r="C306" s="62" t="s">
        <v>944</v>
      </c>
    </row>
    <row r="307" spans="1:3">
      <c r="A307" s="62" t="s">
        <v>964</v>
      </c>
      <c r="B307" s="62" t="s">
        <v>949</v>
      </c>
      <c r="C307" s="62" t="s">
        <v>945</v>
      </c>
    </row>
    <row r="308" spans="1:3">
      <c r="A308" s="62" t="s">
        <v>950</v>
      </c>
      <c r="B308" s="62" t="s">
        <v>951</v>
      </c>
      <c r="C308" s="62" t="s">
        <v>946</v>
      </c>
    </row>
    <row r="309" spans="1:3">
      <c r="A309" s="62" t="s">
        <v>965</v>
      </c>
      <c r="B309" s="62"/>
      <c r="C309" s="62" t="s">
        <v>947</v>
      </c>
    </row>
    <row r="310" spans="1:3">
      <c r="A310" s="62" t="s">
        <v>952</v>
      </c>
      <c r="B310" s="62" t="s">
        <v>953</v>
      </c>
      <c r="C310" s="62" t="s">
        <v>960</v>
      </c>
    </row>
    <row r="311" spans="1:3">
      <c r="A311" s="62" t="s">
        <v>966</v>
      </c>
      <c r="B311" s="62" t="s">
        <v>968</v>
      </c>
      <c r="C311" s="62" t="s">
        <v>958</v>
      </c>
    </row>
    <row r="312" spans="1:3">
      <c r="A312" s="62" t="s">
        <v>967</v>
      </c>
      <c r="B312" s="62" t="s">
        <v>969</v>
      </c>
      <c r="C312" s="62" t="s">
        <v>959</v>
      </c>
    </row>
    <row r="313" spans="1:3">
      <c r="A313" s="62" t="s">
        <v>954</v>
      </c>
      <c r="B313" s="62"/>
      <c r="C313" s="62" t="s">
        <v>961</v>
      </c>
    </row>
    <row r="314" spans="1:3">
      <c r="A314" s="62" t="s">
        <v>955</v>
      </c>
      <c r="B314" s="62"/>
      <c r="C314" s="62" t="s">
        <v>962</v>
      </c>
    </row>
    <row r="315" spans="1:3">
      <c r="A315" s="62" t="s">
        <v>956</v>
      </c>
      <c r="B315" s="62" t="s">
        <v>957</v>
      </c>
      <c r="C315" s="62" t="s">
        <v>963</v>
      </c>
    </row>
    <row r="316" spans="1:3">
      <c r="A316" s="62" t="s">
        <v>970</v>
      </c>
      <c r="B316" s="62"/>
      <c r="C316" s="62" t="s">
        <v>983</v>
      </c>
    </row>
    <row r="317" spans="1:3">
      <c r="A317" s="62" t="s">
        <v>971</v>
      </c>
      <c r="B317" s="62" t="s">
        <v>972</v>
      </c>
      <c r="C317" s="62" t="s">
        <v>1061</v>
      </c>
    </row>
    <row r="318" spans="1:3">
      <c r="A318" s="62" t="s">
        <v>973</v>
      </c>
      <c r="B318" s="62" t="s">
        <v>975</v>
      </c>
      <c r="C318" s="62" t="s">
        <v>985</v>
      </c>
    </row>
    <row r="319" spans="1:3">
      <c r="A319" s="62" t="s">
        <v>974</v>
      </c>
      <c r="B319" s="62" t="s">
        <v>976</v>
      </c>
      <c r="C319" s="62" t="s">
        <v>991</v>
      </c>
    </row>
    <row r="320" spans="1:3">
      <c r="A320" s="62" t="s">
        <v>977</v>
      </c>
      <c r="B320" s="62"/>
      <c r="C320" s="62" t="s">
        <v>986</v>
      </c>
    </row>
    <row r="321" spans="1:3">
      <c r="A321" s="62" t="s">
        <v>978</v>
      </c>
      <c r="B321" s="62"/>
      <c r="C321" s="62" t="s">
        <v>987</v>
      </c>
    </row>
    <row r="322" spans="1:3">
      <c r="A322" s="62" t="s">
        <v>979</v>
      </c>
      <c r="B322" s="62"/>
      <c r="C322" s="62" t="s">
        <v>988</v>
      </c>
    </row>
    <row r="323" spans="1:3">
      <c r="A323" s="62" t="s">
        <v>980</v>
      </c>
      <c r="B323" s="62"/>
      <c r="C323" s="62" t="s">
        <v>989</v>
      </c>
    </row>
    <row r="324" spans="1:3">
      <c r="A324" s="62" t="s">
        <v>981</v>
      </c>
      <c r="B324" s="62" t="s">
        <v>982</v>
      </c>
      <c r="C324" s="62" t="s">
        <v>990</v>
      </c>
    </row>
    <row r="325" spans="1:3">
      <c r="A325" s="62" t="s">
        <v>992</v>
      </c>
      <c r="B325" s="62"/>
      <c r="C325" s="62" t="s">
        <v>1002</v>
      </c>
    </row>
    <row r="326" spans="1:3">
      <c r="A326" s="62" t="s">
        <v>993</v>
      </c>
      <c r="B326" s="62"/>
      <c r="C326" s="62" t="s">
        <v>1154</v>
      </c>
    </row>
    <row r="327" spans="1:3">
      <c r="A327" s="62" t="s">
        <v>994</v>
      </c>
      <c r="B327" s="62"/>
      <c r="C327" s="62" t="s">
        <v>1004</v>
      </c>
    </row>
    <row r="328" spans="1:3">
      <c r="A328" s="62" t="s">
        <v>995</v>
      </c>
      <c r="B328" s="62"/>
      <c r="C328" s="62" t="s">
        <v>1005</v>
      </c>
    </row>
    <row r="329" spans="1:3">
      <c r="A329" s="62" t="s">
        <v>996</v>
      </c>
      <c r="B329" s="62"/>
      <c r="C329" s="62" t="s">
        <v>1006</v>
      </c>
    </row>
    <row r="330" spans="1:3">
      <c r="A330" s="62" t="s">
        <v>997</v>
      </c>
      <c r="B330" s="62" t="s">
        <v>998</v>
      </c>
      <c r="C330" s="62" t="s">
        <v>1007</v>
      </c>
    </row>
    <row r="331" spans="1:3">
      <c r="A331" s="62" t="s">
        <v>999</v>
      </c>
      <c r="B331" s="62" t="s">
        <v>1000</v>
      </c>
      <c r="C331" s="62" t="s">
        <v>1008</v>
      </c>
    </row>
    <row r="332" spans="1:3">
      <c r="A332" s="62" t="s">
        <v>1001</v>
      </c>
      <c r="B332" s="62"/>
      <c r="C332" s="62" t="s">
        <v>1009</v>
      </c>
    </row>
    <row r="333" spans="1:3">
      <c r="A333" s="62" t="s">
        <v>1010</v>
      </c>
      <c r="B333" s="62" t="s">
        <v>1011</v>
      </c>
      <c r="C333" s="62" t="s">
        <v>1012</v>
      </c>
    </row>
    <row r="334" spans="1:3">
      <c r="A334" s="62" t="s">
        <v>1013</v>
      </c>
      <c r="B334" s="62" t="s">
        <v>1014</v>
      </c>
      <c r="C334" s="62" t="s">
        <v>1015</v>
      </c>
    </row>
    <row r="335" spans="1:3">
      <c r="A335" s="62" t="s">
        <v>1062</v>
      </c>
      <c r="B335" s="62"/>
      <c r="C335" s="62" t="s">
        <v>1017</v>
      </c>
    </row>
    <row r="336" spans="1:3">
      <c r="A336" s="62" t="s">
        <v>1016</v>
      </c>
      <c r="B336" s="62"/>
      <c r="C336" s="62" t="s">
        <v>1018</v>
      </c>
    </row>
    <row r="337" spans="1:3">
      <c r="A337" s="62" t="s">
        <v>1019</v>
      </c>
      <c r="B337" s="62" t="s">
        <v>1020</v>
      </c>
      <c r="C337" s="62" t="s">
        <v>1021</v>
      </c>
    </row>
    <row r="338" spans="1:3">
      <c r="A338" s="62" t="s">
        <v>1022</v>
      </c>
      <c r="B338" s="62" t="s">
        <v>1023</v>
      </c>
      <c r="C338" s="62" t="s">
        <v>1024</v>
      </c>
    </row>
    <row r="339" spans="1:3">
      <c r="A339" s="62" t="s">
        <v>173</v>
      </c>
      <c r="B339" s="62" t="s">
        <v>172</v>
      </c>
      <c r="C339" s="62" t="s">
        <v>1025</v>
      </c>
    </row>
    <row r="340" spans="1:3">
      <c r="A340" s="62" t="s">
        <v>1026</v>
      </c>
      <c r="B340" s="62" t="s">
        <v>1027</v>
      </c>
      <c r="C340" s="62" t="s">
        <v>1034</v>
      </c>
    </row>
    <row r="341" spans="1:3">
      <c r="A341" s="62" t="s">
        <v>1028</v>
      </c>
      <c r="B341" s="62" t="s">
        <v>1029</v>
      </c>
      <c r="C341" s="62" t="s">
        <v>1035</v>
      </c>
    </row>
    <row r="342" spans="1:3">
      <c r="A342" s="62" t="s">
        <v>1030</v>
      </c>
      <c r="B342" s="62" t="s">
        <v>1031</v>
      </c>
      <c r="C342" s="62" t="s">
        <v>1036</v>
      </c>
    </row>
    <row r="343" spans="1:3">
      <c r="A343" s="62" t="s">
        <v>1032</v>
      </c>
      <c r="B343" s="62" t="s">
        <v>1033</v>
      </c>
      <c r="C343" s="62" t="s">
        <v>1037</v>
      </c>
    </row>
    <row r="344" spans="1:3">
      <c r="A344" s="62" t="s">
        <v>1038</v>
      </c>
      <c r="B344" s="62" t="s">
        <v>1039</v>
      </c>
      <c r="C344" s="62" t="s">
        <v>1051</v>
      </c>
    </row>
    <row r="345" spans="1:3">
      <c r="A345" s="62" t="s">
        <v>1040</v>
      </c>
      <c r="B345" s="62"/>
      <c r="C345" s="62" t="s">
        <v>1052</v>
      </c>
    </row>
    <row r="346" spans="1:3">
      <c r="A346" s="62" t="s">
        <v>1063</v>
      </c>
      <c r="B346" s="62"/>
      <c r="C346" s="62" t="s">
        <v>1053</v>
      </c>
    </row>
    <row r="347" spans="1:3">
      <c r="A347" s="62" t="s">
        <v>1041</v>
      </c>
      <c r="B347" s="62" t="s">
        <v>1043</v>
      </c>
      <c r="C347" s="62" t="s">
        <v>1054</v>
      </c>
    </row>
    <row r="348" spans="1:3">
      <c r="A348" s="62" t="s">
        <v>1042</v>
      </c>
      <c r="B348" s="62" t="s">
        <v>1044</v>
      </c>
      <c r="C348" s="62" t="s">
        <v>1055</v>
      </c>
    </row>
    <row r="349" spans="1:3">
      <c r="A349" s="62" t="s">
        <v>1045</v>
      </c>
      <c r="B349" s="62" t="s">
        <v>1046</v>
      </c>
      <c r="C349" s="62" t="s">
        <v>1056</v>
      </c>
    </row>
    <row r="350" spans="1:3">
      <c r="A350" s="62" t="s">
        <v>1047</v>
      </c>
      <c r="B350" s="62" t="s">
        <v>1048</v>
      </c>
      <c r="C350" s="62" t="s">
        <v>1057</v>
      </c>
    </row>
    <row r="351" spans="1:3">
      <c r="A351" s="62" t="s">
        <v>1049</v>
      </c>
      <c r="B351" s="62" t="s">
        <v>1050</v>
      </c>
      <c r="C351" s="62" t="s">
        <v>209</v>
      </c>
    </row>
    <row r="352" spans="1:3">
      <c r="A352" s="62" t="s">
        <v>1064</v>
      </c>
      <c r="B352" s="63"/>
      <c r="C352" s="62" t="s">
        <v>1058</v>
      </c>
    </row>
    <row r="353" spans="1:3">
      <c r="A353" s="62" t="s">
        <v>660</v>
      </c>
      <c r="B353" s="62" t="s">
        <v>659</v>
      </c>
      <c r="C353" s="62" t="s">
        <v>670</v>
      </c>
    </row>
    <row r="354" spans="1:3">
      <c r="A354" s="62" t="s">
        <v>1065</v>
      </c>
      <c r="B354" s="62" t="s">
        <v>1066</v>
      </c>
      <c r="C354" s="62" t="s">
        <v>1081</v>
      </c>
    </row>
    <row r="355" spans="1:3">
      <c r="A355" s="62" t="s">
        <v>1067</v>
      </c>
      <c r="B355" s="62" t="s">
        <v>1068</v>
      </c>
      <c r="C355" s="62" t="s">
        <v>1082</v>
      </c>
    </row>
    <row r="356" spans="1:3">
      <c r="A356" s="62" t="s">
        <v>1069</v>
      </c>
      <c r="B356" s="62" t="s">
        <v>1070</v>
      </c>
      <c r="C356" s="62" t="s">
        <v>1083</v>
      </c>
    </row>
    <row r="357" spans="1:3">
      <c r="A357" s="62" t="s">
        <v>1071</v>
      </c>
      <c r="B357" s="62"/>
      <c r="C357" s="62" t="s">
        <v>1084</v>
      </c>
    </row>
    <row r="358" spans="1:3">
      <c r="A358" s="62" t="s">
        <v>1114</v>
      </c>
      <c r="B358" s="62" t="s">
        <v>1115</v>
      </c>
      <c r="C358" s="62" t="s">
        <v>1085</v>
      </c>
    </row>
    <row r="359" spans="1:3">
      <c r="A359" s="62" t="s">
        <v>1072</v>
      </c>
      <c r="B359" s="62" t="s">
        <v>1073</v>
      </c>
      <c r="C359" s="62" t="s">
        <v>1086</v>
      </c>
    </row>
    <row r="360" spans="1:3">
      <c r="A360" s="62" t="s">
        <v>1074</v>
      </c>
      <c r="B360" s="62" t="s">
        <v>1075</v>
      </c>
      <c r="C360" s="62" t="s">
        <v>1087</v>
      </c>
    </row>
    <row r="361" spans="1:3">
      <c r="A361" s="62" t="s">
        <v>1076</v>
      </c>
      <c r="B361" s="62" t="s">
        <v>1077</v>
      </c>
      <c r="C361" s="62" t="s">
        <v>1088</v>
      </c>
    </row>
    <row r="362" spans="1:3">
      <c r="A362" s="62" t="s">
        <v>1078</v>
      </c>
      <c r="B362" s="62"/>
      <c r="C362" s="62" t="s">
        <v>1089</v>
      </c>
    </row>
    <row r="363" spans="1:3">
      <c r="A363" s="62" t="s">
        <v>1079</v>
      </c>
      <c r="B363" s="62" t="s">
        <v>1080</v>
      </c>
      <c r="C363" s="62" t="s">
        <v>1090</v>
      </c>
    </row>
    <row r="364" spans="1:3">
      <c r="A364" s="62" t="s">
        <v>1091</v>
      </c>
      <c r="B364" s="62"/>
      <c r="C364" s="62" t="s">
        <v>1101</v>
      </c>
    </row>
    <row r="365" spans="1:3">
      <c r="A365" s="62" t="s">
        <v>1092</v>
      </c>
      <c r="B365" s="62" t="s">
        <v>1093</v>
      </c>
      <c r="C365" s="62" t="s">
        <v>1102</v>
      </c>
    </row>
    <row r="366" spans="1:3">
      <c r="A366" s="62" t="s">
        <v>381</v>
      </c>
      <c r="B366" s="62" t="s">
        <v>380</v>
      </c>
      <c r="C366" s="62" t="s">
        <v>376</v>
      </c>
    </row>
    <row r="367" spans="1:3">
      <c r="A367" s="62" t="s">
        <v>1094</v>
      </c>
      <c r="B367" s="62" t="s">
        <v>1096</v>
      </c>
      <c r="C367" s="62" t="s">
        <v>1103</v>
      </c>
    </row>
    <row r="368" spans="1:3">
      <c r="A368" s="62" t="s">
        <v>1095</v>
      </c>
      <c r="B368" s="62"/>
      <c r="C368" s="62" t="s">
        <v>1104</v>
      </c>
    </row>
    <row r="369" spans="1:3">
      <c r="A369" s="62" t="s">
        <v>1097</v>
      </c>
      <c r="B369" s="62"/>
      <c r="C369" s="62" t="s">
        <v>1105</v>
      </c>
    </row>
    <row r="370" spans="1:3">
      <c r="A370" s="62" t="s">
        <v>1098</v>
      </c>
      <c r="B370" s="62"/>
      <c r="C370" s="62" t="s">
        <v>1106</v>
      </c>
    </row>
    <row r="371" spans="1:3">
      <c r="A371" s="62" t="s">
        <v>1118</v>
      </c>
      <c r="B371" s="62" t="s">
        <v>1119</v>
      </c>
      <c r="C371" s="62" t="s">
        <v>1121</v>
      </c>
    </row>
    <row r="372" spans="1:3">
      <c r="A372" s="62" t="s">
        <v>1120</v>
      </c>
      <c r="B372" s="62" t="s">
        <v>1120</v>
      </c>
      <c r="C372" s="62" t="s">
        <v>1122</v>
      </c>
    </row>
    <row r="373" spans="1:3">
      <c r="A373" s="62" t="s">
        <v>1099</v>
      </c>
      <c r="B373" s="62" t="s">
        <v>1100</v>
      </c>
      <c r="C373" s="62" t="s">
        <v>1107</v>
      </c>
    </row>
    <row r="374" spans="1:3">
      <c r="A374" s="62" t="s">
        <v>832</v>
      </c>
      <c r="B374" s="62" t="s">
        <v>1108</v>
      </c>
      <c r="C374" s="62" t="s">
        <v>1109</v>
      </c>
    </row>
    <row r="375" spans="1:3">
      <c r="A375" s="62" t="s">
        <v>1292</v>
      </c>
      <c r="B375" s="62" t="s">
        <v>1293</v>
      </c>
      <c r="C375" s="62" t="s">
        <v>1110</v>
      </c>
    </row>
    <row r="376" spans="1:3">
      <c r="A376" s="62" t="s">
        <v>255</v>
      </c>
      <c r="B376" s="62" t="s">
        <v>254</v>
      </c>
      <c r="C376" s="62" t="s">
        <v>1159</v>
      </c>
    </row>
    <row r="377" spans="1:3">
      <c r="A377" s="62" t="s">
        <v>1291</v>
      </c>
      <c r="B377" s="62" t="s">
        <v>1421</v>
      </c>
      <c r="C377" s="62" t="s">
        <v>1160</v>
      </c>
    </row>
    <row r="378" spans="1:3">
      <c r="A378" s="62" t="s">
        <v>1155</v>
      </c>
      <c r="B378" s="62"/>
      <c r="C378" s="62" t="s">
        <v>1161</v>
      </c>
    </row>
    <row r="379" spans="1:3">
      <c r="A379" s="62" t="s">
        <v>1423</v>
      </c>
      <c r="B379" s="62" t="s">
        <v>1424</v>
      </c>
      <c r="C379" s="62" t="s">
        <v>1425</v>
      </c>
    </row>
    <row r="380" spans="1:3">
      <c r="A380" s="62" t="s">
        <v>1426</v>
      </c>
      <c r="B380" s="62" t="s">
        <v>1156</v>
      </c>
      <c r="C380" s="62" t="s">
        <v>1162</v>
      </c>
    </row>
    <row r="381" spans="1:3">
      <c r="A381" s="62" t="s">
        <v>1157</v>
      </c>
      <c r="B381" s="62" t="s">
        <v>1158</v>
      </c>
      <c r="C381" s="62" t="s">
        <v>1163</v>
      </c>
    </row>
    <row r="382" spans="1:3">
      <c r="A382" s="62" t="s">
        <v>1164</v>
      </c>
      <c r="B382" s="62" t="s">
        <v>1165</v>
      </c>
      <c r="C382" s="62" t="s">
        <v>1166</v>
      </c>
    </row>
    <row r="383" spans="1:3">
      <c r="A383" s="62" t="s">
        <v>1289</v>
      </c>
      <c r="B383" s="62" t="s">
        <v>1290</v>
      </c>
      <c r="C383" s="62" t="s">
        <v>1167</v>
      </c>
    </row>
    <row r="384" spans="1:3">
      <c r="A384" s="62" t="s">
        <v>1168</v>
      </c>
      <c r="B384" s="62" t="s">
        <v>1169</v>
      </c>
      <c r="C384" s="62" t="s">
        <v>1173</v>
      </c>
    </row>
    <row r="385" spans="1:4">
      <c r="A385" s="62" t="s">
        <v>1170</v>
      </c>
      <c r="B385" s="62" t="s">
        <v>1171</v>
      </c>
      <c r="C385" s="62" t="s">
        <v>1174</v>
      </c>
    </row>
    <row r="386" spans="1:4">
      <c r="A386" s="62" t="s">
        <v>1172</v>
      </c>
      <c r="B386" s="62"/>
      <c r="C386" s="62" t="s">
        <v>1175</v>
      </c>
    </row>
    <row r="387" spans="1:4">
      <c r="A387" s="62" t="s">
        <v>1176</v>
      </c>
      <c r="B387" s="62" t="s">
        <v>1177</v>
      </c>
      <c r="C387" s="62" t="s">
        <v>1201</v>
      </c>
    </row>
    <row r="388" spans="1:4">
      <c r="A388" s="62" t="s">
        <v>1178</v>
      </c>
      <c r="B388" s="62" t="s">
        <v>1179</v>
      </c>
      <c r="C388" s="62" t="s">
        <v>1190</v>
      </c>
    </row>
    <row r="389" spans="1:4">
      <c r="A389" s="62" t="s">
        <v>1180</v>
      </c>
      <c r="B389" s="62" t="s">
        <v>1181</v>
      </c>
      <c r="C389" s="62" t="s">
        <v>1191</v>
      </c>
    </row>
    <row r="390" spans="1:4">
      <c r="A390" s="62" t="s">
        <v>1200</v>
      </c>
      <c r="B390" s="62" t="s">
        <v>1199</v>
      </c>
      <c r="C390" s="62" t="s">
        <v>1192</v>
      </c>
    </row>
    <row r="391" spans="1:4">
      <c r="A391" s="62" t="s">
        <v>1182</v>
      </c>
      <c r="B391" s="62" t="s">
        <v>1183</v>
      </c>
      <c r="C391" s="62" t="s">
        <v>1193</v>
      </c>
    </row>
    <row r="392" spans="1:4">
      <c r="A392" s="62" t="s">
        <v>1184</v>
      </c>
      <c r="B392" s="62" t="s">
        <v>1185</v>
      </c>
      <c r="C392" s="62" t="s">
        <v>1194</v>
      </c>
    </row>
    <row r="393" spans="1:4">
      <c r="A393" s="62" t="s">
        <v>1186</v>
      </c>
      <c r="B393" s="62" t="s">
        <v>1187</v>
      </c>
      <c r="C393" s="62" t="s">
        <v>1195</v>
      </c>
    </row>
    <row r="394" spans="1:4">
      <c r="A394" s="62" t="s">
        <v>1188</v>
      </c>
      <c r="B394" s="62" t="s">
        <v>1189</v>
      </c>
      <c r="C394" s="62" t="s">
        <v>1196</v>
      </c>
    </row>
    <row r="395" spans="1:4" ht="17.25" customHeight="1">
      <c r="A395" s="62" t="s">
        <v>1287</v>
      </c>
      <c r="B395" s="62" t="s">
        <v>1288</v>
      </c>
      <c r="C395" s="62" t="s">
        <v>1197</v>
      </c>
    </row>
    <row r="396" spans="1:4">
      <c r="A396" s="62" t="s">
        <v>1202</v>
      </c>
      <c r="B396" s="62" t="s">
        <v>1198</v>
      </c>
      <c r="C396" s="62" t="s">
        <v>1218</v>
      </c>
    </row>
    <row r="397" spans="1:4">
      <c r="A397" s="62" t="s">
        <v>1203</v>
      </c>
      <c r="B397" s="62" t="s">
        <v>1204</v>
      </c>
      <c r="C397" s="62" t="s">
        <v>1219</v>
      </c>
      <c r="D397" s="63" t="s">
        <v>1286</v>
      </c>
    </row>
    <row r="398" spans="1:4">
      <c r="A398" s="62" t="s">
        <v>1283</v>
      </c>
      <c r="B398" s="62" t="s">
        <v>1284</v>
      </c>
      <c r="C398" s="62" t="s">
        <v>1285</v>
      </c>
    </row>
    <row r="399" spans="1:4">
      <c r="A399" s="62" t="s">
        <v>1205</v>
      </c>
      <c r="B399" s="62" t="s">
        <v>1206</v>
      </c>
      <c r="C399" s="62" t="s">
        <v>1220</v>
      </c>
    </row>
    <row r="400" spans="1:4">
      <c r="A400" s="62" t="s">
        <v>1207</v>
      </c>
      <c r="B400" s="62" t="s">
        <v>1208</v>
      </c>
      <c r="C400" s="62" t="s">
        <v>1221</v>
      </c>
    </row>
    <row r="401" spans="1:5">
      <c r="A401" s="62" t="s">
        <v>1230</v>
      </c>
      <c r="B401" s="62" t="s">
        <v>1209</v>
      </c>
      <c r="C401" s="62" t="s">
        <v>1222</v>
      </c>
    </row>
    <row r="402" spans="1:5">
      <c r="A402" s="62" t="s">
        <v>1210</v>
      </c>
      <c r="B402" s="62" t="s">
        <v>1211</v>
      </c>
      <c r="C402" s="62" t="s">
        <v>1223</v>
      </c>
    </row>
    <row r="403" spans="1:5">
      <c r="A403" s="62" t="s">
        <v>1212</v>
      </c>
      <c r="B403" s="62" t="s">
        <v>1213</v>
      </c>
      <c r="C403" s="62" t="s">
        <v>1224</v>
      </c>
    </row>
    <row r="404" spans="1:5">
      <c r="A404" s="62" t="s">
        <v>1214</v>
      </c>
      <c r="B404" s="62" t="s">
        <v>1215</v>
      </c>
      <c r="C404" s="62" t="s">
        <v>1225</v>
      </c>
    </row>
    <row r="405" spans="1:5">
      <c r="A405" s="62" t="s">
        <v>1216</v>
      </c>
      <c r="B405" s="62" t="s">
        <v>1217</v>
      </c>
      <c r="C405" s="62" t="s">
        <v>1226</v>
      </c>
    </row>
    <row r="406" spans="1:5">
      <c r="A406" s="62" t="s">
        <v>1227</v>
      </c>
      <c r="B406" s="62" t="s">
        <v>1228</v>
      </c>
      <c r="C406" s="62" t="s">
        <v>1229</v>
      </c>
    </row>
    <row r="407" spans="1:5">
      <c r="A407" s="62" t="s">
        <v>1282</v>
      </c>
      <c r="B407" s="62" t="s">
        <v>1231</v>
      </c>
      <c r="C407" s="62" t="s">
        <v>1248</v>
      </c>
    </row>
    <row r="408" spans="1:5">
      <c r="A408" s="62" t="s">
        <v>1232</v>
      </c>
      <c r="B408" s="62"/>
      <c r="C408" s="62" t="s">
        <v>1249</v>
      </c>
    </row>
    <row r="409" spans="1:5">
      <c r="A409" s="62" t="s">
        <v>1233</v>
      </c>
      <c r="B409" s="62"/>
      <c r="C409" s="62" t="s">
        <v>1250</v>
      </c>
    </row>
    <row r="410" spans="1:5">
      <c r="A410" s="62" t="s">
        <v>1234</v>
      </c>
      <c r="B410" s="62" t="s">
        <v>1236</v>
      </c>
      <c r="C410" s="62" t="s">
        <v>1251</v>
      </c>
    </row>
    <row r="411" spans="1:5">
      <c r="A411" s="62" t="s">
        <v>1235</v>
      </c>
      <c r="B411" s="62" t="s">
        <v>1237</v>
      </c>
      <c r="C411" s="62" t="s">
        <v>1252</v>
      </c>
    </row>
    <row r="412" spans="1:5">
      <c r="A412" s="62" t="s">
        <v>1238</v>
      </c>
      <c r="B412" s="62" t="s">
        <v>1239</v>
      </c>
      <c r="C412" s="62" t="s">
        <v>1253</v>
      </c>
    </row>
    <row r="413" spans="1:5">
      <c r="A413" s="62" t="s">
        <v>1240</v>
      </c>
      <c r="B413" s="62" t="s">
        <v>1241</v>
      </c>
      <c r="C413" s="62" t="s">
        <v>1254</v>
      </c>
    </row>
    <row r="414" spans="1:5">
      <c r="A414" s="62" t="s">
        <v>1242</v>
      </c>
      <c r="B414" s="62" t="s">
        <v>1247</v>
      </c>
      <c r="C414" s="62" t="s">
        <v>1255</v>
      </c>
    </row>
    <row r="415" spans="1:5">
      <c r="A415" s="62" t="s">
        <v>1243</v>
      </c>
      <c r="B415" s="62" t="s">
        <v>1244</v>
      </c>
      <c r="C415" s="62" t="s">
        <v>1256</v>
      </c>
    </row>
    <row r="416" spans="1:5">
      <c r="A416" s="62" t="s">
        <v>1245</v>
      </c>
      <c r="B416" s="62" t="s">
        <v>1246</v>
      </c>
      <c r="C416" s="62" t="s">
        <v>1257</v>
      </c>
      <c r="E416" s="80"/>
    </row>
    <row r="417" spans="1:5">
      <c r="A417" s="62" t="s">
        <v>1258</v>
      </c>
      <c r="B417" s="62" t="s">
        <v>1259</v>
      </c>
      <c r="C417" s="62" t="s">
        <v>1271</v>
      </c>
      <c r="E417" s="84"/>
    </row>
    <row r="418" spans="1:5">
      <c r="A418" s="62" t="s">
        <v>1260</v>
      </c>
      <c r="B418" s="62" t="s">
        <v>1261</v>
      </c>
      <c r="C418" s="62" t="s">
        <v>1272</v>
      </c>
      <c r="E418" s="79"/>
    </row>
    <row r="419" spans="1:5">
      <c r="A419" s="62" t="s">
        <v>1279</v>
      </c>
      <c r="B419" s="62" t="s">
        <v>1280</v>
      </c>
      <c r="C419" s="62" t="s">
        <v>1281</v>
      </c>
      <c r="E419" s="72"/>
    </row>
    <row r="420" spans="1:5">
      <c r="A420" s="62" t="s">
        <v>1262</v>
      </c>
      <c r="B420" s="62" t="s">
        <v>1263</v>
      </c>
      <c r="C420" s="62" t="s">
        <v>1273</v>
      </c>
      <c r="E420" s="85"/>
    </row>
    <row r="421" spans="1:5">
      <c r="A421" s="62" t="s">
        <v>1414</v>
      </c>
      <c r="B421" s="62" t="s">
        <v>1415</v>
      </c>
      <c r="C421" s="62" t="s">
        <v>1416</v>
      </c>
      <c r="E421" s="85"/>
    </row>
    <row r="422" spans="1:5">
      <c r="A422" s="62" t="s">
        <v>1264</v>
      </c>
      <c r="B422" s="62" t="s">
        <v>1265</v>
      </c>
      <c r="C422" s="62" t="s">
        <v>1274</v>
      </c>
      <c r="E422" s="50"/>
    </row>
    <row r="423" spans="1:5">
      <c r="A423" s="62" t="s">
        <v>1417</v>
      </c>
      <c r="B423" s="62" t="s">
        <v>1418</v>
      </c>
      <c r="C423" s="62" t="s">
        <v>1419</v>
      </c>
      <c r="E423" s="50"/>
    </row>
    <row r="424" spans="1:5">
      <c r="A424" s="62" t="s">
        <v>1266</v>
      </c>
      <c r="B424" s="62"/>
      <c r="C424" s="62" t="s">
        <v>1275</v>
      </c>
      <c r="E424" s="86"/>
    </row>
    <row r="425" spans="1:5">
      <c r="A425" s="62" t="s">
        <v>1412</v>
      </c>
      <c r="B425" s="62" t="s">
        <v>1413</v>
      </c>
      <c r="C425" s="62" t="s">
        <v>1276</v>
      </c>
      <c r="E425" s="81"/>
    </row>
    <row r="426" spans="1:5">
      <c r="A426" s="62" t="s">
        <v>1267</v>
      </c>
      <c r="B426" s="62" t="s">
        <v>1268</v>
      </c>
      <c r="C426" s="62" t="s">
        <v>1277</v>
      </c>
      <c r="E426" s="83"/>
    </row>
    <row r="427" spans="1:5">
      <c r="A427" s="62" t="s">
        <v>1269</v>
      </c>
      <c r="B427" s="62" t="s">
        <v>1270</v>
      </c>
      <c r="C427" s="62" t="s">
        <v>1278</v>
      </c>
      <c r="E427" s="87"/>
    </row>
    <row r="428" spans="1:5">
      <c r="A428" s="62" t="s">
        <v>1298</v>
      </c>
      <c r="B428" s="62" t="s">
        <v>1299</v>
      </c>
      <c r="C428" s="62" t="s">
        <v>1300</v>
      </c>
      <c r="D428" s="92"/>
      <c r="E428" s="82"/>
    </row>
    <row r="429" spans="1:5">
      <c r="A429" s="62" t="s">
        <v>1301</v>
      </c>
      <c r="B429" s="62" t="s">
        <v>1302</v>
      </c>
      <c r="C429" s="62" t="s">
        <v>1303</v>
      </c>
      <c r="D429" s="62" t="s">
        <v>1432</v>
      </c>
      <c r="E429" s="80"/>
    </row>
    <row r="430" spans="1:5">
      <c r="A430" s="62" t="s">
        <v>1304</v>
      </c>
      <c r="B430" s="62" t="s">
        <v>1305</v>
      </c>
      <c r="C430" s="62" t="s">
        <v>1319</v>
      </c>
      <c r="D430" s="93"/>
      <c r="E430" s="88"/>
    </row>
    <row r="431" spans="1:5">
      <c r="A431" s="62" t="s">
        <v>1306</v>
      </c>
      <c r="B431" s="62" t="s">
        <v>1307</v>
      </c>
      <c r="C431" s="62" t="s">
        <v>1320</v>
      </c>
      <c r="D431" s="94"/>
      <c r="E431" s="89"/>
    </row>
    <row r="432" spans="1:5">
      <c r="A432" s="62" t="s">
        <v>1308</v>
      </c>
      <c r="B432" s="62" t="s">
        <v>1309</v>
      </c>
      <c r="C432" s="62" t="s">
        <v>1321</v>
      </c>
      <c r="D432" s="95"/>
    </row>
    <row r="433" spans="1:4">
      <c r="A433" s="62" t="s">
        <v>1310</v>
      </c>
      <c r="B433" s="62" t="s">
        <v>1311</v>
      </c>
      <c r="C433" s="62" t="s">
        <v>1322</v>
      </c>
      <c r="D433" s="90"/>
    </row>
    <row r="434" spans="1:4">
      <c r="A434" s="62" t="s">
        <v>1312</v>
      </c>
      <c r="B434" s="62" t="s">
        <v>1313</v>
      </c>
      <c r="C434" s="62" t="s">
        <v>1323</v>
      </c>
      <c r="D434" s="96"/>
    </row>
    <row r="435" spans="1:4">
      <c r="A435" s="62" t="s">
        <v>1314</v>
      </c>
      <c r="B435" s="62" t="s">
        <v>1315</v>
      </c>
      <c r="C435" s="62" t="s">
        <v>1324</v>
      </c>
      <c r="D435" s="97"/>
    </row>
    <row r="436" spans="1:4">
      <c r="A436" s="62" t="s">
        <v>1316</v>
      </c>
      <c r="B436" s="62" t="s">
        <v>1317</v>
      </c>
      <c r="C436" s="62" t="s">
        <v>1325</v>
      </c>
      <c r="D436" s="98"/>
    </row>
    <row r="437" spans="1:4">
      <c r="A437" s="62" t="s">
        <v>1411</v>
      </c>
      <c r="B437" s="62"/>
      <c r="C437" s="62" t="s">
        <v>1325</v>
      </c>
      <c r="D437" s="98"/>
    </row>
    <row r="438" spans="1:4">
      <c r="A438" s="62" t="s">
        <v>1407</v>
      </c>
      <c r="B438" s="62" t="s">
        <v>1318</v>
      </c>
      <c r="C438" s="62" t="s">
        <v>1326</v>
      </c>
      <c r="D438" s="62" t="s">
        <v>1433</v>
      </c>
    </row>
    <row r="439" spans="1:4">
      <c r="A439" s="62" t="s">
        <v>1408</v>
      </c>
      <c r="B439" s="62" t="s">
        <v>1409</v>
      </c>
      <c r="C439" s="62" t="s">
        <v>1410</v>
      </c>
      <c r="D439" s="100"/>
    </row>
    <row r="440" spans="1:4">
      <c r="A440" s="62" t="s">
        <v>1327</v>
      </c>
      <c r="B440" s="62" t="s">
        <v>1328</v>
      </c>
      <c r="C440" s="62" t="s">
        <v>1335</v>
      </c>
      <c r="D440" s="93"/>
    </row>
    <row r="441" spans="1:4">
      <c r="A441" s="62" t="s">
        <v>1329</v>
      </c>
      <c r="B441" s="62" t="s">
        <v>1330</v>
      </c>
      <c r="C441" s="62" t="s">
        <v>1336</v>
      </c>
      <c r="D441" s="101"/>
    </row>
    <row r="442" spans="1:4">
      <c r="A442" s="62" t="s">
        <v>1331</v>
      </c>
      <c r="B442" s="62" t="s">
        <v>1332</v>
      </c>
      <c r="C442" s="62" t="s">
        <v>1337</v>
      </c>
      <c r="D442" s="102"/>
    </row>
    <row r="443" spans="1:4">
      <c r="A443" s="62" t="s">
        <v>1333</v>
      </c>
      <c r="B443" s="62" t="s">
        <v>1334</v>
      </c>
      <c r="C443" s="62" t="s">
        <v>1338</v>
      </c>
      <c r="D443" s="103"/>
    </row>
    <row r="444" spans="1:4">
      <c r="A444" s="62" t="s">
        <v>1339</v>
      </c>
      <c r="B444" s="62" t="s">
        <v>1340</v>
      </c>
      <c r="C444" s="62" t="s">
        <v>1341</v>
      </c>
      <c r="D444" s="33"/>
    </row>
    <row r="445" spans="1:4">
      <c r="A445" s="62" t="s">
        <v>1342</v>
      </c>
      <c r="B445" s="62" t="s">
        <v>1343</v>
      </c>
      <c r="C445" s="62" t="s">
        <v>1344</v>
      </c>
      <c r="D445" s="104"/>
    </row>
    <row r="446" spans="1:4">
      <c r="A446" s="62" t="s">
        <v>1345</v>
      </c>
      <c r="B446" s="62" t="s">
        <v>128</v>
      </c>
      <c r="C446" s="62" t="s">
        <v>1348</v>
      </c>
      <c r="D446" s="105"/>
    </row>
    <row r="447" spans="1:4">
      <c r="A447" s="62" t="s">
        <v>1352</v>
      </c>
      <c r="B447" s="62" t="s">
        <v>1353</v>
      </c>
      <c r="C447" s="62" t="s">
        <v>1349</v>
      </c>
      <c r="D447" s="106"/>
    </row>
    <row r="448" spans="1:4">
      <c r="A448" s="62" t="s">
        <v>1346</v>
      </c>
      <c r="B448" s="62" t="s">
        <v>1347</v>
      </c>
      <c r="C448" s="62" t="s">
        <v>1350</v>
      </c>
      <c r="D448" s="110"/>
    </row>
    <row r="449" spans="1:4">
      <c r="A449" s="62" t="s">
        <v>1405</v>
      </c>
      <c r="B449" s="62" t="s">
        <v>1406</v>
      </c>
      <c r="C449" s="62" t="s">
        <v>1351</v>
      </c>
      <c r="D449" s="111"/>
    </row>
    <row r="450" spans="1:4">
      <c r="A450" s="62" t="s">
        <v>1354</v>
      </c>
      <c r="B450" s="62"/>
      <c r="C450" s="62" t="s">
        <v>1362</v>
      </c>
      <c r="D450" s="112"/>
    </row>
    <row r="451" spans="1:4">
      <c r="A451" s="62" t="s">
        <v>1355</v>
      </c>
      <c r="B451" s="62" t="s">
        <v>1356</v>
      </c>
      <c r="C451" s="62" t="s">
        <v>1363</v>
      </c>
      <c r="D451" s="113"/>
    </row>
    <row r="452" spans="1:4">
      <c r="A452" s="62" t="s">
        <v>1357</v>
      </c>
      <c r="B452" s="62" t="s">
        <v>1358</v>
      </c>
      <c r="C452" s="62" t="s">
        <v>1364</v>
      </c>
      <c r="D452" s="107"/>
    </row>
    <row r="453" spans="1:4">
      <c r="A453" s="62" t="s">
        <v>1359</v>
      </c>
      <c r="B453" s="62"/>
      <c r="C453" s="62" t="s">
        <v>1365</v>
      </c>
      <c r="D453" s="62" t="s">
        <v>1434</v>
      </c>
    </row>
    <row r="454" spans="1:4">
      <c r="A454" s="62" t="s">
        <v>1360</v>
      </c>
      <c r="B454" s="62"/>
      <c r="C454" s="62" t="s">
        <v>1366</v>
      </c>
      <c r="D454" s="114"/>
    </row>
    <row r="455" spans="1:4">
      <c r="A455" s="62" t="s">
        <v>1280</v>
      </c>
      <c r="B455" s="62" t="s">
        <v>1279</v>
      </c>
      <c r="C455" s="62" t="s">
        <v>1367</v>
      </c>
      <c r="D455" s="115"/>
    </row>
    <row r="456" spans="1:4">
      <c r="A456" s="62" t="s">
        <v>1402</v>
      </c>
      <c r="B456" s="62" t="s">
        <v>1403</v>
      </c>
      <c r="C456" s="62" t="s">
        <v>1404</v>
      </c>
      <c r="D456" s="115"/>
    </row>
    <row r="457" spans="1:4">
      <c r="A457" s="62" t="s">
        <v>1361</v>
      </c>
      <c r="B457" s="62" t="s">
        <v>2084</v>
      </c>
      <c r="C457" s="62" t="s">
        <v>1368</v>
      </c>
      <c r="D457" s="108"/>
    </row>
    <row r="458" spans="1:4">
      <c r="A458" s="62" t="s">
        <v>1369</v>
      </c>
      <c r="B458" s="62" t="s">
        <v>1370</v>
      </c>
      <c r="C458" s="62" t="s">
        <v>1371</v>
      </c>
      <c r="D458" s="116"/>
    </row>
    <row r="459" spans="1:4">
      <c r="A459" s="62" t="s">
        <v>1372</v>
      </c>
      <c r="B459" s="62" t="s">
        <v>1373</v>
      </c>
      <c r="C459" s="62" t="s">
        <v>1374</v>
      </c>
      <c r="D459" s="26"/>
    </row>
    <row r="460" spans="1:4">
      <c r="A460" s="62" t="s">
        <v>1376</v>
      </c>
      <c r="B460" s="62" t="s">
        <v>1377</v>
      </c>
      <c r="C460" s="62" t="s">
        <v>1375</v>
      </c>
      <c r="D460" s="31"/>
    </row>
    <row r="461" spans="1:4">
      <c r="A461" s="62" t="s">
        <v>1435</v>
      </c>
      <c r="B461" s="62" t="s">
        <v>1436</v>
      </c>
      <c r="C461" s="62" t="s">
        <v>1378</v>
      </c>
      <c r="D461" s="51"/>
    </row>
    <row r="462" spans="1:4">
      <c r="A462" s="62" t="s">
        <v>1379</v>
      </c>
      <c r="B462" s="62" t="s">
        <v>1380</v>
      </c>
      <c r="C462" s="62" t="s">
        <v>1378</v>
      </c>
      <c r="D462" s="117"/>
    </row>
    <row r="463" spans="1:4">
      <c r="A463" s="62" t="s">
        <v>1381</v>
      </c>
      <c r="B463" s="62" t="s">
        <v>537</v>
      </c>
      <c r="C463" s="62" t="s">
        <v>1389</v>
      </c>
      <c r="D463" s="91"/>
    </row>
    <row r="464" spans="1:4">
      <c r="A464" s="62" t="s">
        <v>1382</v>
      </c>
      <c r="B464" s="62" t="s">
        <v>1384</v>
      </c>
      <c r="C464" s="62" t="s">
        <v>1390</v>
      </c>
      <c r="D464" s="118"/>
    </row>
    <row r="465" spans="1:4">
      <c r="A465" s="62" t="s">
        <v>1383</v>
      </c>
      <c r="C465" s="62" t="s">
        <v>1175</v>
      </c>
      <c r="D465" s="109"/>
    </row>
    <row r="466" spans="1:4">
      <c r="A466" s="62" t="s">
        <v>1385</v>
      </c>
      <c r="B466" s="62" t="s">
        <v>1386</v>
      </c>
      <c r="C466" s="62" t="s">
        <v>1391</v>
      </c>
      <c r="D466" s="119"/>
    </row>
    <row r="467" spans="1:4">
      <c r="A467" s="62" t="s">
        <v>1387</v>
      </c>
      <c r="B467" s="62" t="s">
        <v>1388</v>
      </c>
      <c r="C467" s="62" t="s">
        <v>1392</v>
      </c>
      <c r="D467" s="71"/>
    </row>
    <row r="468" spans="1:4">
      <c r="A468" s="62" t="s">
        <v>1393</v>
      </c>
      <c r="B468" s="62" t="s">
        <v>1394</v>
      </c>
      <c r="C468" s="62" t="s">
        <v>1395</v>
      </c>
      <c r="D468" s="120"/>
    </row>
    <row r="469" spans="1:4">
      <c r="A469" s="62" t="s">
        <v>1400</v>
      </c>
      <c r="B469" s="62" t="s">
        <v>1401</v>
      </c>
      <c r="C469" s="62" t="s">
        <v>1396</v>
      </c>
      <c r="D469" s="99"/>
    </row>
    <row r="470" spans="1:4">
      <c r="A470" s="62" t="s">
        <v>1398</v>
      </c>
      <c r="B470" s="62" t="s">
        <v>1399</v>
      </c>
      <c r="C470" s="62" t="s">
        <v>1397</v>
      </c>
    </row>
    <row r="471" spans="1:4">
      <c r="A471" s="62" t="s">
        <v>1437</v>
      </c>
      <c r="B471" s="62" t="s">
        <v>1438</v>
      </c>
      <c r="C471" s="62" t="s">
        <v>1441</v>
      </c>
    </row>
    <row r="472" spans="1:4">
      <c r="A472" s="62" t="s">
        <v>1439</v>
      </c>
      <c r="B472" s="62"/>
      <c r="C472" s="62" t="s">
        <v>1442</v>
      </c>
      <c r="D472" s="47" t="s">
        <v>1588</v>
      </c>
    </row>
    <row r="473" spans="1:4">
      <c r="A473" s="62" t="s">
        <v>1440</v>
      </c>
      <c r="B473" s="62"/>
      <c r="C473" s="62" t="s">
        <v>1443</v>
      </c>
    </row>
    <row r="474" spans="1:4">
      <c r="A474" s="62" t="s">
        <v>1444</v>
      </c>
      <c r="B474" s="62" t="s">
        <v>1446</v>
      </c>
      <c r="C474" s="62" t="s">
        <v>1447</v>
      </c>
    </row>
    <row r="475" spans="1:4">
      <c r="A475" s="62" t="s">
        <v>1445</v>
      </c>
      <c r="B475" s="62" t="s">
        <v>1448</v>
      </c>
      <c r="C475" s="62" t="s">
        <v>1449</v>
      </c>
    </row>
    <row r="476" spans="1:4">
      <c r="A476" s="62" t="s">
        <v>1460</v>
      </c>
      <c r="B476" s="62" t="s">
        <v>1459</v>
      </c>
      <c r="C476" s="62" t="s">
        <v>1450</v>
      </c>
    </row>
    <row r="477" spans="1:4">
      <c r="A477" s="62" t="s">
        <v>1461</v>
      </c>
      <c r="B477" s="62" t="s">
        <v>1462</v>
      </c>
      <c r="C477" s="62" t="s">
        <v>1455</v>
      </c>
    </row>
    <row r="478" spans="1:4">
      <c r="A478" s="62" t="s">
        <v>1451</v>
      </c>
      <c r="B478" s="62" t="s">
        <v>1452</v>
      </c>
      <c r="C478" s="62" t="s">
        <v>1456</v>
      </c>
    </row>
    <row r="479" spans="1:4">
      <c r="A479" s="62" t="s">
        <v>1453</v>
      </c>
      <c r="B479" s="62" t="s">
        <v>1108</v>
      </c>
      <c r="C479" s="62" t="s">
        <v>1457</v>
      </c>
    </row>
    <row r="480" spans="1:4">
      <c r="A480" s="62" t="s">
        <v>1454</v>
      </c>
      <c r="B480" s="62" t="s">
        <v>1854</v>
      </c>
      <c r="C480" s="62" t="s">
        <v>1458</v>
      </c>
    </row>
    <row r="481" spans="1:3">
      <c r="A481" s="62" t="s">
        <v>1463</v>
      </c>
      <c r="B481" s="62" t="s">
        <v>1464</v>
      </c>
      <c r="C481" s="62" t="s">
        <v>1481</v>
      </c>
    </row>
    <row r="482" spans="1:3">
      <c r="A482" s="62" t="s">
        <v>1465</v>
      </c>
      <c r="B482" s="62" t="s">
        <v>1466</v>
      </c>
      <c r="C482" s="62" t="s">
        <v>1482</v>
      </c>
    </row>
    <row r="483" spans="1:3">
      <c r="A483" s="62" t="s">
        <v>1490</v>
      </c>
      <c r="B483" s="62" t="s">
        <v>1491</v>
      </c>
      <c r="C483" s="62" t="s">
        <v>1483</v>
      </c>
    </row>
    <row r="484" spans="1:3">
      <c r="A484" s="62" t="s">
        <v>1467</v>
      </c>
      <c r="B484" s="62" t="s">
        <v>1471</v>
      </c>
      <c r="C484" s="62" t="s">
        <v>1484</v>
      </c>
    </row>
    <row r="485" spans="1:3">
      <c r="A485" s="62" t="s">
        <v>1468</v>
      </c>
      <c r="B485" s="62" t="s">
        <v>1472</v>
      </c>
      <c r="C485" s="62" t="s">
        <v>1485</v>
      </c>
    </row>
    <row r="486" spans="1:3">
      <c r="A486" s="62" t="s">
        <v>1469</v>
      </c>
      <c r="B486" s="62" t="s">
        <v>1470</v>
      </c>
      <c r="C486" s="62" t="s">
        <v>1486</v>
      </c>
    </row>
    <row r="487" spans="1:3">
      <c r="A487" s="62" t="s">
        <v>1473</v>
      </c>
      <c r="B487" s="62" t="s">
        <v>1474</v>
      </c>
      <c r="C487" s="62" t="s">
        <v>1487</v>
      </c>
    </row>
    <row r="488" spans="1:3">
      <c r="A488" s="62" t="s">
        <v>1475</v>
      </c>
      <c r="B488" s="62" t="s">
        <v>1476</v>
      </c>
      <c r="C488" s="62" t="s">
        <v>1492</v>
      </c>
    </row>
    <row r="489" spans="1:3">
      <c r="A489" s="62" t="s">
        <v>1477</v>
      </c>
      <c r="B489" s="62" t="s">
        <v>1478</v>
      </c>
      <c r="C489" s="62" t="s">
        <v>1488</v>
      </c>
    </row>
    <row r="490" spans="1:3">
      <c r="A490" s="62" t="s">
        <v>1479</v>
      </c>
      <c r="B490" s="62" t="s">
        <v>1480</v>
      </c>
      <c r="C490" s="62" t="s">
        <v>1489</v>
      </c>
    </row>
    <row r="491" spans="1:3">
      <c r="A491" s="62" t="s">
        <v>1493</v>
      </c>
      <c r="B491" s="62"/>
      <c r="C491" s="62" t="s">
        <v>1506</v>
      </c>
    </row>
    <row r="492" spans="1:3">
      <c r="A492" s="62" t="s">
        <v>1494</v>
      </c>
      <c r="B492" s="62"/>
      <c r="C492" s="62" t="s">
        <v>1507</v>
      </c>
    </row>
    <row r="493" spans="1:3">
      <c r="A493" s="62" t="s">
        <v>1495</v>
      </c>
      <c r="B493" s="49" t="s">
        <v>595</v>
      </c>
      <c r="C493" s="62" t="s">
        <v>1508</v>
      </c>
    </row>
    <row r="494" spans="1:3">
      <c r="A494" s="62" t="s">
        <v>1496</v>
      </c>
      <c r="B494" s="62" t="s">
        <v>1498</v>
      </c>
      <c r="C494" s="62" t="s">
        <v>1509</v>
      </c>
    </row>
    <row r="495" spans="1:3">
      <c r="A495" s="62" t="s">
        <v>1497</v>
      </c>
      <c r="B495" s="62" t="s">
        <v>1499</v>
      </c>
      <c r="C495" s="62" t="s">
        <v>1510</v>
      </c>
    </row>
    <row r="496" spans="1:3">
      <c r="A496" s="62" t="s">
        <v>1500</v>
      </c>
      <c r="B496" s="62" t="s">
        <v>1501</v>
      </c>
      <c r="C496" s="62" t="s">
        <v>1511</v>
      </c>
    </row>
    <row r="497" spans="1:3">
      <c r="A497" s="62" t="s">
        <v>1502</v>
      </c>
      <c r="B497" s="62"/>
      <c r="C497" s="62" t="s">
        <v>1512</v>
      </c>
    </row>
    <row r="498" spans="1:3">
      <c r="A498" s="62" t="s">
        <v>1424</v>
      </c>
      <c r="B498" s="62" t="s">
        <v>1423</v>
      </c>
      <c r="C498" s="62" t="s">
        <v>1513</v>
      </c>
    </row>
    <row r="499" spans="1:3">
      <c r="A499" s="62" t="s">
        <v>1503</v>
      </c>
      <c r="B499" s="62" t="s">
        <v>1504</v>
      </c>
      <c r="C499" s="62" t="s">
        <v>1514</v>
      </c>
    </row>
    <row r="500" spans="1:3">
      <c r="A500" s="62" t="s">
        <v>1505</v>
      </c>
      <c r="B500" s="62"/>
      <c r="C500" s="62" t="s">
        <v>1515</v>
      </c>
    </row>
    <row r="501" spans="1:3">
      <c r="A501" s="62" t="s">
        <v>1516</v>
      </c>
      <c r="B501" s="62"/>
      <c r="C501" s="62" t="s">
        <v>1517</v>
      </c>
    </row>
    <row r="502" spans="1:3">
      <c r="A502" s="62" t="s">
        <v>1523</v>
      </c>
      <c r="B502" s="62" t="s">
        <v>1524</v>
      </c>
      <c r="C502" s="62" t="s">
        <v>1518</v>
      </c>
    </row>
    <row r="503" spans="1:3">
      <c r="A503" s="62" t="s">
        <v>1525</v>
      </c>
      <c r="B503" s="62" t="s">
        <v>1526</v>
      </c>
      <c r="C503" s="62" t="s">
        <v>1519</v>
      </c>
    </row>
    <row r="504" spans="1:3">
      <c r="A504" s="62" t="s">
        <v>1589</v>
      </c>
      <c r="B504" s="62" t="s">
        <v>1590</v>
      </c>
      <c r="C504" s="62" t="s">
        <v>1520</v>
      </c>
    </row>
    <row r="505" spans="1:3">
      <c r="A505" s="62" t="s">
        <v>1527</v>
      </c>
      <c r="B505" s="62" t="s">
        <v>1528</v>
      </c>
      <c r="C505" s="62" t="s">
        <v>1521</v>
      </c>
    </row>
    <row r="506" spans="1:3">
      <c r="A506" s="62" t="s">
        <v>510</v>
      </c>
      <c r="B506" s="62" t="s">
        <v>510</v>
      </c>
      <c r="C506" s="62" t="s">
        <v>1522</v>
      </c>
    </row>
    <row r="507" spans="1:3">
      <c r="A507" s="62" t="s">
        <v>1529</v>
      </c>
      <c r="B507" s="62" t="s">
        <v>1530</v>
      </c>
      <c r="C507" s="62" t="s">
        <v>1531</v>
      </c>
    </row>
    <row r="508" spans="1:3">
      <c r="A508" s="62" t="s">
        <v>1532</v>
      </c>
      <c r="B508" s="62" t="s">
        <v>1533</v>
      </c>
      <c r="C508" s="62" t="s">
        <v>1536</v>
      </c>
    </row>
    <row r="509" spans="1:3">
      <c r="A509" s="62" t="s">
        <v>1534</v>
      </c>
      <c r="B509" s="62" t="s">
        <v>1535</v>
      </c>
      <c r="C509" s="62" t="s">
        <v>1537</v>
      </c>
    </row>
    <row r="510" spans="1:3">
      <c r="A510" s="62" t="s">
        <v>1538</v>
      </c>
      <c r="B510" s="62" t="s">
        <v>1539</v>
      </c>
      <c r="C510" s="62" t="s">
        <v>1543</v>
      </c>
    </row>
    <row r="511" spans="1:3">
      <c r="A511" s="62" t="s">
        <v>1540</v>
      </c>
      <c r="B511" s="62" t="s">
        <v>1541</v>
      </c>
      <c r="C511" s="62" t="s">
        <v>1544</v>
      </c>
    </row>
    <row r="512" spans="1:3">
      <c r="A512" s="62" t="s">
        <v>1542</v>
      </c>
      <c r="B512" s="62"/>
      <c r="C512" s="62" t="s">
        <v>1545</v>
      </c>
    </row>
    <row r="513" spans="1:4">
      <c r="A513" s="62" t="s">
        <v>1546</v>
      </c>
      <c r="B513" s="62" t="s">
        <v>1548</v>
      </c>
      <c r="C513" s="62" t="s">
        <v>1545</v>
      </c>
    </row>
    <row r="514" spans="1:4">
      <c r="A514" s="62" t="s">
        <v>1547</v>
      </c>
      <c r="B514" s="62" t="s">
        <v>1549</v>
      </c>
      <c r="C514" s="62" t="s">
        <v>1558</v>
      </c>
    </row>
    <row r="515" spans="1:4">
      <c r="A515" s="62" t="s">
        <v>1550</v>
      </c>
      <c r="B515" s="62" t="s">
        <v>1551</v>
      </c>
      <c r="C515" s="62" t="s">
        <v>1443</v>
      </c>
    </row>
    <row r="516" spans="1:4">
      <c r="A516" s="62" t="s">
        <v>1552</v>
      </c>
      <c r="B516" s="62" t="s">
        <v>1553</v>
      </c>
      <c r="C516" s="62" t="s">
        <v>1559</v>
      </c>
    </row>
    <row r="517" spans="1:4">
      <c r="A517" s="62" t="s">
        <v>1554</v>
      </c>
      <c r="B517" s="62" t="s">
        <v>1555</v>
      </c>
      <c r="C517" s="62" t="s">
        <v>1561</v>
      </c>
    </row>
    <row r="518" spans="1:4">
      <c r="A518" s="62" t="s">
        <v>1556</v>
      </c>
      <c r="B518" s="62" t="s">
        <v>1557</v>
      </c>
      <c r="C518" s="62" t="s">
        <v>1562</v>
      </c>
    </row>
    <row r="519" spans="1:4">
      <c r="A519" s="62" t="s">
        <v>1585</v>
      </c>
      <c r="B519" s="62" t="s">
        <v>1564</v>
      </c>
      <c r="C519" s="62" t="s">
        <v>1563</v>
      </c>
    </row>
    <row r="520" spans="1:4">
      <c r="A520" s="62" t="s">
        <v>1565</v>
      </c>
      <c r="B520" s="62"/>
      <c r="C520" s="62" t="s">
        <v>1568</v>
      </c>
    </row>
    <row r="521" spans="1:4">
      <c r="A521" s="62" t="s">
        <v>1566</v>
      </c>
      <c r="B521" s="62"/>
      <c r="C521" s="62" t="s">
        <v>1569</v>
      </c>
    </row>
    <row r="522" spans="1:4">
      <c r="A522" s="62" t="s">
        <v>1567</v>
      </c>
      <c r="B522" s="62"/>
      <c r="C522" s="62" t="s">
        <v>1570</v>
      </c>
    </row>
    <row r="523" spans="1:4">
      <c r="A523" s="62" t="s">
        <v>1587</v>
      </c>
      <c r="B523" s="62"/>
      <c r="C523" s="62" t="s">
        <v>1571</v>
      </c>
    </row>
    <row r="524" spans="1:4">
      <c r="A524" s="62" t="s">
        <v>1572</v>
      </c>
      <c r="B524" s="62"/>
      <c r="C524" s="62" t="s">
        <v>1573</v>
      </c>
      <c r="D524" s="47" t="s">
        <v>1863</v>
      </c>
    </row>
    <row r="525" spans="1:4">
      <c r="A525" s="62" t="s">
        <v>1574</v>
      </c>
      <c r="B525" s="62" t="s">
        <v>1575</v>
      </c>
      <c r="C525" s="62" t="s">
        <v>1576</v>
      </c>
    </row>
    <row r="526" spans="1:4">
      <c r="A526" s="62" t="s">
        <v>1577</v>
      </c>
      <c r="B526" s="62" t="s">
        <v>1578</v>
      </c>
      <c r="C526" s="62" t="s">
        <v>1582</v>
      </c>
    </row>
    <row r="527" spans="1:4">
      <c r="A527" s="62" t="s">
        <v>1586</v>
      </c>
      <c r="B527" s="62" t="s">
        <v>1579</v>
      </c>
      <c r="C527" s="62" t="s">
        <v>1583</v>
      </c>
    </row>
    <row r="528" spans="1:4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1860</v>
      </c>
      <c r="B540" s="62" t="s">
        <v>1861</v>
      </c>
      <c r="C540" s="62" t="s">
        <v>1862</v>
      </c>
    </row>
    <row r="541" spans="1:4">
      <c r="A541" s="62" t="s">
        <v>1612</v>
      </c>
      <c r="B541" s="62" t="s">
        <v>1613</v>
      </c>
      <c r="C541" s="62" t="s">
        <v>1614</v>
      </c>
    </row>
    <row r="542" spans="1:4">
      <c r="A542" s="62" t="s">
        <v>1615</v>
      </c>
      <c r="B542" s="62" t="s">
        <v>1616</v>
      </c>
      <c r="C542" s="62" t="s">
        <v>1629</v>
      </c>
    </row>
    <row r="543" spans="1:4">
      <c r="A543" s="62" t="s">
        <v>1617</v>
      </c>
      <c r="B543" s="62" t="s">
        <v>1619</v>
      </c>
      <c r="C543" s="62" t="s">
        <v>1630</v>
      </c>
    </row>
    <row r="544" spans="1:4">
      <c r="A544" s="62" t="s">
        <v>1844</v>
      </c>
      <c r="B544" s="62" t="s">
        <v>1845</v>
      </c>
      <c r="C544" s="62" t="s">
        <v>1846</v>
      </c>
    </row>
    <row r="545" spans="1:3">
      <c r="A545" s="62" t="s">
        <v>1618</v>
      </c>
      <c r="B545" s="62" t="s">
        <v>1620</v>
      </c>
      <c r="C545" s="62" t="s">
        <v>1631</v>
      </c>
    </row>
    <row r="546" spans="1:3">
      <c r="A546" s="62" t="s">
        <v>1621</v>
      </c>
      <c r="B546" s="62" t="s">
        <v>1622</v>
      </c>
      <c r="C546" s="62" t="s">
        <v>1632</v>
      </c>
    </row>
    <row r="547" spans="1:3">
      <c r="A547" s="62" t="s">
        <v>264</v>
      </c>
      <c r="B547" s="62" t="s">
        <v>263</v>
      </c>
      <c r="C547" s="62" t="s">
        <v>1633</v>
      </c>
    </row>
    <row r="548" spans="1:3">
      <c r="A548" s="62" t="s">
        <v>1623</v>
      </c>
      <c r="B548" s="62" t="s">
        <v>1624</v>
      </c>
      <c r="C548" s="62" t="s">
        <v>1166</v>
      </c>
    </row>
    <row r="549" spans="1:3">
      <c r="A549" s="62" t="s">
        <v>1625</v>
      </c>
      <c r="B549" s="62" t="s">
        <v>1626</v>
      </c>
      <c r="C549" s="62" t="s">
        <v>1634</v>
      </c>
    </row>
    <row r="550" spans="1:3">
      <c r="A550" s="62" t="s">
        <v>1627</v>
      </c>
      <c r="B550" s="62" t="s">
        <v>1628</v>
      </c>
      <c r="C550" s="62" t="s">
        <v>1635</v>
      </c>
    </row>
    <row r="551" spans="1:3">
      <c r="A551" s="62" t="s">
        <v>1636</v>
      </c>
      <c r="B551" s="62"/>
      <c r="C551" s="62" t="s">
        <v>1640</v>
      </c>
    </row>
    <row r="552" spans="1:3">
      <c r="A552" s="62" t="s">
        <v>357</v>
      </c>
      <c r="B552" s="62" t="s">
        <v>363</v>
      </c>
      <c r="C552" s="62" t="s">
        <v>1641</v>
      </c>
    </row>
    <row r="553" spans="1:3">
      <c r="A553" s="62" t="s">
        <v>1637</v>
      </c>
      <c r="B553" s="62" t="s">
        <v>1639</v>
      </c>
      <c r="C553" s="62" t="s">
        <v>1642</v>
      </c>
    </row>
    <row r="554" spans="1:3">
      <c r="A554" s="62" t="s">
        <v>1638</v>
      </c>
      <c r="B554" s="62"/>
      <c r="C554" s="62" t="s">
        <v>1643</v>
      </c>
    </row>
    <row r="555" spans="1:3">
      <c r="A555" s="62" t="s">
        <v>1656</v>
      </c>
      <c r="B555" s="62" t="s">
        <v>1657</v>
      </c>
      <c r="C555" s="62" t="s">
        <v>1644</v>
      </c>
    </row>
    <row r="556" spans="1:3">
      <c r="A556" s="62" t="s">
        <v>1645</v>
      </c>
      <c r="B556" s="62" t="s">
        <v>1646</v>
      </c>
      <c r="C556" s="62" t="s">
        <v>1653</v>
      </c>
    </row>
    <row r="557" spans="1:3">
      <c r="A557" s="62" t="s">
        <v>1647</v>
      </c>
      <c r="B557" s="62" t="s">
        <v>1648</v>
      </c>
      <c r="C557" s="62" t="s">
        <v>1654</v>
      </c>
    </row>
    <row r="558" spans="1:3">
      <c r="A558" s="62" t="s">
        <v>1649</v>
      </c>
      <c r="B558" s="62" t="s">
        <v>1650</v>
      </c>
      <c r="C558" s="62" t="s">
        <v>1658</v>
      </c>
    </row>
    <row r="559" spans="1:3">
      <c r="A559" s="62" t="s">
        <v>1651</v>
      </c>
      <c r="B559" s="62" t="s">
        <v>1652</v>
      </c>
      <c r="C559" s="62" t="s">
        <v>1655</v>
      </c>
    </row>
    <row r="560" spans="1:3">
      <c r="A560" s="62" t="s">
        <v>1659</v>
      </c>
      <c r="B560" s="62" t="s">
        <v>1660</v>
      </c>
      <c r="C560" s="62" t="s">
        <v>1668</v>
      </c>
    </row>
    <row r="561" spans="1:3">
      <c r="A561" s="62"/>
      <c r="B561" s="62"/>
      <c r="C561" s="62"/>
    </row>
    <row r="562" spans="1:3">
      <c r="A562" s="62"/>
      <c r="B562" s="62"/>
      <c r="C562" s="62"/>
    </row>
    <row r="563" spans="1:3">
      <c r="A563" s="62"/>
      <c r="B563" s="62"/>
      <c r="C563" s="62"/>
    </row>
    <row r="564" spans="1:3">
      <c r="A564" s="62"/>
      <c r="B564" s="62"/>
      <c r="C564" s="62"/>
    </row>
    <row r="565" spans="1:3">
      <c r="A565" s="62"/>
      <c r="B565" s="62"/>
      <c r="C565" s="62"/>
    </row>
    <row r="566" spans="1:3">
      <c r="A566" s="62"/>
      <c r="B566" s="62"/>
      <c r="C566" s="62"/>
    </row>
    <row r="567" spans="1:3">
      <c r="A567" s="62"/>
      <c r="B567" s="62"/>
      <c r="C567" s="62"/>
    </row>
    <row r="568" spans="1:3">
      <c r="A568" s="62"/>
      <c r="B568" s="62"/>
      <c r="C568" s="62"/>
    </row>
    <row r="569" spans="1:3">
      <c r="A569" s="62"/>
      <c r="B569" s="62"/>
      <c r="C569" s="62"/>
    </row>
    <row r="570" spans="1:3">
      <c r="A570" s="62"/>
      <c r="B570" s="62"/>
      <c r="C570" s="62"/>
    </row>
    <row r="571" spans="1:3">
      <c r="A571" s="62"/>
      <c r="B571" s="62"/>
      <c r="C571" s="62"/>
    </row>
    <row r="572" spans="1:3">
      <c r="A572" s="62"/>
      <c r="B572" s="62"/>
      <c r="C572" s="62"/>
    </row>
    <row r="573" spans="1:3">
      <c r="A573" s="62"/>
      <c r="B573" s="62"/>
      <c r="C573" s="62"/>
    </row>
    <row r="574" spans="1:3">
      <c r="A574" s="62"/>
      <c r="B574" s="62"/>
      <c r="C574" s="62"/>
    </row>
    <row r="575" spans="1:3">
      <c r="A575" s="62"/>
      <c r="B575" s="62"/>
      <c r="C575" s="62"/>
    </row>
    <row r="576" spans="1:3">
      <c r="A576" s="62"/>
      <c r="B576" s="62"/>
      <c r="C576" s="62"/>
    </row>
    <row r="577" spans="1:3">
      <c r="A577" s="62"/>
      <c r="B577" s="62"/>
      <c r="C577" s="62"/>
    </row>
    <row r="578" spans="1:3">
      <c r="A578" s="62"/>
      <c r="B578" s="62"/>
      <c r="C578" s="62"/>
    </row>
    <row r="579" spans="1:3">
      <c r="A579" s="62"/>
      <c r="B579" s="62"/>
      <c r="C579" s="62"/>
    </row>
    <row r="580" spans="1:3">
      <c r="A580" s="62"/>
      <c r="B580" s="62"/>
      <c r="C580" s="62"/>
    </row>
    <row r="581" spans="1:3">
      <c r="A581" s="62"/>
      <c r="B581" s="62"/>
      <c r="C581" s="62"/>
    </row>
    <row r="582" spans="1:3">
      <c r="A582" s="62"/>
      <c r="B582" s="62"/>
      <c r="C582" s="62"/>
    </row>
    <row r="583" spans="1:3">
      <c r="A583" s="62"/>
      <c r="B583" s="62"/>
      <c r="C583" s="62"/>
    </row>
    <row r="584" spans="1:3">
      <c r="A584" s="62"/>
      <c r="B584" s="62"/>
      <c r="C584" s="62"/>
    </row>
    <row r="585" spans="1:3">
      <c r="A585" s="62"/>
      <c r="B585" s="62"/>
      <c r="C585" s="62"/>
    </row>
    <row r="586" spans="1:3">
      <c r="A586" s="62"/>
      <c r="B586" s="62"/>
      <c r="C586" s="62"/>
    </row>
    <row r="587" spans="1:3">
      <c r="A587" s="62"/>
      <c r="B587" s="62"/>
      <c r="C587" s="62"/>
    </row>
    <row r="588" spans="1:3">
      <c r="A588" s="62"/>
      <c r="B588" s="62"/>
      <c r="C588" s="62"/>
    </row>
    <row r="589" spans="1:3">
      <c r="A589" s="62"/>
      <c r="B589" s="62"/>
      <c r="C589" s="62"/>
    </row>
    <row r="590" spans="1:3">
      <c r="A590" s="62"/>
      <c r="B590" s="62"/>
      <c r="C590" s="62"/>
    </row>
    <row r="591" spans="1:3">
      <c r="A591" s="62"/>
      <c r="B591" s="62"/>
      <c r="C591" s="62"/>
    </row>
    <row r="592" spans="1:3">
      <c r="A592" s="62"/>
      <c r="B592" s="62"/>
      <c r="C592" s="62"/>
    </row>
    <row r="593" spans="1:3">
      <c r="A593" s="62"/>
      <c r="B593" s="62"/>
      <c r="C593" s="62"/>
    </row>
    <row r="594" spans="1:3">
      <c r="A594" s="62"/>
      <c r="B594" s="62"/>
      <c r="C594" s="62"/>
    </row>
    <row r="595" spans="1:3">
      <c r="A595" s="62"/>
      <c r="B595" s="62"/>
      <c r="C595" s="62"/>
    </row>
    <row r="596" spans="1:3">
      <c r="A596" s="62"/>
      <c r="B596" s="62"/>
      <c r="C596" s="62"/>
    </row>
    <row r="597" spans="1:3">
      <c r="A597" s="62"/>
      <c r="B597" s="62"/>
      <c r="C597" s="62"/>
    </row>
    <row r="598" spans="1:3">
      <c r="A598" s="62"/>
      <c r="B598" s="62"/>
      <c r="C598" s="62"/>
    </row>
    <row r="599" spans="1:3">
      <c r="A599" s="62"/>
      <c r="B599" s="62"/>
      <c r="C599" s="62"/>
    </row>
    <row r="600" spans="1:3">
      <c r="A600" s="62"/>
      <c r="B600" s="62"/>
      <c r="C600" s="62"/>
    </row>
    <row r="601" spans="1:3">
      <c r="A601" s="62"/>
      <c r="B601" s="62"/>
      <c r="C601" s="62"/>
    </row>
    <row r="602" spans="1:3">
      <c r="A602" s="62"/>
      <c r="B602" s="62"/>
      <c r="C602" s="62"/>
    </row>
    <row r="603" spans="1:3">
      <c r="A603" s="62"/>
      <c r="B603" s="62"/>
      <c r="C603" s="62"/>
    </row>
    <row r="604" spans="1:3">
      <c r="A604" s="62"/>
      <c r="B604" s="62"/>
      <c r="C604" s="62"/>
    </row>
    <row r="605" spans="1:3">
      <c r="A605" s="62"/>
      <c r="B605" s="62"/>
      <c r="C605" s="62"/>
    </row>
    <row r="606" spans="1:3">
      <c r="A606" s="62"/>
      <c r="B606" s="62"/>
      <c r="C606" s="62"/>
    </row>
    <row r="607" spans="1:3">
      <c r="A607" s="62"/>
      <c r="B607" s="62"/>
      <c r="C607" s="62"/>
    </row>
    <row r="608" spans="1:3">
      <c r="A608" s="62"/>
      <c r="B608" s="62"/>
      <c r="C608" s="62"/>
    </row>
    <row r="609" spans="1:3">
      <c r="A609" s="62"/>
      <c r="B609" s="62"/>
      <c r="C609" s="62"/>
    </row>
    <row r="610" spans="1:3">
      <c r="A610" s="62"/>
      <c r="B610" s="62"/>
      <c r="C610" s="62"/>
    </row>
    <row r="611" spans="1:3">
      <c r="A611" s="62"/>
      <c r="B611" s="62"/>
      <c r="C611" s="62"/>
    </row>
    <row r="612" spans="1:3">
      <c r="A612" s="62"/>
      <c r="B612" s="62"/>
      <c r="C612" s="62"/>
    </row>
    <row r="613" spans="1:3">
      <c r="A613" s="62"/>
      <c r="B613" s="62"/>
      <c r="C613" s="62"/>
    </row>
    <row r="614" spans="1:3">
      <c r="A614" s="62"/>
      <c r="B614" s="62"/>
      <c r="C614" s="62"/>
    </row>
    <row r="615" spans="1:3">
      <c r="A615" s="62"/>
      <c r="B615" s="62"/>
      <c r="C615" s="62"/>
    </row>
    <row r="616" spans="1:3">
      <c r="A616" s="62"/>
      <c r="B616" s="62"/>
      <c r="C616" s="62"/>
    </row>
    <row r="617" spans="1:3">
      <c r="A617" s="62"/>
      <c r="B617" s="62"/>
      <c r="C617" s="62"/>
    </row>
    <row r="618" spans="1:3">
      <c r="A618" s="62"/>
      <c r="B618" s="62"/>
      <c r="C618" s="62"/>
    </row>
    <row r="619" spans="1:3">
      <c r="A619" s="62"/>
      <c r="B619" s="62"/>
      <c r="C619" s="62"/>
    </row>
    <row r="620" spans="1:3">
      <c r="A620" s="62"/>
      <c r="B620" s="62"/>
      <c r="C620" s="62"/>
    </row>
    <row r="621" spans="1:3">
      <c r="A621" s="62"/>
      <c r="B621" s="62"/>
      <c r="C621" s="62"/>
    </row>
    <row r="622" spans="1:3">
      <c r="A622" s="62"/>
      <c r="B622" s="62"/>
      <c r="C622" s="62"/>
    </row>
    <row r="623" spans="1:3">
      <c r="A623" s="62"/>
      <c r="B623" s="62"/>
      <c r="C623" s="62"/>
    </row>
    <row r="624" spans="1:3">
      <c r="A624" s="62"/>
      <c r="B624" s="62"/>
      <c r="C624" s="62"/>
    </row>
    <row r="625" spans="1:3">
      <c r="A625" s="62"/>
      <c r="B625" s="62"/>
      <c r="C625" s="62"/>
    </row>
    <row r="626" spans="1:3">
      <c r="A626" s="62"/>
      <c r="B626" s="62"/>
      <c r="C626" s="62"/>
    </row>
    <row r="627" spans="1:3">
      <c r="A627" s="62"/>
      <c r="B627" s="62"/>
      <c r="C627" s="62"/>
    </row>
    <row r="628" spans="1:3">
      <c r="A628" s="62"/>
      <c r="B628" s="62"/>
      <c r="C628" s="62"/>
    </row>
    <row r="629" spans="1:3">
      <c r="A629" s="62"/>
      <c r="B629" s="62"/>
      <c r="C629" s="62"/>
    </row>
  </sheetData>
  <pageMargins left="0.7" right="0.7" top="0.75" bottom="0.75" header="0.3" footer="0.3"/>
  <pageSetup orientation="portrait" horizontalDpi="4294967292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31"/>
  <sheetViews>
    <sheetView topLeftCell="A575" workbookViewId="0">
      <selection activeCell="D575" sqref="D1:D1048576"/>
    </sheetView>
  </sheetViews>
  <sheetFormatPr defaultColWidth="9.09765625" defaultRowHeight="16.8"/>
  <cols>
    <col min="1" max="1" width="20.8984375" style="61" customWidth="1"/>
    <col min="2" max="2" width="21.3984375" style="61" customWidth="1"/>
    <col min="3" max="3" width="32.2968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758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 ht="17.25" customHeight="1">
      <c r="A394" s="62" t="s">
        <v>1287</v>
      </c>
      <c r="B394" s="62" t="s">
        <v>1288</v>
      </c>
      <c r="C394" s="62" t="s">
        <v>1197</v>
      </c>
    </row>
    <row r="395" spans="1:4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5">
      <c r="A401" s="62" t="s">
        <v>1210</v>
      </c>
      <c r="B401" s="62" t="s">
        <v>1211</v>
      </c>
      <c r="C401" s="62" t="s">
        <v>1223</v>
      </c>
    </row>
    <row r="402" spans="1:5">
      <c r="A402" s="62" t="s">
        <v>1212</v>
      </c>
      <c r="B402" s="62" t="s">
        <v>1213</v>
      </c>
      <c r="C402" s="62" t="s">
        <v>1224</v>
      </c>
    </row>
    <row r="403" spans="1:5">
      <c r="A403" s="62" t="s">
        <v>1214</v>
      </c>
      <c r="B403" s="62" t="s">
        <v>1215</v>
      </c>
      <c r="C403" s="62" t="s">
        <v>1225</v>
      </c>
    </row>
    <row r="404" spans="1:5">
      <c r="A404" s="62" t="s">
        <v>1216</v>
      </c>
      <c r="B404" s="62" t="s">
        <v>1217</v>
      </c>
      <c r="C404" s="62" t="s">
        <v>1226</v>
      </c>
    </row>
    <row r="405" spans="1:5">
      <c r="A405" s="62" t="s">
        <v>1227</v>
      </c>
      <c r="B405" s="62" t="s">
        <v>1228</v>
      </c>
      <c r="C405" s="62" t="s">
        <v>1229</v>
      </c>
    </row>
    <row r="406" spans="1:5">
      <c r="A406" s="62" t="s">
        <v>1282</v>
      </c>
      <c r="B406" s="62" t="s">
        <v>1231</v>
      </c>
      <c r="C406" s="62" t="s">
        <v>1248</v>
      </c>
    </row>
    <row r="407" spans="1:5">
      <c r="A407" s="62" t="s">
        <v>1232</v>
      </c>
      <c r="B407" s="62"/>
      <c r="C407" s="62" t="s">
        <v>1249</v>
      </c>
    </row>
    <row r="408" spans="1:5">
      <c r="A408" s="62" t="s">
        <v>1233</v>
      </c>
      <c r="B408" s="62"/>
      <c r="C408" s="62" t="s">
        <v>1250</v>
      </c>
    </row>
    <row r="409" spans="1:5">
      <c r="A409" s="62" t="s">
        <v>1234</v>
      </c>
      <c r="B409" s="62" t="s">
        <v>1236</v>
      </c>
      <c r="C409" s="62" t="s">
        <v>1251</v>
      </c>
    </row>
    <row r="410" spans="1:5">
      <c r="A410" s="62" t="s">
        <v>1235</v>
      </c>
      <c r="B410" s="62" t="s">
        <v>1237</v>
      </c>
      <c r="C410" s="62" t="s">
        <v>1252</v>
      </c>
    </row>
    <row r="411" spans="1:5">
      <c r="A411" s="62" t="s">
        <v>1238</v>
      </c>
      <c r="B411" s="62" t="s">
        <v>1239</v>
      </c>
      <c r="C411" s="62" t="s">
        <v>1253</v>
      </c>
    </row>
    <row r="412" spans="1:5">
      <c r="A412" s="62" t="s">
        <v>1240</v>
      </c>
      <c r="B412" s="62" t="s">
        <v>1241</v>
      </c>
      <c r="C412" s="62" t="s">
        <v>1254</v>
      </c>
    </row>
    <row r="413" spans="1:5">
      <c r="A413" s="62" t="s">
        <v>1242</v>
      </c>
      <c r="B413" s="62" t="s">
        <v>1247</v>
      </c>
      <c r="C413" s="62" t="s">
        <v>1255</v>
      </c>
    </row>
    <row r="414" spans="1:5">
      <c r="A414" s="62" t="s">
        <v>1243</v>
      </c>
      <c r="B414" s="62" t="s">
        <v>1244</v>
      </c>
      <c r="C414" s="62" t="s">
        <v>1256</v>
      </c>
    </row>
    <row r="415" spans="1:5">
      <c r="A415" s="62" t="s">
        <v>1245</v>
      </c>
      <c r="B415" s="62" t="s">
        <v>1246</v>
      </c>
      <c r="C415" s="62" t="s">
        <v>1257</v>
      </c>
      <c r="E415" s="80"/>
    </row>
    <row r="416" spans="1:5">
      <c r="A416" s="62" t="s">
        <v>1258</v>
      </c>
      <c r="B416" s="62" t="s">
        <v>1259</v>
      </c>
      <c r="C416" s="62" t="s">
        <v>1271</v>
      </c>
      <c r="E416" s="84"/>
    </row>
    <row r="417" spans="1:5">
      <c r="A417" s="62" t="s">
        <v>1260</v>
      </c>
      <c r="B417" s="62" t="s">
        <v>1261</v>
      </c>
      <c r="C417" s="62" t="s">
        <v>1272</v>
      </c>
      <c r="E417" s="79"/>
    </row>
    <row r="418" spans="1:5">
      <c r="A418" s="62" t="s">
        <v>1279</v>
      </c>
      <c r="B418" s="62" t="s">
        <v>1280</v>
      </c>
      <c r="C418" s="62" t="s">
        <v>1281</v>
      </c>
      <c r="E418" s="72"/>
    </row>
    <row r="419" spans="1:5">
      <c r="A419" s="62" t="s">
        <v>1262</v>
      </c>
      <c r="B419" s="62" t="s">
        <v>1263</v>
      </c>
      <c r="C419" s="62" t="s">
        <v>1273</v>
      </c>
      <c r="E419" s="85"/>
    </row>
    <row r="420" spans="1:5">
      <c r="A420" s="62" t="s">
        <v>1414</v>
      </c>
      <c r="B420" s="62" t="s">
        <v>1415</v>
      </c>
      <c r="C420" s="62" t="s">
        <v>1416</v>
      </c>
      <c r="E420" s="85"/>
    </row>
    <row r="421" spans="1:5">
      <c r="A421" s="62" t="s">
        <v>1264</v>
      </c>
      <c r="B421" s="62" t="s">
        <v>1265</v>
      </c>
      <c r="C421" s="62" t="s">
        <v>1274</v>
      </c>
      <c r="E421" s="50"/>
    </row>
    <row r="422" spans="1:5">
      <c r="A422" s="62" t="s">
        <v>1417</v>
      </c>
      <c r="B422" s="62" t="s">
        <v>1418</v>
      </c>
      <c r="C422" s="62" t="s">
        <v>1419</v>
      </c>
      <c r="E422" s="50"/>
    </row>
    <row r="423" spans="1:5">
      <c r="A423" s="62" t="s">
        <v>1266</v>
      </c>
      <c r="B423" s="62"/>
      <c r="C423" s="62" t="s">
        <v>1275</v>
      </c>
      <c r="E423" s="86"/>
    </row>
    <row r="424" spans="1:5">
      <c r="A424" s="62" t="s">
        <v>1412</v>
      </c>
      <c r="B424" s="62" t="s">
        <v>1413</v>
      </c>
      <c r="C424" s="62" t="s">
        <v>1276</v>
      </c>
      <c r="E424" s="81"/>
    </row>
    <row r="425" spans="1:5">
      <c r="A425" s="62" t="s">
        <v>1267</v>
      </c>
      <c r="B425" s="62" t="s">
        <v>1268</v>
      </c>
      <c r="C425" s="62" t="s">
        <v>1277</v>
      </c>
      <c r="E425" s="83"/>
    </row>
    <row r="426" spans="1:5">
      <c r="A426" s="62" t="s">
        <v>1269</v>
      </c>
      <c r="B426" s="62" t="s">
        <v>1270</v>
      </c>
      <c r="C426" s="62" t="s">
        <v>1278</v>
      </c>
      <c r="E426" s="87"/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82"/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80"/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88"/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89"/>
    </row>
    <row r="431" spans="1:5">
      <c r="A431" s="62" t="s">
        <v>1308</v>
      </c>
      <c r="B431" s="62" t="s">
        <v>1309</v>
      </c>
      <c r="C431" s="62" t="s">
        <v>1321</v>
      </c>
      <c r="D431" s="95"/>
    </row>
    <row r="432" spans="1:5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6">
      <c r="A497" s="62" t="s">
        <v>1424</v>
      </c>
      <c r="B497" s="62" t="s">
        <v>1423</v>
      </c>
      <c r="C497" s="62" t="s">
        <v>1513</v>
      </c>
      <c r="D497" s="63"/>
    </row>
    <row r="498" spans="1:6">
      <c r="A498" s="62" t="s">
        <v>1503</v>
      </c>
      <c r="B498" s="62" t="s">
        <v>1504</v>
      </c>
      <c r="C498" s="62" t="s">
        <v>1514</v>
      </c>
    </row>
    <row r="499" spans="1:6">
      <c r="A499" s="62" t="s">
        <v>1505</v>
      </c>
      <c r="B499" s="62"/>
      <c r="C499" s="62" t="s">
        <v>1515</v>
      </c>
    </row>
    <row r="500" spans="1:6">
      <c r="A500" s="62" t="s">
        <v>1516</v>
      </c>
      <c r="B500" s="62"/>
      <c r="C500" s="62" t="s">
        <v>1517</v>
      </c>
    </row>
    <row r="501" spans="1:6" s="47" customFormat="1">
      <c r="A501" s="62" t="s">
        <v>1523</v>
      </c>
      <c r="B501" s="62" t="s">
        <v>1524</v>
      </c>
      <c r="C501" s="62" t="s">
        <v>1518</v>
      </c>
      <c r="E501" s="63"/>
      <c r="F501" s="63"/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/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/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/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/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/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/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/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/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/>
      <c r="F510" s="63"/>
    </row>
    <row r="511" spans="1:6" s="47" customFormat="1">
      <c r="A511" s="62" t="s">
        <v>1542</v>
      </c>
      <c r="B511" s="62"/>
      <c r="C511" s="62" t="s">
        <v>1545</v>
      </c>
      <c r="E511" s="63"/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/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/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/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/>
      <c r="F515" s="63"/>
    </row>
    <row r="516" spans="1:6" s="47" customFormat="1">
      <c r="A516" s="62" t="s">
        <v>899</v>
      </c>
      <c r="B516" s="62"/>
      <c r="C516" s="62" t="s">
        <v>1560</v>
      </c>
      <c r="E516" s="63"/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/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/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/>
      <c r="F519" s="63"/>
    </row>
    <row r="520" spans="1:6" s="47" customFormat="1">
      <c r="A520" s="62" t="s">
        <v>1565</v>
      </c>
      <c r="B520" s="62"/>
      <c r="C520" s="62" t="s">
        <v>1568</v>
      </c>
      <c r="E520" s="63"/>
      <c r="F520" s="63"/>
    </row>
    <row r="521" spans="1:6" s="47" customFormat="1">
      <c r="A521" s="62" t="s">
        <v>1566</v>
      </c>
      <c r="B521" s="62"/>
      <c r="C521" s="62" t="s">
        <v>1569</v>
      </c>
      <c r="E521" s="63"/>
      <c r="F521" s="63"/>
    </row>
    <row r="522" spans="1:6" s="47" customFormat="1">
      <c r="A522" s="62" t="s">
        <v>1567</v>
      </c>
      <c r="B522" s="62"/>
      <c r="C522" s="62" t="s">
        <v>1570</v>
      </c>
      <c r="E522" s="63"/>
      <c r="F522" s="63"/>
    </row>
    <row r="523" spans="1:6" s="47" customFormat="1">
      <c r="A523" s="62" t="s">
        <v>1587</v>
      </c>
      <c r="B523" s="62"/>
      <c r="C523" s="62" t="s">
        <v>1571</v>
      </c>
      <c r="E523" s="63"/>
      <c r="F523" s="63"/>
    </row>
    <row r="524" spans="1:6" s="47" customFormat="1">
      <c r="A524" s="62" t="s">
        <v>1572</v>
      </c>
      <c r="B524" s="62"/>
      <c r="C524" s="62" t="s">
        <v>1573</v>
      </c>
      <c r="E524" s="63"/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/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/>
      <c r="F526" s="63"/>
    </row>
    <row r="527" spans="1:6">
      <c r="A527" s="62" t="s">
        <v>1586</v>
      </c>
      <c r="B527" s="62" t="s">
        <v>1579</v>
      </c>
      <c r="C527" s="62" t="s">
        <v>1583</v>
      </c>
    </row>
    <row r="528" spans="1:6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1884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1694</v>
      </c>
      <c r="B575" s="62" t="s">
        <v>1695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1708</v>
      </c>
      <c r="B579" s="62" t="s">
        <v>1709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1729</v>
      </c>
      <c r="B581" s="62"/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1732</v>
      </c>
      <c r="B583" s="62" t="s">
        <v>1733</v>
      </c>
      <c r="C583" s="62" t="s">
        <v>1722</v>
      </c>
    </row>
    <row r="584" spans="1:4">
      <c r="A584" s="62" t="s">
        <v>1734</v>
      </c>
      <c r="B584" s="62" t="s">
        <v>1735</v>
      </c>
      <c r="C584" s="62" t="s">
        <v>1723</v>
      </c>
      <c r="D584" s="47" t="s">
        <v>1886</v>
      </c>
    </row>
    <row r="585" spans="1:4">
      <c r="A585" s="62" t="s">
        <v>1713</v>
      </c>
      <c r="B585" s="62" t="s">
        <v>1714</v>
      </c>
      <c r="C585" s="62" t="s">
        <v>1724</v>
      </c>
      <c r="D585" s="47" t="s">
        <v>1887</v>
      </c>
    </row>
    <row r="586" spans="1:4">
      <c r="A586" s="62" t="s">
        <v>1073</v>
      </c>
      <c r="B586" s="62" t="s">
        <v>1072</v>
      </c>
      <c r="C586" s="62" t="s">
        <v>1725</v>
      </c>
    </row>
    <row r="587" spans="1:4">
      <c r="A587" s="62" t="s">
        <v>1715</v>
      </c>
      <c r="B587" s="62"/>
      <c r="C587" s="62" t="s">
        <v>1726</v>
      </c>
      <c r="D587" s="47" t="s">
        <v>1888</v>
      </c>
    </row>
    <row r="588" spans="1:4">
      <c r="A588" s="62" t="s">
        <v>1716</v>
      </c>
      <c r="B588" s="62" t="s">
        <v>1717</v>
      </c>
      <c r="C588" s="62" t="s">
        <v>1727</v>
      </c>
    </row>
    <row r="589" spans="1:4">
      <c r="A589" s="62" t="s">
        <v>1718</v>
      </c>
      <c r="B589" s="62" t="s">
        <v>1719</v>
      </c>
      <c r="C589" s="62" t="s">
        <v>1728</v>
      </c>
    </row>
    <row r="590" spans="1:4">
      <c r="A590" s="62" t="s">
        <v>1736</v>
      </c>
      <c r="B590" s="62" t="s">
        <v>1737</v>
      </c>
      <c r="C590" s="62" t="s">
        <v>1738</v>
      </c>
    </row>
    <row r="591" spans="1:4">
      <c r="A591" s="62" t="s">
        <v>1739</v>
      </c>
      <c r="B591" s="62" t="s">
        <v>1740</v>
      </c>
      <c r="C591" s="62" t="s">
        <v>1741</v>
      </c>
    </row>
    <row r="592" spans="1:4">
      <c r="A592" s="62" t="s">
        <v>629</v>
      </c>
      <c r="B592" s="62" t="s">
        <v>628</v>
      </c>
      <c r="C592" s="62" t="s">
        <v>1752</v>
      </c>
    </row>
    <row r="593" spans="1:3">
      <c r="A593" s="62"/>
      <c r="B593" s="62"/>
      <c r="C593" s="62"/>
    </row>
    <row r="594" spans="1:3">
      <c r="A594" s="62"/>
      <c r="B594" s="62"/>
      <c r="C594" s="62"/>
    </row>
    <row r="595" spans="1:3">
      <c r="A595" s="62"/>
      <c r="B595" s="62"/>
      <c r="C595" s="62"/>
    </row>
    <row r="596" spans="1:3">
      <c r="A596" s="62"/>
      <c r="B596" s="62"/>
      <c r="C596" s="62"/>
    </row>
    <row r="597" spans="1:3">
      <c r="A597" s="62"/>
      <c r="B597" s="62"/>
      <c r="C597" s="62"/>
    </row>
    <row r="598" spans="1:3">
      <c r="A598" s="62"/>
      <c r="B598" s="62"/>
      <c r="C598" s="62"/>
    </row>
    <row r="599" spans="1:3">
      <c r="A599" s="62"/>
      <c r="B599" s="62"/>
      <c r="C599" s="62"/>
    </row>
    <row r="600" spans="1:3">
      <c r="A600" s="62"/>
      <c r="B600" s="62"/>
      <c r="C600" s="62"/>
    </row>
    <row r="601" spans="1:3">
      <c r="A601" s="62"/>
      <c r="B601" s="62"/>
      <c r="C601" s="62"/>
    </row>
    <row r="602" spans="1:3">
      <c r="A602" s="62"/>
      <c r="B602" s="62"/>
      <c r="C602" s="62"/>
    </row>
    <row r="603" spans="1:3">
      <c r="A603" s="62"/>
      <c r="B603" s="62"/>
      <c r="C603" s="62"/>
    </row>
    <row r="604" spans="1:3">
      <c r="A604" s="62"/>
      <c r="B604" s="62"/>
      <c r="C604" s="62"/>
    </row>
    <row r="605" spans="1:3">
      <c r="A605" s="62"/>
      <c r="B605" s="62"/>
      <c r="C605" s="62"/>
    </row>
    <row r="606" spans="1:3">
      <c r="A606" s="62"/>
      <c r="B606" s="62"/>
      <c r="C606" s="62"/>
    </row>
    <row r="607" spans="1:3">
      <c r="A607" s="62"/>
      <c r="B607" s="62"/>
      <c r="C607" s="62"/>
    </row>
    <row r="608" spans="1:3">
      <c r="A608" s="62"/>
      <c r="B608" s="62"/>
      <c r="C608" s="62"/>
    </row>
    <row r="609" spans="1:3">
      <c r="A609" s="62"/>
      <c r="B609" s="62"/>
      <c r="C609" s="62"/>
    </row>
    <row r="610" spans="1:3">
      <c r="A610" s="62"/>
      <c r="B610" s="62"/>
      <c r="C610" s="62"/>
    </row>
    <row r="611" spans="1:3">
      <c r="A611" s="62"/>
      <c r="B611" s="62"/>
      <c r="C611" s="62"/>
    </row>
    <row r="612" spans="1:3">
      <c r="A612" s="62"/>
      <c r="B612" s="62"/>
      <c r="C612" s="62"/>
    </row>
    <row r="613" spans="1:3">
      <c r="A613" s="62"/>
      <c r="B613" s="62"/>
      <c r="C613" s="62"/>
    </row>
    <row r="614" spans="1:3">
      <c r="A614" s="62"/>
      <c r="B614" s="62"/>
      <c r="C614" s="62"/>
    </row>
    <row r="615" spans="1:3">
      <c r="A615" s="62"/>
      <c r="B615" s="62"/>
      <c r="C615" s="62"/>
    </row>
    <row r="616" spans="1:3">
      <c r="A616" s="62"/>
      <c r="B616" s="62"/>
      <c r="C616" s="62"/>
    </row>
    <row r="617" spans="1:3">
      <c r="A617" s="62"/>
      <c r="B617" s="62"/>
      <c r="C617" s="62"/>
    </row>
    <row r="618" spans="1:3">
      <c r="A618" s="62"/>
      <c r="B618" s="62"/>
      <c r="C618" s="62"/>
    </row>
    <row r="619" spans="1:3">
      <c r="A619" s="62"/>
      <c r="B619" s="62"/>
      <c r="C619" s="62"/>
    </row>
    <row r="620" spans="1:3">
      <c r="A620" s="62"/>
      <c r="B620" s="62"/>
      <c r="C620" s="62"/>
    </row>
    <row r="621" spans="1:3">
      <c r="A621" s="62"/>
      <c r="B621" s="62"/>
      <c r="C621" s="62"/>
    </row>
    <row r="622" spans="1:3">
      <c r="A622" s="62"/>
      <c r="B622" s="62"/>
      <c r="C622" s="62"/>
    </row>
    <row r="623" spans="1:3">
      <c r="A623" s="62"/>
      <c r="B623" s="62"/>
      <c r="C623" s="62"/>
    </row>
    <row r="624" spans="1:3">
      <c r="A624" s="62"/>
      <c r="B624" s="62"/>
      <c r="C624" s="62"/>
    </row>
    <row r="625" spans="1:3">
      <c r="A625" s="62"/>
      <c r="B625" s="62"/>
      <c r="C625" s="62"/>
    </row>
    <row r="626" spans="1:3">
      <c r="A626" s="62"/>
      <c r="B626" s="62"/>
      <c r="C626" s="62"/>
    </row>
    <row r="627" spans="1:3">
      <c r="A627" s="62"/>
      <c r="B627" s="62"/>
      <c r="C627" s="62"/>
    </row>
    <row r="628" spans="1:3">
      <c r="A628" s="62"/>
      <c r="B628" s="62"/>
      <c r="C628" s="62"/>
    </row>
    <row r="629" spans="1:3">
      <c r="A629" s="62"/>
      <c r="B629" s="62"/>
      <c r="C629" s="62"/>
    </row>
    <row r="630" spans="1:3">
      <c r="B630" s="62"/>
    </row>
    <row r="631" spans="1:3">
      <c r="A631" s="62"/>
    </row>
  </sheetData>
  <pageMargins left="0.7" right="0.7" top="0.75" bottom="0.75" header="0.3" footer="0.3"/>
  <pageSetup orientation="portrait" horizontalDpi="4294967292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33"/>
  <sheetViews>
    <sheetView topLeftCell="A615" workbookViewId="0">
      <selection activeCell="B630" sqref="B630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5">
      <c r="A401" s="62" t="s">
        <v>1210</v>
      </c>
      <c r="B401" s="62" t="s">
        <v>1211</v>
      </c>
      <c r="C401" s="62" t="s">
        <v>1223</v>
      </c>
    </row>
    <row r="402" spans="1:5">
      <c r="A402" s="62" t="s">
        <v>1212</v>
      </c>
      <c r="B402" s="62" t="s">
        <v>1213</v>
      </c>
      <c r="C402" s="62" t="s">
        <v>1224</v>
      </c>
    </row>
    <row r="403" spans="1:5">
      <c r="A403" s="62" t="s">
        <v>1214</v>
      </c>
      <c r="B403" s="62" t="s">
        <v>1215</v>
      </c>
      <c r="C403" s="62" t="s">
        <v>1225</v>
      </c>
    </row>
    <row r="404" spans="1:5">
      <c r="A404" s="62" t="s">
        <v>1216</v>
      </c>
      <c r="B404" s="62" t="s">
        <v>1217</v>
      </c>
      <c r="C404" s="62" t="s">
        <v>1226</v>
      </c>
    </row>
    <row r="405" spans="1:5">
      <c r="A405" s="62" t="s">
        <v>1227</v>
      </c>
      <c r="B405" s="62" t="s">
        <v>1228</v>
      </c>
      <c r="C405" s="62" t="s">
        <v>1229</v>
      </c>
    </row>
    <row r="406" spans="1:5">
      <c r="A406" s="62" t="s">
        <v>1282</v>
      </c>
      <c r="B406" s="62" t="s">
        <v>1231</v>
      </c>
      <c r="C406" s="62" t="s">
        <v>1248</v>
      </c>
    </row>
    <row r="407" spans="1:5">
      <c r="A407" s="62" t="s">
        <v>1232</v>
      </c>
      <c r="B407" s="62"/>
      <c r="C407" s="62" t="s">
        <v>1249</v>
      </c>
    </row>
    <row r="408" spans="1:5">
      <c r="A408" s="62" t="s">
        <v>1233</v>
      </c>
      <c r="B408" s="62"/>
      <c r="C408" s="62" t="s">
        <v>1250</v>
      </c>
    </row>
    <row r="409" spans="1:5">
      <c r="A409" s="62" t="s">
        <v>1234</v>
      </c>
      <c r="B409" s="62" t="s">
        <v>1236</v>
      </c>
      <c r="C409" s="62" t="s">
        <v>1251</v>
      </c>
    </row>
    <row r="410" spans="1:5">
      <c r="A410" s="62" t="s">
        <v>1235</v>
      </c>
      <c r="B410" s="62" t="s">
        <v>1237</v>
      </c>
      <c r="C410" s="62" t="s">
        <v>1252</v>
      </c>
    </row>
    <row r="411" spans="1:5">
      <c r="A411" s="62" t="s">
        <v>1238</v>
      </c>
      <c r="B411" s="62" t="s">
        <v>1239</v>
      </c>
      <c r="C411" s="62" t="s">
        <v>1253</v>
      </c>
    </row>
    <row r="412" spans="1:5">
      <c r="A412" s="62" t="s">
        <v>1240</v>
      </c>
      <c r="B412" s="62" t="s">
        <v>1241</v>
      </c>
      <c r="C412" s="62" t="s">
        <v>1254</v>
      </c>
    </row>
    <row r="413" spans="1:5">
      <c r="A413" s="62" t="s">
        <v>1242</v>
      </c>
      <c r="B413" s="62" t="s">
        <v>1247</v>
      </c>
      <c r="C413" s="62" t="s">
        <v>1255</v>
      </c>
    </row>
    <row r="414" spans="1:5">
      <c r="A414" s="62" t="s">
        <v>1243</v>
      </c>
      <c r="B414" s="62" t="s">
        <v>1244</v>
      </c>
      <c r="C414" s="62" t="s">
        <v>1256</v>
      </c>
    </row>
    <row r="415" spans="1:5">
      <c r="A415" s="62" t="s">
        <v>1245</v>
      </c>
      <c r="B415" s="62" t="s">
        <v>1246</v>
      </c>
      <c r="C415" s="62" t="s">
        <v>1257</v>
      </c>
    </row>
    <row r="416" spans="1:5">
      <c r="A416" s="62" t="s">
        <v>1258</v>
      </c>
      <c r="B416" s="62" t="s">
        <v>1259</v>
      </c>
      <c r="C416" s="62" t="s">
        <v>1271</v>
      </c>
      <c r="E416" s="80"/>
    </row>
    <row r="417" spans="1:5">
      <c r="A417" s="62" t="s">
        <v>1260</v>
      </c>
      <c r="B417" s="62" t="s">
        <v>1261</v>
      </c>
      <c r="C417" s="62" t="s">
        <v>1272</v>
      </c>
      <c r="E417" s="84"/>
    </row>
    <row r="418" spans="1:5">
      <c r="A418" s="62" t="s">
        <v>1279</v>
      </c>
      <c r="B418" s="62" t="s">
        <v>1280</v>
      </c>
      <c r="C418" s="62" t="s">
        <v>1281</v>
      </c>
      <c r="E418" s="79"/>
    </row>
    <row r="419" spans="1:5">
      <c r="A419" s="62" t="s">
        <v>1262</v>
      </c>
      <c r="B419" s="62" t="s">
        <v>1263</v>
      </c>
      <c r="C419" s="62" t="s">
        <v>1273</v>
      </c>
      <c r="E419" s="72"/>
    </row>
    <row r="420" spans="1:5">
      <c r="A420" s="62" t="s">
        <v>1414</v>
      </c>
      <c r="B420" s="62" t="s">
        <v>1415</v>
      </c>
      <c r="C420" s="62" t="s">
        <v>1416</v>
      </c>
      <c r="E420" s="85"/>
    </row>
    <row r="421" spans="1:5">
      <c r="A421" s="62" t="s">
        <v>1264</v>
      </c>
      <c r="B421" s="62" t="s">
        <v>1265</v>
      </c>
      <c r="C421" s="62" t="s">
        <v>1274</v>
      </c>
      <c r="E421" s="85"/>
    </row>
    <row r="422" spans="1:5">
      <c r="A422" s="62" t="s">
        <v>1417</v>
      </c>
      <c r="B422" s="62" t="s">
        <v>1418</v>
      </c>
      <c r="C422" s="62" t="s">
        <v>1419</v>
      </c>
      <c r="E422" s="50"/>
    </row>
    <row r="423" spans="1:5">
      <c r="A423" s="62" t="s">
        <v>1266</v>
      </c>
      <c r="B423" s="62"/>
      <c r="C423" s="62" t="s">
        <v>1275</v>
      </c>
      <c r="E423" s="50"/>
    </row>
    <row r="424" spans="1:5">
      <c r="A424" s="62" t="s">
        <v>1412</v>
      </c>
      <c r="B424" s="62" t="s">
        <v>1413</v>
      </c>
      <c r="C424" s="62" t="s">
        <v>1276</v>
      </c>
      <c r="E424" s="86"/>
    </row>
    <row r="425" spans="1:5">
      <c r="A425" s="62" t="s">
        <v>1267</v>
      </c>
      <c r="B425" s="62" t="s">
        <v>1268</v>
      </c>
      <c r="C425" s="62" t="s">
        <v>1277</v>
      </c>
      <c r="E425" s="81"/>
    </row>
    <row r="426" spans="1:5">
      <c r="A426" s="62" t="s">
        <v>1269</v>
      </c>
      <c r="B426" s="62" t="s">
        <v>1270</v>
      </c>
      <c r="C426" s="62" t="s">
        <v>1278</v>
      </c>
      <c r="E426" s="83"/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87"/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82"/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80"/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88"/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89"/>
    </row>
    <row r="432" spans="1:5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6">
      <c r="A497" s="62" t="s">
        <v>1424</v>
      </c>
      <c r="B497" s="62" t="s">
        <v>1423</v>
      </c>
      <c r="C497" s="62" t="s">
        <v>1513</v>
      </c>
      <c r="D497" s="63"/>
    </row>
    <row r="498" spans="1:6">
      <c r="A498" s="62" t="s">
        <v>1503</v>
      </c>
      <c r="B498" s="62" t="s">
        <v>1504</v>
      </c>
      <c r="C498" s="62" t="s">
        <v>1514</v>
      </c>
    </row>
    <row r="499" spans="1:6">
      <c r="A499" s="62" t="s">
        <v>1505</v>
      </c>
      <c r="B499" s="62"/>
      <c r="C499" s="62" t="s">
        <v>1515</v>
      </c>
    </row>
    <row r="500" spans="1:6">
      <c r="A500" s="62" t="s">
        <v>1516</v>
      </c>
      <c r="B500" s="62"/>
      <c r="C500" s="62" t="s">
        <v>1517</v>
      </c>
    </row>
    <row r="501" spans="1:6">
      <c r="A501" s="62" t="s">
        <v>1523</v>
      </c>
      <c r="B501" s="62" t="s">
        <v>1524</v>
      </c>
      <c r="C501" s="62" t="s">
        <v>1518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/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/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/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/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/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/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/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/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/>
      <c r="F510" s="63"/>
    </row>
    <row r="511" spans="1:6" s="47" customFormat="1">
      <c r="A511" s="62" t="s">
        <v>1542</v>
      </c>
      <c r="B511" s="62"/>
      <c r="C511" s="62" t="s">
        <v>1545</v>
      </c>
      <c r="E511" s="63"/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/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/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/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/>
      <c r="F515" s="63"/>
    </row>
    <row r="516" spans="1:6" s="47" customFormat="1">
      <c r="A516" s="62" t="s">
        <v>899</v>
      </c>
      <c r="B516" s="62"/>
      <c r="C516" s="62" t="s">
        <v>1560</v>
      </c>
      <c r="E516" s="63"/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/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/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/>
      <c r="F519" s="63"/>
    </row>
    <row r="520" spans="1:6" s="47" customFormat="1">
      <c r="A520" s="62" t="s">
        <v>1565</v>
      </c>
      <c r="B520" s="62"/>
      <c r="C520" s="62" t="s">
        <v>1568</v>
      </c>
      <c r="E520" s="63"/>
      <c r="F520" s="63"/>
    </row>
    <row r="521" spans="1:6" s="47" customFormat="1">
      <c r="A521" s="62" t="s">
        <v>1566</v>
      </c>
      <c r="B521" s="62"/>
      <c r="C521" s="62" t="s">
        <v>1569</v>
      </c>
      <c r="E521" s="63"/>
      <c r="F521" s="63"/>
    </row>
    <row r="522" spans="1:6" s="47" customFormat="1">
      <c r="A522" s="62" t="s">
        <v>1567</v>
      </c>
      <c r="B522" s="62"/>
      <c r="C522" s="62" t="s">
        <v>1570</v>
      </c>
      <c r="E522" s="63"/>
      <c r="F522" s="63"/>
    </row>
    <row r="523" spans="1:6" s="47" customFormat="1">
      <c r="A523" s="62" t="s">
        <v>1587</v>
      </c>
      <c r="B523" s="62"/>
      <c r="C523" s="62" t="s">
        <v>1571</v>
      </c>
      <c r="E523" s="63"/>
      <c r="F523" s="63"/>
    </row>
    <row r="524" spans="1:6" s="47" customFormat="1">
      <c r="A524" s="62" t="s">
        <v>1572</v>
      </c>
      <c r="B524" s="62"/>
      <c r="C524" s="62" t="s">
        <v>1573</v>
      </c>
      <c r="E524" s="63"/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/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/>
      <c r="F526" s="63"/>
    </row>
    <row r="527" spans="1:6" s="47" customFormat="1">
      <c r="A527" s="62" t="s">
        <v>1586</v>
      </c>
      <c r="B527" s="62" t="s">
        <v>1579</v>
      </c>
      <c r="C527" s="62" t="s">
        <v>1583</v>
      </c>
      <c r="E527" s="63"/>
      <c r="F527" s="63"/>
    </row>
    <row r="528" spans="1:6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2098</v>
      </c>
      <c r="B599" s="62" t="s">
        <v>2099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1879</v>
      </c>
      <c r="B602" s="62" t="s">
        <v>1880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2100</v>
      </c>
      <c r="B606" s="62" t="s">
        <v>2101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4">
      <c r="A609" s="62" t="s">
        <v>1780</v>
      </c>
      <c r="B609" s="62"/>
      <c r="C609" s="62" t="s">
        <v>1769</v>
      </c>
    </row>
    <row r="610" spans="1:4">
      <c r="A610" s="62" t="s">
        <v>2102</v>
      </c>
      <c r="B610" s="62" t="s">
        <v>2103</v>
      </c>
      <c r="C610" s="62" t="s">
        <v>1770</v>
      </c>
    </row>
    <row r="611" spans="1:4">
      <c r="A611" s="62" t="s">
        <v>1783</v>
      </c>
      <c r="B611" s="62" t="s">
        <v>1784</v>
      </c>
      <c r="C611" s="62" t="s">
        <v>1771</v>
      </c>
    </row>
    <row r="612" spans="1:4">
      <c r="A612" s="62" t="s">
        <v>1785</v>
      </c>
      <c r="B612" s="62" t="s">
        <v>1786</v>
      </c>
      <c r="C612" s="62" t="s">
        <v>1772</v>
      </c>
    </row>
    <row r="613" spans="1:4">
      <c r="A613" s="62" t="s">
        <v>1787</v>
      </c>
      <c r="B613" s="62" t="s">
        <v>1788</v>
      </c>
      <c r="C613" s="62" t="s">
        <v>1789</v>
      </c>
    </row>
    <row r="614" spans="1:4">
      <c r="A614" s="62" t="s">
        <v>1790</v>
      </c>
      <c r="B614" s="62" t="s">
        <v>1791</v>
      </c>
      <c r="C614" s="62" t="s">
        <v>1792</v>
      </c>
    </row>
    <row r="615" spans="1:4">
      <c r="A615" s="62" t="s">
        <v>1793</v>
      </c>
      <c r="B615" s="62" t="s">
        <v>1794</v>
      </c>
      <c r="C615" s="62" t="s">
        <v>1809</v>
      </c>
    </row>
    <row r="616" spans="1:4">
      <c r="A616" s="62" t="s">
        <v>1795</v>
      </c>
      <c r="B616" s="62" t="s">
        <v>1796</v>
      </c>
      <c r="C616" s="62" t="s">
        <v>2104</v>
      </c>
    </row>
    <row r="617" spans="1:4">
      <c r="A617" s="62" t="s">
        <v>1797</v>
      </c>
      <c r="B617" s="62" t="s">
        <v>1799</v>
      </c>
      <c r="C617" s="62" t="s">
        <v>1811</v>
      </c>
    </row>
    <row r="618" spans="1:4">
      <c r="A618" s="62" t="s">
        <v>1798</v>
      </c>
      <c r="B618" s="62" t="s">
        <v>1800</v>
      </c>
      <c r="C618" s="62" t="s">
        <v>1812</v>
      </c>
    </row>
    <row r="619" spans="1:4">
      <c r="A619" s="62" t="s">
        <v>1801</v>
      </c>
      <c r="B619" s="62" t="s">
        <v>1802</v>
      </c>
      <c r="C619" s="62" t="s">
        <v>1789</v>
      </c>
      <c r="D619" s="47" t="s">
        <v>2105</v>
      </c>
    </row>
    <row r="620" spans="1:4">
      <c r="A620" s="62" t="s">
        <v>1803</v>
      </c>
      <c r="B620" s="62" t="s">
        <v>1804</v>
      </c>
      <c r="C620" s="62" t="s">
        <v>1813</v>
      </c>
      <c r="D620" s="47" t="s">
        <v>2106</v>
      </c>
    </row>
    <row r="621" spans="1:4">
      <c r="A621" s="62" t="s">
        <v>1805</v>
      </c>
      <c r="B621" s="62" t="s">
        <v>1806</v>
      </c>
      <c r="C621" s="62" t="s">
        <v>1814</v>
      </c>
    </row>
    <row r="622" spans="1:4">
      <c r="A622" s="62" t="s">
        <v>1807</v>
      </c>
      <c r="B622" s="62" t="s">
        <v>1808</v>
      </c>
      <c r="C622" s="62" t="s">
        <v>1815</v>
      </c>
    </row>
    <row r="623" spans="1:4">
      <c r="A623" s="62" t="s">
        <v>1818</v>
      </c>
      <c r="B623" s="62" t="s">
        <v>1816</v>
      </c>
      <c r="C623" s="62" t="s">
        <v>1817</v>
      </c>
    </row>
    <row r="624" spans="1:4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/>
      <c r="B631" s="62"/>
    </row>
    <row r="632" spans="1:3">
      <c r="A632" s="62"/>
      <c r="B632" s="62"/>
      <c r="C632" s="62"/>
    </row>
    <row r="633" spans="1:3">
      <c r="A633" s="62"/>
      <c r="B633" s="62"/>
      <c r="C633" s="62"/>
    </row>
  </sheetData>
  <pageMargins left="0.7" right="0.7" top="0.75" bottom="0.75" header="0.3" footer="0.3"/>
  <pageSetup orientation="portrait" horizontalDpi="4294967292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07"/>
  <sheetViews>
    <sheetView topLeftCell="A657" workbookViewId="0">
      <selection activeCell="C661" sqref="C661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5">
      <c r="A401" s="62" t="s">
        <v>1210</v>
      </c>
      <c r="B401" s="62" t="s">
        <v>1211</v>
      </c>
      <c r="C401" s="62" t="s">
        <v>1223</v>
      </c>
    </row>
    <row r="402" spans="1:5">
      <c r="A402" s="62" t="s">
        <v>1212</v>
      </c>
      <c r="B402" s="62" t="s">
        <v>1213</v>
      </c>
      <c r="C402" s="62" t="s">
        <v>1224</v>
      </c>
    </row>
    <row r="403" spans="1:5">
      <c r="A403" s="62" t="s">
        <v>1214</v>
      </c>
      <c r="B403" s="62" t="s">
        <v>1215</v>
      </c>
      <c r="C403" s="62" t="s">
        <v>1225</v>
      </c>
    </row>
    <row r="404" spans="1:5">
      <c r="A404" s="62" t="s">
        <v>1216</v>
      </c>
      <c r="B404" s="62" t="s">
        <v>1217</v>
      </c>
      <c r="C404" s="62" t="s">
        <v>1226</v>
      </c>
    </row>
    <row r="405" spans="1:5">
      <c r="A405" s="62" t="s">
        <v>1227</v>
      </c>
      <c r="B405" s="62" t="s">
        <v>1228</v>
      </c>
      <c r="C405" s="62" t="s">
        <v>1229</v>
      </c>
    </row>
    <row r="406" spans="1:5">
      <c r="A406" s="62" t="s">
        <v>1282</v>
      </c>
      <c r="B406" s="62" t="s">
        <v>1231</v>
      </c>
      <c r="C406" s="62" t="s">
        <v>1248</v>
      </c>
    </row>
    <row r="407" spans="1:5">
      <c r="A407" s="62" t="s">
        <v>1232</v>
      </c>
      <c r="B407" s="62"/>
      <c r="C407" s="62" t="s">
        <v>1249</v>
      </c>
    </row>
    <row r="408" spans="1:5">
      <c r="A408" s="62" t="s">
        <v>1233</v>
      </c>
      <c r="B408" s="62"/>
      <c r="C408" s="62" t="s">
        <v>1250</v>
      </c>
    </row>
    <row r="409" spans="1:5">
      <c r="A409" s="62" t="s">
        <v>1234</v>
      </c>
      <c r="B409" s="62" t="s">
        <v>1236</v>
      </c>
      <c r="C409" s="62" t="s">
        <v>1251</v>
      </c>
    </row>
    <row r="410" spans="1:5">
      <c r="A410" s="62" t="s">
        <v>1235</v>
      </c>
      <c r="B410" s="62" t="s">
        <v>1237</v>
      </c>
      <c r="C410" s="62" t="s">
        <v>1252</v>
      </c>
    </row>
    <row r="411" spans="1:5">
      <c r="A411" s="62" t="s">
        <v>1238</v>
      </c>
      <c r="B411" s="62" t="s">
        <v>1239</v>
      </c>
      <c r="C411" s="62" t="s">
        <v>1253</v>
      </c>
    </row>
    <row r="412" spans="1:5">
      <c r="A412" s="62" t="s">
        <v>1240</v>
      </c>
      <c r="B412" s="62" t="s">
        <v>1241</v>
      </c>
      <c r="C412" s="62" t="s">
        <v>1254</v>
      </c>
    </row>
    <row r="413" spans="1:5">
      <c r="A413" s="62" t="s">
        <v>1242</v>
      </c>
      <c r="B413" s="62" t="s">
        <v>1247</v>
      </c>
      <c r="C413" s="62" t="s">
        <v>1255</v>
      </c>
    </row>
    <row r="414" spans="1:5">
      <c r="A414" s="62" t="s">
        <v>1243</v>
      </c>
      <c r="B414" s="62" t="s">
        <v>1244</v>
      </c>
      <c r="C414" s="62" t="s">
        <v>1256</v>
      </c>
    </row>
    <row r="415" spans="1:5">
      <c r="A415" s="62" t="s">
        <v>1245</v>
      </c>
      <c r="B415" s="62" t="s">
        <v>1246</v>
      </c>
      <c r="C415" s="62" t="s">
        <v>1257</v>
      </c>
    </row>
    <row r="416" spans="1:5">
      <c r="A416" s="62" t="s">
        <v>1258</v>
      </c>
      <c r="B416" s="62" t="s">
        <v>1259</v>
      </c>
      <c r="C416" s="62" t="s">
        <v>1271</v>
      </c>
      <c r="E416" s="80"/>
    </row>
    <row r="417" spans="1:5">
      <c r="A417" s="62" t="s">
        <v>1260</v>
      </c>
      <c r="B417" s="62" t="s">
        <v>1261</v>
      </c>
      <c r="C417" s="62" t="s">
        <v>1272</v>
      </c>
      <c r="E417" s="84"/>
    </row>
    <row r="418" spans="1:5">
      <c r="A418" s="62" t="s">
        <v>1279</v>
      </c>
      <c r="B418" s="62" t="s">
        <v>1280</v>
      </c>
      <c r="C418" s="62" t="s">
        <v>1281</v>
      </c>
      <c r="E418" s="79"/>
    </row>
    <row r="419" spans="1:5">
      <c r="A419" s="62" t="s">
        <v>1262</v>
      </c>
      <c r="B419" s="62" t="s">
        <v>1263</v>
      </c>
      <c r="C419" s="62" t="s">
        <v>1273</v>
      </c>
      <c r="E419" s="72"/>
    </row>
    <row r="420" spans="1:5">
      <c r="A420" s="62" t="s">
        <v>1414</v>
      </c>
      <c r="B420" s="62" t="s">
        <v>1415</v>
      </c>
      <c r="C420" s="62" t="s">
        <v>1416</v>
      </c>
      <c r="E420" s="85"/>
    </row>
    <row r="421" spans="1:5">
      <c r="A421" s="62" t="s">
        <v>1264</v>
      </c>
      <c r="B421" s="62" t="s">
        <v>1265</v>
      </c>
      <c r="C421" s="62" t="s">
        <v>1274</v>
      </c>
      <c r="E421" s="85"/>
    </row>
    <row r="422" spans="1:5">
      <c r="A422" s="62" t="s">
        <v>1417</v>
      </c>
      <c r="B422" s="62" t="s">
        <v>1418</v>
      </c>
      <c r="C422" s="62" t="s">
        <v>1419</v>
      </c>
      <c r="E422" s="50"/>
    </row>
    <row r="423" spans="1:5">
      <c r="A423" s="62" t="s">
        <v>1266</v>
      </c>
      <c r="B423" s="62"/>
      <c r="C423" s="62" t="s">
        <v>1275</v>
      </c>
      <c r="E423" s="50"/>
    </row>
    <row r="424" spans="1:5">
      <c r="A424" s="62" t="s">
        <v>1412</v>
      </c>
      <c r="B424" s="62" t="s">
        <v>1413</v>
      </c>
      <c r="C424" s="62" t="s">
        <v>1276</v>
      </c>
      <c r="E424" s="86"/>
    </row>
    <row r="425" spans="1:5">
      <c r="A425" s="62" t="s">
        <v>1267</v>
      </c>
      <c r="B425" s="62" t="s">
        <v>1268</v>
      </c>
      <c r="C425" s="62" t="s">
        <v>1277</v>
      </c>
      <c r="E425" s="81"/>
    </row>
    <row r="426" spans="1:5">
      <c r="A426" s="62" t="s">
        <v>1269</v>
      </c>
      <c r="B426" s="62" t="s">
        <v>1270</v>
      </c>
      <c r="C426" s="62" t="s">
        <v>1278</v>
      </c>
      <c r="E426" s="83"/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87"/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82"/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80"/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88"/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89"/>
    </row>
    <row r="432" spans="1:5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6">
      <c r="A497" s="62" t="s">
        <v>1424</v>
      </c>
      <c r="B497" s="62" t="s">
        <v>1423</v>
      </c>
      <c r="C497" s="62" t="s">
        <v>1513</v>
      </c>
      <c r="D497" s="63"/>
    </row>
    <row r="498" spans="1:6">
      <c r="A498" s="62" t="s">
        <v>1503</v>
      </c>
      <c r="B498" s="62" t="s">
        <v>1504</v>
      </c>
      <c r="C498" s="62" t="s">
        <v>1514</v>
      </c>
    </row>
    <row r="499" spans="1:6">
      <c r="A499" s="62" t="s">
        <v>1505</v>
      </c>
      <c r="B499" s="62"/>
      <c r="C499" s="62" t="s">
        <v>1515</v>
      </c>
    </row>
    <row r="500" spans="1:6">
      <c r="A500" s="62" t="s">
        <v>1516</v>
      </c>
      <c r="B500" s="62"/>
      <c r="C500" s="62" t="s">
        <v>1517</v>
      </c>
    </row>
    <row r="501" spans="1:6">
      <c r="A501" s="62" t="s">
        <v>1523</v>
      </c>
      <c r="B501" s="62" t="s">
        <v>1524</v>
      </c>
      <c r="C501" s="62" t="s">
        <v>1518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/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/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/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/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/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/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/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/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/>
      <c r="F510" s="63"/>
    </row>
    <row r="511" spans="1:6" s="47" customFormat="1">
      <c r="A511" s="62" t="s">
        <v>1542</v>
      </c>
      <c r="B511" s="62"/>
      <c r="C511" s="62" t="s">
        <v>1545</v>
      </c>
      <c r="E511" s="63"/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/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/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/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/>
      <c r="F515" s="63"/>
    </row>
    <row r="516" spans="1:6" s="47" customFormat="1">
      <c r="A516" s="62" t="s">
        <v>899</v>
      </c>
      <c r="B516" s="62"/>
      <c r="C516" s="62" t="s">
        <v>1560</v>
      </c>
      <c r="E516" s="63"/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/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/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/>
      <c r="F519" s="63"/>
    </row>
    <row r="520" spans="1:6" s="47" customFormat="1">
      <c r="A520" s="62" t="s">
        <v>1565</v>
      </c>
      <c r="B520" s="62"/>
      <c r="C520" s="62" t="s">
        <v>1568</v>
      </c>
      <c r="E520" s="63"/>
      <c r="F520" s="63"/>
    </row>
    <row r="521" spans="1:6" s="47" customFormat="1">
      <c r="A521" s="62" t="s">
        <v>1566</v>
      </c>
      <c r="B521" s="62"/>
      <c r="C521" s="62" t="s">
        <v>1569</v>
      </c>
      <c r="E521" s="63"/>
      <c r="F521" s="63"/>
    </row>
    <row r="522" spans="1:6" s="47" customFormat="1">
      <c r="A522" s="62" t="s">
        <v>1567</v>
      </c>
      <c r="B522" s="62"/>
      <c r="C522" s="62" t="s">
        <v>1570</v>
      </c>
      <c r="E522" s="63"/>
      <c r="F522" s="63"/>
    </row>
    <row r="523" spans="1:6" s="47" customFormat="1">
      <c r="A523" s="62" t="s">
        <v>1587</v>
      </c>
      <c r="B523" s="62"/>
      <c r="C523" s="62" t="s">
        <v>1571</v>
      </c>
      <c r="E523" s="63"/>
      <c r="F523" s="63"/>
    </row>
    <row r="524" spans="1:6" s="47" customFormat="1">
      <c r="A524" s="62" t="s">
        <v>1572</v>
      </c>
      <c r="B524" s="62"/>
      <c r="C524" s="62" t="s">
        <v>1573</v>
      </c>
      <c r="E524" s="63"/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/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/>
      <c r="F526" s="63"/>
    </row>
    <row r="527" spans="1:6">
      <c r="A527" s="62" t="s">
        <v>1586</v>
      </c>
      <c r="B527" s="62" t="s">
        <v>1579</v>
      </c>
      <c r="C527" s="62" t="s">
        <v>1583</v>
      </c>
    </row>
    <row r="528" spans="1:6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1875</v>
      </c>
      <c r="B599" s="62" t="s">
        <v>1876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1748</v>
      </c>
      <c r="B602" s="62" t="s">
        <v>1749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1774</v>
      </c>
      <c r="B606" s="62" t="s">
        <v>1775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3">
      <c r="A609" s="62" t="s">
        <v>1780</v>
      </c>
      <c r="B609" s="62"/>
      <c r="C609" s="62" t="s">
        <v>1769</v>
      </c>
    </row>
    <row r="610" spans="1:3">
      <c r="A610" s="62" t="s">
        <v>1781</v>
      </c>
      <c r="B610" s="62" t="s">
        <v>1782</v>
      </c>
      <c r="C610" s="62" t="s">
        <v>1770</v>
      </c>
    </row>
    <row r="611" spans="1:3">
      <c r="A611" s="62" t="s">
        <v>1783</v>
      </c>
      <c r="B611" s="62" t="s">
        <v>1784</v>
      </c>
      <c r="C611" s="62" t="s">
        <v>1771</v>
      </c>
    </row>
    <row r="612" spans="1:3">
      <c r="A612" s="62" t="s">
        <v>1785</v>
      </c>
      <c r="B612" s="62" t="s">
        <v>1786</v>
      </c>
      <c r="C612" s="62" t="s">
        <v>1772</v>
      </c>
    </row>
    <row r="613" spans="1:3">
      <c r="A613" s="62" t="s">
        <v>1787</v>
      </c>
      <c r="B613" s="62" t="s">
        <v>1788</v>
      </c>
      <c r="C613" s="62" t="s">
        <v>1789</v>
      </c>
    </row>
    <row r="614" spans="1:3">
      <c r="A614" s="62" t="s">
        <v>1790</v>
      </c>
      <c r="B614" s="62" t="s">
        <v>1791</v>
      </c>
      <c r="C614" s="62" t="s">
        <v>1792</v>
      </c>
    </row>
    <row r="615" spans="1:3">
      <c r="A615" s="62" t="s">
        <v>1793</v>
      </c>
      <c r="B615" s="62" t="s">
        <v>1794</v>
      </c>
      <c r="C615" s="62" t="s">
        <v>1809</v>
      </c>
    </row>
    <row r="616" spans="1:3">
      <c r="A616" s="62" t="s">
        <v>1795</v>
      </c>
      <c r="B616" s="62" t="s">
        <v>1796</v>
      </c>
      <c r="C616" s="62" t="s">
        <v>1810</v>
      </c>
    </row>
    <row r="617" spans="1:3">
      <c r="A617" s="62" t="s">
        <v>1797</v>
      </c>
      <c r="B617" s="62" t="s">
        <v>1799</v>
      </c>
      <c r="C617" s="62" t="s">
        <v>1811</v>
      </c>
    </row>
    <row r="618" spans="1:3">
      <c r="A618" s="62" t="s">
        <v>1798</v>
      </c>
      <c r="B618" s="62" t="s">
        <v>1800</v>
      </c>
      <c r="C618" s="62" t="s">
        <v>1812</v>
      </c>
    </row>
    <row r="619" spans="1:3">
      <c r="A619" s="62" t="s">
        <v>1801</v>
      </c>
      <c r="B619" s="62" t="s">
        <v>1802</v>
      </c>
      <c r="C619" s="62" t="s">
        <v>1789</v>
      </c>
    </row>
    <row r="620" spans="1:3">
      <c r="A620" s="62" t="s">
        <v>1803</v>
      </c>
      <c r="B620" s="62" t="s">
        <v>1804</v>
      </c>
      <c r="C620" s="62" t="s">
        <v>1813</v>
      </c>
    </row>
    <row r="621" spans="1:3">
      <c r="A621" s="62" t="s">
        <v>1805</v>
      </c>
      <c r="B621" s="62" t="s">
        <v>1806</v>
      </c>
      <c r="C621" s="62" t="s">
        <v>1814</v>
      </c>
    </row>
    <row r="622" spans="1:3">
      <c r="A622" s="62" t="s">
        <v>1807</v>
      </c>
      <c r="B622" s="62" t="s">
        <v>1808</v>
      </c>
      <c r="C622" s="62" t="s">
        <v>1815</v>
      </c>
    </row>
    <row r="623" spans="1:3">
      <c r="A623" s="62" t="s">
        <v>1818</v>
      </c>
      <c r="B623" s="62" t="s">
        <v>1816</v>
      </c>
      <c r="C623" s="62" t="s">
        <v>1817</v>
      </c>
    </row>
    <row r="624" spans="1:3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 t="s">
        <v>1834</v>
      </c>
      <c r="B631" s="62" t="s">
        <v>1835</v>
      </c>
      <c r="C631" s="62" t="s">
        <v>1837</v>
      </c>
    </row>
    <row r="632" spans="1:3">
      <c r="A632" s="62" t="s">
        <v>1401</v>
      </c>
      <c r="B632" s="62" t="s">
        <v>1400</v>
      </c>
      <c r="C632" s="62" t="s">
        <v>1396</v>
      </c>
    </row>
    <row r="633" spans="1:3">
      <c r="A633" s="62" t="s">
        <v>1838</v>
      </c>
      <c r="B633" s="62"/>
      <c r="C633" s="62" t="s">
        <v>1839</v>
      </c>
    </row>
    <row r="634" spans="1:3">
      <c r="A634" s="62" t="s">
        <v>1889</v>
      </c>
      <c r="B634" s="62" t="s">
        <v>1890</v>
      </c>
      <c r="C634" s="62" t="s">
        <v>1891</v>
      </c>
    </row>
    <row r="635" spans="1:3">
      <c r="A635" s="62" t="s">
        <v>1892</v>
      </c>
      <c r="B635" s="62" t="s">
        <v>1893</v>
      </c>
      <c r="C635" s="62" t="s">
        <v>1894</v>
      </c>
    </row>
    <row r="636" spans="1:3">
      <c r="A636" s="62" t="s">
        <v>1895</v>
      </c>
      <c r="B636" s="62" t="s">
        <v>1896</v>
      </c>
      <c r="C636" s="62" t="s">
        <v>1897</v>
      </c>
    </row>
    <row r="637" spans="1:3">
      <c r="A637" s="62" t="s">
        <v>1898</v>
      </c>
      <c r="B637" s="62"/>
      <c r="C637" s="62" t="s">
        <v>1899</v>
      </c>
    </row>
    <row r="638" spans="1:3">
      <c r="A638" s="62" t="s">
        <v>1900</v>
      </c>
      <c r="B638" s="62" t="s">
        <v>1901</v>
      </c>
      <c r="C638" s="62" t="s">
        <v>1902</v>
      </c>
    </row>
    <row r="639" spans="1:3">
      <c r="A639" s="62" t="s">
        <v>1903</v>
      </c>
      <c r="B639" s="62" t="s">
        <v>1904</v>
      </c>
      <c r="C639" s="62" t="s">
        <v>1905</v>
      </c>
    </row>
    <row r="640" spans="1:3">
      <c r="A640" s="62" t="s">
        <v>1906</v>
      </c>
      <c r="B640" s="62" t="s">
        <v>1907</v>
      </c>
      <c r="C640" s="62" t="s">
        <v>1908</v>
      </c>
    </row>
    <row r="641" spans="1:4">
      <c r="A641" s="62" t="s">
        <v>1909</v>
      </c>
      <c r="B641" s="62" t="s">
        <v>1910</v>
      </c>
      <c r="C641" s="62" t="s">
        <v>1911</v>
      </c>
      <c r="D641" s="47" t="s">
        <v>2124</v>
      </c>
    </row>
    <row r="642" spans="1:4">
      <c r="A642" s="62" t="s">
        <v>1912</v>
      </c>
      <c r="B642" s="62" t="s">
        <v>1913</v>
      </c>
      <c r="C642" s="62" t="s">
        <v>1914</v>
      </c>
    </row>
    <row r="643" spans="1:4">
      <c r="A643" s="62" t="s">
        <v>1183</v>
      </c>
      <c r="B643" s="62" t="s">
        <v>1182</v>
      </c>
      <c r="C643" s="62" t="s">
        <v>1915</v>
      </c>
    </row>
    <row r="644" spans="1:4">
      <c r="A644" s="62" t="s">
        <v>1916</v>
      </c>
      <c r="B644" s="62" t="s">
        <v>1917</v>
      </c>
      <c r="C644" s="62" t="s">
        <v>1918</v>
      </c>
    </row>
    <row r="645" spans="1:4">
      <c r="A645" s="62" t="s">
        <v>1919</v>
      </c>
      <c r="B645" s="62" t="s">
        <v>1920</v>
      </c>
      <c r="C645" s="62" t="s">
        <v>1921</v>
      </c>
    </row>
    <row r="646" spans="1:4">
      <c r="A646" s="62" t="s">
        <v>2085</v>
      </c>
      <c r="B646" s="62" t="s">
        <v>2086</v>
      </c>
      <c r="C646" s="62" t="s">
        <v>1823</v>
      </c>
    </row>
    <row r="647" spans="1:4">
      <c r="A647" s="62" t="s">
        <v>1922</v>
      </c>
      <c r="B647" s="62" t="s">
        <v>1923</v>
      </c>
      <c r="C647" s="62" t="s">
        <v>1924</v>
      </c>
    </row>
    <row r="648" spans="1:4">
      <c r="A648" s="62" t="s">
        <v>2087</v>
      </c>
      <c r="B648" s="62" t="s">
        <v>2088</v>
      </c>
      <c r="C648" s="62" t="s">
        <v>1877</v>
      </c>
    </row>
    <row r="649" spans="1:4" s="62" customFormat="1">
      <c r="A649" s="62" t="s">
        <v>1925</v>
      </c>
      <c r="B649" s="62" t="s">
        <v>1926</v>
      </c>
      <c r="C649" s="62" t="s">
        <v>1927</v>
      </c>
      <c r="D649" s="47"/>
    </row>
    <row r="650" spans="1:4">
      <c r="A650" s="62" t="s">
        <v>1928</v>
      </c>
      <c r="B650" s="62" t="s">
        <v>1929</v>
      </c>
      <c r="C650" s="62" t="s">
        <v>1930</v>
      </c>
    </row>
    <row r="651" spans="1:4">
      <c r="A651" s="62" t="s">
        <v>1931</v>
      </c>
      <c r="B651" s="62" t="s">
        <v>1932</v>
      </c>
      <c r="C651" s="62" t="s">
        <v>1933</v>
      </c>
    </row>
    <row r="652" spans="1:4">
      <c r="A652" s="62" t="s">
        <v>1934</v>
      </c>
      <c r="B652" s="62" t="s">
        <v>308</v>
      </c>
      <c r="C652" s="62" t="s">
        <v>1935</v>
      </c>
    </row>
    <row r="653" spans="1:4">
      <c r="A653" s="62" t="s">
        <v>2125</v>
      </c>
      <c r="B653" s="62" t="s">
        <v>2126</v>
      </c>
      <c r="C653" s="62" t="s">
        <v>2127</v>
      </c>
    </row>
    <row r="654" spans="1:4">
      <c r="A654" s="62" t="s">
        <v>1936</v>
      </c>
      <c r="B654" s="62" t="s">
        <v>1937</v>
      </c>
      <c r="C654" s="62" t="s">
        <v>1938</v>
      </c>
    </row>
    <row r="655" spans="1:4">
      <c r="A655" s="62" t="s">
        <v>1939</v>
      </c>
      <c r="B655" s="62" t="s">
        <v>1940</v>
      </c>
      <c r="C655" s="62" t="s">
        <v>1941</v>
      </c>
    </row>
    <row r="656" spans="1:4">
      <c r="A656" s="62" t="s">
        <v>2089</v>
      </c>
      <c r="B656" s="62" t="s">
        <v>2090</v>
      </c>
      <c r="C656" s="62" t="s">
        <v>1942</v>
      </c>
    </row>
    <row r="657" spans="1:4">
      <c r="A657" s="62" t="s">
        <v>1943</v>
      </c>
      <c r="B657" s="62" t="s">
        <v>1944</v>
      </c>
      <c r="C657" s="62" t="s">
        <v>2091</v>
      </c>
      <c r="D657" s="47" t="s">
        <v>2128</v>
      </c>
    </row>
    <row r="658" spans="1:4">
      <c r="A658" s="62" t="s">
        <v>1945</v>
      </c>
      <c r="B658" s="62" t="s">
        <v>1946</v>
      </c>
      <c r="C658" s="62" t="s">
        <v>1947</v>
      </c>
    </row>
    <row r="659" spans="1:4">
      <c r="A659" s="62" t="s">
        <v>1948</v>
      </c>
      <c r="B659" s="62" t="s">
        <v>1949</v>
      </c>
      <c r="C659" s="62" t="s">
        <v>1950</v>
      </c>
    </row>
    <row r="660" spans="1:4">
      <c r="A660" s="62" t="s">
        <v>1951</v>
      </c>
      <c r="B660" s="62" t="s">
        <v>1952</v>
      </c>
      <c r="C660" s="62" t="s">
        <v>1953</v>
      </c>
    </row>
    <row r="661" spans="1:4">
      <c r="A661" s="62" t="s">
        <v>1954</v>
      </c>
      <c r="B661" s="62" t="s">
        <v>1955</v>
      </c>
      <c r="C661" s="62" t="s">
        <v>1956</v>
      </c>
    </row>
    <row r="662" spans="1:4">
      <c r="A662" s="62" t="s">
        <v>1957</v>
      </c>
      <c r="B662" s="62" t="s">
        <v>1958</v>
      </c>
      <c r="C662" s="62" t="s">
        <v>1959</v>
      </c>
    </row>
    <row r="663" spans="1:4">
      <c r="A663" s="62" t="s">
        <v>1960</v>
      </c>
      <c r="B663" s="62"/>
      <c r="C663" s="62" t="s">
        <v>1956</v>
      </c>
    </row>
    <row r="664" spans="1:4">
      <c r="A664" s="62" t="s">
        <v>2092</v>
      </c>
      <c r="B664" s="62" t="s">
        <v>2093</v>
      </c>
      <c r="C664" s="62" t="s">
        <v>2094</v>
      </c>
    </row>
    <row r="665" spans="1:4">
      <c r="A665" s="62" t="s">
        <v>1961</v>
      </c>
      <c r="B665" s="62" t="s">
        <v>1962</v>
      </c>
      <c r="C665" s="62" t="s">
        <v>1963</v>
      </c>
    </row>
    <row r="666" spans="1:4">
      <c r="A666" s="62" t="s">
        <v>2107</v>
      </c>
      <c r="B666" s="62" t="s">
        <v>2108</v>
      </c>
      <c r="C666" s="62" t="s">
        <v>1965</v>
      </c>
    </row>
    <row r="667" spans="1:4">
      <c r="A667" s="62" t="s">
        <v>1966</v>
      </c>
      <c r="B667" s="62" t="s">
        <v>1967</v>
      </c>
      <c r="C667" s="62" t="s">
        <v>1968</v>
      </c>
    </row>
    <row r="668" spans="1:4">
      <c r="A668" s="62"/>
      <c r="B668" s="62"/>
      <c r="C668" s="62"/>
    </row>
    <row r="669" spans="1:4">
      <c r="A669" s="62"/>
      <c r="B669" s="62"/>
      <c r="C669" s="62"/>
    </row>
    <row r="670" spans="1:4">
      <c r="A670" s="62"/>
      <c r="B670" s="62"/>
      <c r="C670" s="62"/>
    </row>
    <row r="671" spans="1:4">
      <c r="A671" s="62"/>
      <c r="B671" s="62"/>
      <c r="C671" s="62"/>
    </row>
    <row r="672" spans="1:4">
      <c r="A672" s="62"/>
      <c r="B672" s="62"/>
      <c r="C672" s="62"/>
    </row>
    <row r="673" spans="1:3">
      <c r="A673" s="62"/>
      <c r="B673" s="62"/>
      <c r="C673" s="62"/>
    </row>
    <row r="674" spans="1:3">
      <c r="A674" s="62"/>
      <c r="B674" s="62"/>
      <c r="C674" s="62"/>
    </row>
    <row r="675" spans="1:3">
      <c r="A675" s="62"/>
      <c r="B675" s="62"/>
      <c r="C675" s="62"/>
    </row>
    <row r="676" spans="1:3">
      <c r="A676" s="62"/>
      <c r="B676" s="62"/>
      <c r="C676" s="62"/>
    </row>
    <row r="677" spans="1:3">
      <c r="A677" s="62"/>
      <c r="B677" s="62"/>
      <c r="C677" s="62"/>
    </row>
    <row r="678" spans="1:3">
      <c r="A678" s="62"/>
      <c r="B678" s="62"/>
      <c r="C678" s="62"/>
    </row>
    <row r="679" spans="1:3">
      <c r="A679" s="62"/>
      <c r="B679" s="62"/>
      <c r="C679" s="62"/>
    </row>
    <row r="680" spans="1:3">
      <c r="A680" s="62"/>
      <c r="B680" s="62"/>
      <c r="C680" s="62"/>
    </row>
    <row r="681" spans="1:3">
      <c r="A681" s="62"/>
      <c r="B681" s="62"/>
      <c r="C681" s="62"/>
    </row>
    <row r="682" spans="1:3">
      <c r="A682" s="62"/>
      <c r="B682" s="62"/>
      <c r="C682" s="62"/>
    </row>
    <row r="683" spans="1:3">
      <c r="A683" s="62"/>
      <c r="B683" s="62"/>
      <c r="C683" s="62"/>
    </row>
    <row r="684" spans="1:3">
      <c r="A684" s="62"/>
      <c r="B684" s="62"/>
      <c r="C684" s="62"/>
    </row>
    <row r="685" spans="1:3">
      <c r="A685" s="62"/>
      <c r="B685" s="62"/>
      <c r="C685" s="62"/>
    </row>
    <row r="686" spans="1:3">
      <c r="A686" s="62"/>
      <c r="B686" s="62"/>
      <c r="C686" s="62"/>
    </row>
    <row r="687" spans="1:3">
      <c r="A687" s="62"/>
      <c r="B687" s="62"/>
      <c r="C687" s="62"/>
    </row>
    <row r="688" spans="1:3">
      <c r="A688" s="62"/>
      <c r="B688" s="62"/>
      <c r="C688" s="62"/>
    </row>
    <row r="689" spans="1:3">
      <c r="A689" s="62"/>
      <c r="B689" s="62"/>
      <c r="C689" s="62"/>
    </row>
    <row r="690" spans="1:3">
      <c r="A690" s="62"/>
      <c r="B690" s="62"/>
      <c r="C690" s="62"/>
    </row>
    <row r="691" spans="1:3">
      <c r="A691" s="62"/>
      <c r="B691" s="62"/>
      <c r="C691" s="62"/>
    </row>
    <row r="692" spans="1:3">
      <c r="A692" s="62"/>
      <c r="B692" s="62"/>
      <c r="C692" s="62"/>
    </row>
    <row r="693" spans="1:3">
      <c r="A693" s="62"/>
      <c r="B693" s="62"/>
      <c r="C693" s="62"/>
    </row>
    <row r="694" spans="1:3">
      <c r="A694" s="62"/>
      <c r="B694" s="62"/>
      <c r="C694" s="62"/>
    </row>
    <row r="695" spans="1:3">
      <c r="A695" s="62"/>
      <c r="B695" s="62"/>
      <c r="C695" s="62"/>
    </row>
    <row r="696" spans="1:3">
      <c r="A696" s="62"/>
      <c r="B696" s="62"/>
      <c r="C696" s="62"/>
    </row>
    <row r="697" spans="1:3">
      <c r="A697" s="62"/>
      <c r="B697" s="62"/>
      <c r="C697" s="62"/>
    </row>
    <row r="698" spans="1:3">
      <c r="A698" s="62"/>
      <c r="B698" s="62"/>
      <c r="C698" s="62"/>
    </row>
    <row r="699" spans="1:3">
      <c r="A699" s="62"/>
      <c r="B699" s="62"/>
      <c r="C699" s="62"/>
    </row>
    <row r="700" spans="1:3">
      <c r="A700" s="62"/>
      <c r="B700" s="62"/>
      <c r="C700" s="62"/>
    </row>
    <row r="701" spans="1:3">
      <c r="A701" s="62"/>
      <c r="B701" s="62"/>
      <c r="C701" s="62"/>
    </row>
    <row r="702" spans="1:3">
      <c r="A702" s="62"/>
      <c r="B702" s="62"/>
      <c r="C702" s="62"/>
    </row>
    <row r="703" spans="1:3">
      <c r="A703" s="62"/>
      <c r="B703" s="62"/>
      <c r="C703" s="62"/>
    </row>
    <row r="704" spans="1:3">
      <c r="A704" s="62"/>
      <c r="B704" s="62"/>
      <c r="C704" s="62"/>
    </row>
    <row r="705" spans="1:3">
      <c r="A705" s="62"/>
      <c r="B705" s="62"/>
      <c r="C705" s="62"/>
    </row>
    <row r="706" spans="1:3">
      <c r="A706" s="62"/>
      <c r="B706" s="62"/>
      <c r="C706" s="62"/>
    </row>
    <row r="707" spans="1:3">
      <c r="A707" s="62"/>
      <c r="B707" s="62"/>
      <c r="C707" s="62"/>
    </row>
  </sheetData>
  <pageMargins left="0.7" right="0.7" top="0.75" bottom="0.75" header="0.3" footer="0.3"/>
  <pageSetup orientation="portrait" horizontalDpi="4294967292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708"/>
  <sheetViews>
    <sheetView topLeftCell="A700" workbookViewId="0">
      <selection activeCell="C702" sqref="C702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6">
      <c r="A401" s="62" t="s">
        <v>1210</v>
      </c>
      <c r="B401" s="62" t="s">
        <v>1211</v>
      </c>
      <c r="C401" s="62" t="s">
        <v>1223</v>
      </c>
    </row>
    <row r="402" spans="1:6">
      <c r="A402" s="62" t="s">
        <v>1212</v>
      </c>
      <c r="B402" s="62" t="s">
        <v>1213</v>
      </c>
      <c r="C402" s="62" t="s">
        <v>1224</v>
      </c>
    </row>
    <row r="403" spans="1:6">
      <c r="A403" s="62" t="s">
        <v>1214</v>
      </c>
      <c r="B403" s="62" t="s">
        <v>1215</v>
      </c>
      <c r="C403" s="62" t="s">
        <v>1225</v>
      </c>
    </row>
    <row r="404" spans="1:6">
      <c r="A404" s="62" t="s">
        <v>1216</v>
      </c>
      <c r="B404" s="62" t="s">
        <v>1217</v>
      </c>
      <c r="C404" s="62" t="s">
        <v>1226</v>
      </c>
    </row>
    <row r="405" spans="1:6">
      <c r="A405" s="62" t="s">
        <v>1227</v>
      </c>
      <c r="B405" s="62" t="s">
        <v>1228</v>
      </c>
      <c r="C405" s="62" t="s">
        <v>1229</v>
      </c>
    </row>
    <row r="406" spans="1:6">
      <c r="A406" s="62" t="s">
        <v>1282</v>
      </c>
      <c r="B406" s="62" t="s">
        <v>1231</v>
      </c>
      <c r="C406" s="62" t="s">
        <v>1248</v>
      </c>
    </row>
    <row r="407" spans="1:6">
      <c r="A407" s="62" t="s">
        <v>1232</v>
      </c>
      <c r="B407" s="62"/>
      <c r="C407" s="62" t="s">
        <v>1249</v>
      </c>
    </row>
    <row r="408" spans="1:6">
      <c r="A408" s="62" t="s">
        <v>1233</v>
      </c>
      <c r="B408" s="62"/>
      <c r="C408" s="62" t="s">
        <v>1250</v>
      </c>
    </row>
    <row r="409" spans="1:6">
      <c r="A409" s="62" t="s">
        <v>1234</v>
      </c>
      <c r="B409" s="62" t="s">
        <v>1236</v>
      </c>
      <c r="C409" s="62" t="s">
        <v>1251</v>
      </c>
    </row>
    <row r="410" spans="1:6">
      <c r="A410" s="62" t="s">
        <v>1235</v>
      </c>
      <c r="B410" s="62" t="s">
        <v>1237</v>
      </c>
      <c r="C410" s="62" t="s">
        <v>1252</v>
      </c>
    </row>
    <row r="411" spans="1:6">
      <c r="A411" s="62" t="s">
        <v>1238</v>
      </c>
      <c r="B411" s="62" t="s">
        <v>1239</v>
      </c>
      <c r="C411" s="62" t="s">
        <v>1253</v>
      </c>
    </row>
    <row r="412" spans="1:6">
      <c r="A412" s="62" t="s">
        <v>1240</v>
      </c>
      <c r="B412" s="62" t="s">
        <v>1241</v>
      </c>
      <c r="C412" s="62" t="s">
        <v>1254</v>
      </c>
    </row>
    <row r="413" spans="1:6">
      <c r="A413" s="62" t="s">
        <v>1242</v>
      </c>
      <c r="B413" s="62" t="s">
        <v>1247</v>
      </c>
      <c r="C413" s="62" t="s">
        <v>1255</v>
      </c>
    </row>
    <row r="414" spans="1:6">
      <c r="A414" s="62" t="s">
        <v>1243</v>
      </c>
      <c r="B414" s="62" t="s">
        <v>1244</v>
      </c>
      <c r="C414" s="62" t="s">
        <v>1256</v>
      </c>
    </row>
    <row r="415" spans="1:6">
      <c r="A415" s="62" t="s">
        <v>1245</v>
      </c>
      <c r="B415" s="62" t="s">
        <v>1246</v>
      </c>
      <c r="C415" s="62" t="s">
        <v>1257</v>
      </c>
    </row>
    <row r="416" spans="1:6">
      <c r="A416" s="62" t="s">
        <v>1258</v>
      </c>
      <c r="B416" s="62" t="s">
        <v>1259</v>
      </c>
      <c r="C416" s="62" t="s">
        <v>1271</v>
      </c>
      <c r="F416" s="80"/>
    </row>
    <row r="417" spans="1:6">
      <c r="A417" s="62" t="s">
        <v>1260</v>
      </c>
      <c r="B417" s="62" t="s">
        <v>1261</v>
      </c>
      <c r="C417" s="62" t="s">
        <v>1272</v>
      </c>
      <c r="F417" s="84"/>
    </row>
    <row r="418" spans="1:6">
      <c r="A418" s="62" t="s">
        <v>1279</v>
      </c>
      <c r="B418" s="62" t="s">
        <v>1280</v>
      </c>
      <c r="C418" s="62" t="s">
        <v>1281</v>
      </c>
      <c r="F418" s="79"/>
    </row>
    <row r="419" spans="1:6">
      <c r="A419" s="62" t="s">
        <v>1262</v>
      </c>
      <c r="B419" s="62" t="s">
        <v>1263</v>
      </c>
      <c r="C419" s="62" t="s">
        <v>1273</v>
      </c>
      <c r="F419" s="72"/>
    </row>
    <row r="420" spans="1:6">
      <c r="A420" s="62" t="s">
        <v>1414</v>
      </c>
      <c r="B420" s="62" t="s">
        <v>1415</v>
      </c>
      <c r="C420" s="62" t="s">
        <v>1416</v>
      </c>
      <c r="F420" s="85"/>
    </row>
    <row r="421" spans="1:6">
      <c r="A421" s="62" t="s">
        <v>1264</v>
      </c>
      <c r="B421" s="62" t="s">
        <v>1265</v>
      </c>
      <c r="C421" s="62" t="s">
        <v>1274</v>
      </c>
      <c r="F421" s="85"/>
    </row>
    <row r="422" spans="1:6">
      <c r="A422" s="62" t="s">
        <v>1417</v>
      </c>
      <c r="B422" s="62" t="s">
        <v>1418</v>
      </c>
      <c r="C422" s="62" t="s">
        <v>1419</v>
      </c>
      <c r="F422" s="50"/>
    </row>
    <row r="423" spans="1:6">
      <c r="A423" s="62" t="s">
        <v>1266</v>
      </c>
      <c r="B423" s="62"/>
      <c r="C423" s="62" t="s">
        <v>1275</v>
      </c>
      <c r="F423" s="50"/>
    </row>
    <row r="424" spans="1:6">
      <c r="A424" s="62" t="s">
        <v>1412</v>
      </c>
      <c r="B424" s="62" t="s">
        <v>1413</v>
      </c>
      <c r="C424" s="62" t="s">
        <v>1276</v>
      </c>
      <c r="F424" s="86"/>
    </row>
    <row r="425" spans="1:6">
      <c r="A425" s="62" t="s">
        <v>1267</v>
      </c>
      <c r="B425" s="62" t="s">
        <v>1268</v>
      </c>
      <c r="C425" s="62" t="s">
        <v>1277</v>
      </c>
      <c r="F425" s="81"/>
    </row>
    <row r="426" spans="1:6">
      <c r="A426" s="62" t="s">
        <v>1269</v>
      </c>
      <c r="B426" s="62" t="s">
        <v>1270</v>
      </c>
      <c r="C426" s="62" t="s">
        <v>1278</v>
      </c>
      <c r="F426" s="83"/>
    </row>
    <row r="427" spans="1:6">
      <c r="A427" s="62" t="s">
        <v>1298</v>
      </c>
      <c r="B427" s="62" t="s">
        <v>1299</v>
      </c>
      <c r="C427" s="62" t="s">
        <v>1300</v>
      </c>
      <c r="D427" s="92"/>
      <c r="F427" s="87"/>
    </row>
    <row r="428" spans="1:6">
      <c r="A428" s="62" t="s">
        <v>1301</v>
      </c>
      <c r="B428" s="62" t="s">
        <v>1302</v>
      </c>
      <c r="C428" s="62" t="s">
        <v>1303</v>
      </c>
      <c r="D428" s="62" t="s">
        <v>1432</v>
      </c>
      <c r="F428" s="82"/>
    </row>
    <row r="429" spans="1:6">
      <c r="A429" s="62" t="s">
        <v>1304</v>
      </c>
      <c r="B429" s="62" t="s">
        <v>1305</v>
      </c>
      <c r="C429" s="62" t="s">
        <v>1319</v>
      </c>
      <c r="D429" s="93"/>
      <c r="F429" s="80"/>
    </row>
    <row r="430" spans="1:6">
      <c r="A430" s="62" t="s">
        <v>1306</v>
      </c>
      <c r="B430" s="62" t="s">
        <v>1307</v>
      </c>
      <c r="C430" s="62" t="s">
        <v>1320</v>
      </c>
      <c r="D430" s="94"/>
      <c r="F430" s="88"/>
    </row>
    <row r="431" spans="1:6">
      <c r="A431" s="62" t="s">
        <v>1308</v>
      </c>
      <c r="B431" s="62" t="s">
        <v>1309</v>
      </c>
      <c r="C431" s="62" t="s">
        <v>1321</v>
      </c>
      <c r="D431" s="95"/>
      <c r="F431" s="89"/>
    </row>
    <row r="432" spans="1:6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7">
      <c r="A497" s="62" t="s">
        <v>1424</v>
      </c>
      <c r="B497" s="62" t="s">
        <v>1423</v>
      </c>
      <c r="C497" s="62" t="s">
        <v>1513</v>
      </c>
      <c r="D497" s="63"/>
    </row>
    <row r="498" spans="1:7">
      <c r="A498" s="62" t="s">
        <v>1503</v>
      </c>
      <c r="B498" s="62" t="s">
        <v>1504</v>
      </c>
      <c r="C498" s="62" t="s">
        <v>1514</v>
      </c>
    </row>
    <row r="499" spans="1:7">
      <c r="A499" s="62" t="s">
        <v>1505</v>
      </c>
      <c r="B499" s="62"/>
      <c r="C499" s="62" t="s">
        <v>1515</v>
      </c>
    </row>
    <row r="500" spans="1:7">
      <c r="A500" s="62" t="s">
        <v>1516</v>
      </c>
      <c r="B500" s="62"/>
      <c r="C500" s="62" t="s">
        <v>1517</v>
      </c>
    </row>
    <row r="501" spans="1:7">
      <c r="A501" s="62" t="s">
        <v>1523</v>
      </c>
      <c r="B501" s="62" t="s">
        <v>1524</v>
      </c>
      <c r="C501" s="62" t="s">
        <v>1518</v>
      </c>
    </row>
    <row r="502" spans="1:7" s="47" customFormat="1">
      <c r="A502" s="62" t="s">
        <v>1525</v>
      </c>
      <c r="B502" s="62" t="s">
        <v>1526</v>
      </c>
      <c r="C502" s="62" t="s">
        <v>1519</v>
      </c>
      <c r="E502" s="63"/>
      <c r="F502" s="63"/>
      <c r="G502" s="63"/>
    </row>
    <row r="503" spans="1:7" s="47" customFormat="1">
      <c r="A503" s="62" t="s">
        <v>1589</v>
      </c>
      <c r="B503" s="62" t="s">
        <v>1590</v>
      </c>
      <c r="C503" s="62" t="s">
        <v>1520</v>
      </c>
      <c r="E503" s="63"/>
      <c r="F503" s="63"/>
      <c r="G503" s="63"/>
    </row>
    <row r="504" spans="1:7" s="47" customFormat="1">
      <c r="A504" s="62" t="s">
        <v>1527</v>
      </c>
      <c r="B504" s="62" t="s">
        <v>1528</v>
      </c>
      <c r="C504" s="62" t="s">
        <v>1521</v>
      </c>
      <c r="E504" s="63"/>
      <c r="F504" s="63"/>
      <c r="G504" s="63"/>
    </row>
    <row r="505" spans="1:7" s="47" customFormat="1">
      <c r="A505" s="62" t="s">
        <v>510</v>
      </c>
      <c r="B505" s="62" t="s">
        <v>509</v>
      </c>
      <c r="C505" s="62" t="s">
        <v>1522</v>
      </c>
      <c r="E505" s="63"/>
      <c r="F505" s="63"/>
      <c r="G505" s="63"/>
    </row>
    <row r="506" spans="1:7" s="47" customFormat="1">
      <c r="A506" s="62" t="s">
        <v>1529</v>
      </c>
      <c r="B506" s="62" t="s">
        <v>1530</v>
      </c>
      <c r="C506" s="62" t="s">
        <v>1531</v>
      </c>
      <c r="E506" s="63"/>
      <c r="F506" s="63"/>
      <c r="G506" s="63"/>
    </row>
    <row r="507" spans="1:7" s="47" customFormat="1">
      <c r="A507" s="62" t="s">
        <v>1532</v>
      </c>
      <c r="B507" s="62" t="s">
        <v>1533</v>
      </c>
      <c r="C507" s="62" t="s">
        <v>1536</v>
      </c>
      <c r="E507" s="63"/>
      <c r="F507" s="63"/>
      <c r="G507" s="63"/>
    </row>
    <row r="508" spans="1:7" s="47" customFormat="1">
      <c r="A508" s="62" t="s">
        <v>1534</v>
      </c>
      <c r="B508" s="62" t="s">
        <v>1535</v>
      </c>
      <c r="C508" s="62" t="s">
        <v>1537</v>
      </c>
      <c r="E508" s="63"/>
      <c r="F508" s="63"/>
      <c r="G508" s="63"/>
    </row>
    <row r="509" spans="1:7" s="47" customFormat="1">
      <c r="A509" s="62" t="s">
        <v>1538</v>
      </c>
      <c r="B509" s="62" t="s">
        <v>1539</v>
      </c>
      <c r="C509" s="62" t="s">
        <v>1543</v>
      </c>
      <c r="E509" s="63"/>
      <c r="F509" s="63"/>
      <c r="G509" s="63"/>
    </row>
    <row r="510" spans="1:7" s="47" customFormat="1">
      <c r="A510" s="62" t="s">
        <v>1540</v>
      </c>
      <c r="B510" s="62" t="s">
        <v>1541</v>
      </c>
      <c r="C510" s="62" t="s">
        <v>1544</v>
      </c>
      <c r="E510" s="63"/>
      <c r="F510" s="63"/>
      <c r="G510" s="63"/>
    </row>
    <row r="511" spans="1:7" s="47" customFormat="1">
      <c r="A511" s="62" t="s">
        <v>1542</v>
      </c>
      <c r="B511" s="62"/>
      <c r="C511" s="62" t="s">
        <v>1545</v>
      </c>
      <c r="E511" s="63"/>
      <c r="F511" s="63"/>
      <c r="G511" s="63"/>
    </row>
    <row r="512" spans="1:7" s="47" customFormat="1">
      <c r="A512" s="62" t="s">
        <v>1546</v>
      </c>
      <c r="B512" s="62" t="s">
        <v>1548</v>
      </c>
      <c r="C512" s="62" t="s">
        <v>1545</v>
      </c>
      <c r="E512" s="63"/>
      <c r="F512" s="63"/>
      <c r="G512" s="63"/>
    </row>
    <row r="513" spans="1:7" s="47" customFormat="1">
      <c r="A513" s="62" t="s">
        <v>1547</v>
      </c>
      <c r="B513" s="62" t="s">
        <v>1549</v>
      </c>
      <c r="C513" s="62" t="s">
        <v>1558</v>
      </c>
      <c r="E513" s="63"/>
      <c r="F513" s="63"/>
      <c r="G513" s="63"/>
    </row>
    <row r="514" spans="1:7" s="47" customFormat="1">
      <c r="A514" s="62" t="s">
        <v>1550</v>
      </c>
      <c r="B514" s="62" t="s">
        <v>1551</v>
      </c>
      <c r="C514" s="62" t="s">
        <v>1443</v>
      </c>
      <c r="E514" s="63"/>
      <c r="F514" s="63"/>
      <c r="G514" s="63"/>
    </row>
    <row r="515" spans="1:7" s="47" customFormat="1">
      <c r="A515" s="62" t="s">
        <v>1552</v>
      </c>
      <c r="B515" s="62" t="s">
        <v>1553</v>
      </c>
      <c r="C515" s="62" t="s">
        <v>1559</v>
      </c>
      <c r="E515" s="63"/>
      <c r="F515" s="63"/>
      <c r="G515" s="63"/>
    </row>
    <row r="516" spans="1:7" s="47" customFormat="1">
      <c r="A516" s="62" t="s">
        <v>899</v>
      </c>
      <c r="B516" s="62"/>
      <c r="C516" s="62" t="s">
        <v>1560</v>
      </c>
      <c r="E516" s="63"/>
      <c r="F516" s="63"/>
      <c r="G516" s="63"/>
    </row>
    <row r="517" spans="1:7" s="47" customFormat="1">
      <c r="A517" s="62" t="s">
        <v>1554</v>
      </c>
      <c r="B517" s="62" t="s">
        <v>1555</v>
      </c>
      <c r="C517" s="62" t="s">
        <v>1561</v>
      </c>
      <c r="E517" s="63"/>
      <c r="F517" s="63"/>
      <c r="G517" s="63"/>
    </row>
    <row r="518" spans="1:7" s="47" customFormat="1">
      <c r="A518" s="62" t="s">
        <v>1556</v>
      </c>
      <c r="B518" s="62" t="s">
        <v>1557</v>
      </c>
      <c r="C518" s="62" t="s">
        <v>1562</v>
      </c>
      <c r="E518" s="63"/>
      <c r="F518" s="63"/>
      <c r="G518" s="63"/>
    </row>
    <row r="519" spans="1:7" s="47" customFormat="1">
      <c r="A519" s="62" t="s">
        <v>1585</v>
      </c>
      <c r="B519" s="62" t="s">
        <v>1564</v>
      </c>
      <c r="C519" s="62" t="s">
        <v>1563</v>
      </c>
      <c r="E519" s="63"/>
      <c r="F519" s="63"/>
      <c r="G519" s="63"/>
    </row>
    <row r="520" spans="1:7" s="47" customFormat="1">
      <c r="A520" s="62" t="s">
        <v>1565</v>
      </c>
      <c r="B520" s="62"/>
      <c r="C520" s="62" t="s">
        <v>1568</v>
      </c>
      <c r="E520" s="63"/>
      <c r="F520" s="63"/>
      <c r="G520" s="63"/>
    </row>
    <row r="521" spans="1:7" s="47" customFormat="1">
      <c r="A521" s="62" t="s">
        <v>1566</v>
      </c>
      <c r="B521" s="62"/>
      <c r="C521" s="62" t="s">
        <v>1569</v>
      </c>
      <c r="E521" s="63"/>
      <c r="F521" s="63"/>
      <c r="G521" s="63"/>
    </row>
    <row r="522" spans="1:7" s="47" customFormat="1">
      <c r="A522" s="62" t="s">
        <v>1567</v>
      </c>
      <c r="B522" s="62"/>
      <c r="C522" s="62" t="s">
        <v>1570</v>
      </c>
      <c r="E522" s="63"/>
      <c r="F522" s="63"/>
      <c r="G522" s="63"/>
    </row>
    <row r="523" spans="1:7" s="47" customFormat="1">
      <c r="A523" s="62" t="s">
        <v>1587</v>
      </c>
      <c r="B523" s="62"/>
      <c r="C523" s="62" t="s">
        <v>1571</v>
      </c>
      <c r="E523" s="63"/>
      <c r="F523" s="63"/>
      <c r="G523" s="63"/>
    </row>
    <row r="524" spans="1:7" s="47" customFormat="1">
      <c r="A524" s="62" t="s">
        <v>1572</v>
      </c>
      <c r="B524" s="62"/>
      <c r="C524" s="62" t="s">
        <v>1573</v>
      </c>
      <c r="E524" s="63"/>
      <c r="F524" s="63"/>
      <c r="G524" s="63"/>
    </row>
    <row r="525" spans="1:7" s="47" customFormat="1">
      <c r="A525" s="62" t="s">
        <v>1574</v>
      </c>
      <c r="B525" s="62" t="s">
        <v>1575</v>
      </c>
      <c r="C525" s="62" t="s">
        <v>1576</v>
      </c>
      <c r="E525" s="63"/>
      <c r="F525" s="63"/>
      <c r="G525" s="63"/>
    </row>
    <row r="526" spans="1:7" s="47" customFormat="1">
      <c r="A526" s="62" t="s">
        <v>1577</v>
      </c>
      <c r="B526" s="62" t="s">
        <v>1578</v>
      </c>
      <c r="C526" s="62" t="s">
        <v>1582</v>
      </c>
      <c r="E526" s="63"/>
      <c r="F526" s="63"/>
      <c r="G526" s="63"/>
    </row>
    <row r="527" spans="1:7">
      <c r="A527" s="62" t="s">
        <v>1586</v>
      </c>
      <c r="B527" s="62" t="s">
        <v>1579</v>
      </c>
      <c r="C527" s="62" t="s">
        <v>1583</v>
      </c>
    </row>
    <row r="528" spans="1:7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1875</v>
      </c>
      <c r="B599" s="62" t="s">
        <v>1876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1748</v>
      </c>
      <c r="B602" s="62" t="s">
        <v>1749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1774</v>
      </c>
      <c r="B606" s="62" t="s">
        <v>1775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3">
      <c r="A609" s="62" t="s">
        <v>1780</v>
      </c>
      <c r="B609" s="62"/>
      <c r="C609" s="62" t="s">
        <v>1769</v>
      </c>
    </row>
    <row r="610" spans="1:3">
      <c r="A610" s="62" t="s">
        <v>1781</v>
      </c>
      <c r="B610" s="62" t="s">
        <v>1782</v>
      </c>
      <c r="C610" s="62" t="s">
        <v>1770</v>
      </c>
    </row>
    <row r="611" spans="1:3">
      <c r="A611" s="62" t="s">
        <v>1783</v>
      </c>
      <c r="B611" s="62" t="s">
        <v>1784</v>
      </c>
      <c r="C611" s="62" t="s">
        <v>1771</v>
      </c>
    </row>
    <row r="612" spans="1:3">
      <c r="A612" s="62" t="s">
        <v>1785</v>
      </c>
      <c r="B612" s="62" t="s">
        <v>1786</v>
      </c>
      <c r="C612" s="62" t="s">
        <v>1772</v>
      </c>
    </row>
    <row r="613" spans="1:3">
      <c r="A613" s="62" t="s">
        <v>1787</v>
      </c>
      <c r="B613" s="62" t="s">
        <v>1788</v>
      </c>
      <c r="C613" s="62" t="s">
        <v>1789</v>
      </c>
    </row>
    <row r="614" spans="1:3">
      <c r="A614" s="62" t="s">
        <v>1790</v>
      </c>
      <c r="B614" s="62" t="s">
        <v>1791</v>
      </c>
      <c r="C614" s="62" t="s">
        <v>1792</v>
      </c>
    </row>
    <row r="615" spans="1:3">
      <c r="A615" s="62" t="s">
        <v>1793</v>
      </c>
      <c r="B615" s="62" t="s">
        <v>1794</v>
      </c>
      <c r="C615" s="62" t="s">
        <v>1809</v>
      </c>
    </row>
    <row r="616" spans="1:3">
      <c r="A616" s="62" t="s">
        <v>1795</v>
      </c>
      <c r="B616" s="62" t="s">
        <v>1796</v>
      </c>
      <c r="C616" s="62" t="s">
        <v>1810</v>
      </c>
    </row>
    <row r="617" spans="1:3">
      <c r="A617" s="62" t="s">
        <v>1797</v>
      </c>
      <c r="B617" s="62" t="s">
        <v>1799</v>
      </c>
      <c r="C617" s="62" t="s">
        <v>1811</v>
      </c>
    </row>
    <row r="618" spans="1:3">
      <c r="A618" s="62" t="s">
        <v>1798</v>
      </c>
      <c r="B618" s="62" t="s">
        <v>1800</v>
      </c>
      <c r="C618" s="62" t="s">
        <v>1812</v>
      </c>
    </row>
    <row r="619" spans="1:3">
      <c r="A619" s="62" t="s">
        <v>1801</v>
      </c>
      <c r="B619" s="62" t="s">
        <v>1802</v>
      </c>
      <c r="C619" s="62" t="s">
        <v>1789</v>
      </c>
    </row>
    <row r="620" spans="1:3">
      <c r="A620" s="62" t="s">
        <v>1803</v>
      </c>
      <c r="B620" s="62" t="s">
        <v>1804</v>
      </c>
      <c r="C620" s="62" t="s">
        <v>1813</v>
      </c>
    </row>
    <row r="621" spans="1:3">
      <c r="A621" s="62" t="s">
        <v>1805</v>
      </c>
      <c r="B621" s="62" t="s">
        <v>1806</v>
      </c>
      <c r="C621" s="62" t="s">
        <v>1814</v>
      </c>
    </row>
    <row r="622" spans="1:3">
      <c r="A622" s="62" t="s">
        <v>1807</v>
      </c>
      <c r="B622" s="62" t="s">
        <v>1808</v>
      </c>
      <c r="C622" s="62" t="s">
        <v>1815</v>
      </c>
    </row>
    <row r="623" spans="1:3">
      <c r="A623" s="62" t="s">
        <v>1818</v>
      </c>
      <c r="B623" s="62" t="s">
        <v>1816</v>
      </c>
      <c r="C623" s="62" t="s">
        <v>1817</v>
      </c>
    </row>
    <row r="624" spans="1:3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 t="s">
        <v>1834</v>
      </c>
      <c r="B631" s="62" t="s">
        <v>1835</v>
      </c>
      <c r="C631" s="62" t="s">
        <v>1837</v>
      </c>
    </row>
    <row r="632" spans="1:3">
      <c r="A632" s="62" t="s">
        <v>1401</v>
      </c>
      <c r="B632" s="62" t="s">
        <v>1400</v>
      </c>
      <c r="C632" s="62" t="s">
        <v>1396</v>
      </c>
    </row>
    <row r="633" spans="1:3">
      <c r="A633" s="62" t="s">
        <v>1838</v>
      </c>
      <c r="B633" s="62"/>
      <c r="C633" s="62" t="s">
        <v>1839</v>
      </c>
    </row>
    <row r="634" spans="1:3">
      <c r="A634" s="62" t="s">
        <v>1889</v>
      </c>
      <c r="B634" s="62" t="s">
        <v>1890</v>
      </c>
      <c r="C634" s="62" t="s">
        <v>1891</v>
      </c>
    </row>
    <row r="635" spans="1:3">
      <c r="A635" s="62" t="s">
        <v>1892</v>
      </c>
      <c r="B635" s="62" t="s">
        <v>1893</v>
      </c>
      <c r="C635" s="62" t="s">
        <v>1894</v>
      </c>
    </row>
    <row r="636" spans="1:3">
      <c r="A636" s="62" t="s">
        <v>1895</v>
      </c>
      <c r="B636" s="62" t="s">
        <v>1896</v>
      </c>
      <c r="C636" s="62" t="s">
        <v>1897</v>
      </c>
    </row>
    <row r="637" spans="1:3">
      <c r="A637" s="62" t="s">
        <v>1898</v>
      </c>
      <c r="B637" s="62"/>
      <c r="C637" s="62" t="s">
        <v>1899</v>
      </c>
    </row>
    <row r="638" spans="1:3">
      <c r="A638" s="62" t="s">
        <v>1900</v>
      </c>
      <c r="B638" s="62" t="s">
        <v>1901</v>
      </c>
      <c r="C638" s="62" t="s">
        <v>1902</v>
      </c>
    </row>
    <row r="639" spans="1:3">
      <c r="A639" s="62" t="s">
        <v>1903</v>
      </c>
      <c r="B639" s="62" t="s">
        <v>1904</v>
      </c>
      <c r="C639" s="62" t="s">
        <v>1905</v>
      </c>
    </row>
    <row r="640" spans="1:3">
      <c r="A640" s="62" t="s">
        <v>1906</v>
      </c>
      <c r="B640" s="62" t="s">
        <v>1907</v>
      </c>
      <c r="C640" s="62" t="s">
        <v>1908</v>
      </c>
    </row>
    <row r="641" spans="1:5">
      <c r="A641" s="62" t="s">
        <v>1909</v>
      </c>
      <c r="B641" s="62" t="s">
        <v>1910</v>
      </c>
      <c r="C641" s="62" t="s">
        <v>1911</v>
      </c>
    </row>
    <row r="642" spans="1:5">
      <c r="A642" s="62" t="s">
        <v>1912</v>
      </c>
      <c r="B642" s="62" t="s">
        <v>1913</v>
      </c>
      <c r="C642" s="62" t="s">
        <v>1914</v>
      </c>
    </row>
    <row r="643" spans="1:5">
      <c r="A643" s="62" t="s">
        <v>1183</v>
      </c>
      <c r="B643" s="62" t="s">
        <v>1182</v>
      </c>
      <c r="C643" s="62" t="s">
        <v>1915</v>
      </c>
    </row>
    <row r="644" spans="1:5">
      <c r="A644" s="62" t="s">
        <v>1916</v>
      </c>
      <c r="B644" s="62" t="s">
        <v>1917</v>
      </c>
      <c r="C644" s="62" t="s">
        <v>1918</v>
      </c>
    </row>
    <row r="645" spans="1:5">
      <c r="A645" s="62" t="s">
        <v>1919</v>
      </c>
      <c r="B645" s="62" t="s">
        <v>1920</v>
      </c>
      <c r="C645" s="62" t="s">
        <v>1921</v>
      </c>
    </row>
    <row r="646" spans="1:5">
      <c r="A646" s="62" t="s">
        <v>2085</v>
      </c>
      <c r="B646" s="62" t="s">
        <v>2086</v>
      </c>
      <c r="C646" s="62" t="s">
        <v>1823</v>
      </c>
    </row>
    <row r="647" spans="1:5">
      <c r="A647" s="62" t="s">
        <v>1922</v>
      </c>
      <c r="B647" s="62" t="s">
        <v>1923</v>
      </c>
      <c r="C647" s="62" t="s">
        <v>1924</v>
      </c>
    </row>
    <row r="648" spans="1:5">
      <c r="A648" s="62" t="s">
        <v>2087</v>
      </c>
      <c r="B648" s="62" t="s">
        <v>2088</v>
      </c>
      <c r="C648" s="62" t="s">
        <v>1877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/>
    </row>
    <row r="650" spans="1:5">
      <c r="A650" s="62" t="s">
        <v>1928</v>
      </c>
      <c r="B650" s="62" t="s">
        <v>1929</v>
      </c>
      <c r="C650" s="62" t="s">
        <v>1930</v>
      </c>
    </row>
    <row r="651" spans="1:5">
      <c r="A651" s="62" t="s">
        <v>1931</v>
      </c>
      <c r="B651" s="62" t="s">
        <v>1932</v>
      </c>
      <c r="C651" s="62" t="s">
        <v>1933</v>
      </c>
    </row>
    <row r="652" spans="1:5">
      <c r="A652" s="62" t="s">
        <v>1934</v>
      </c>
      <c r="B652" s="62" t="s">
        <v>308</v>
      </c>
      <c r="C652" s="62" t="s">
        <v>1935</v>
      </c>
    </row>
    <row r="653" spans="1:5">
      <c r="A653" s="62" t="s">
        <v>2125</v>
      </c>
      <c r="B653" s="62" t="s">
        <v>2126</v>
      </c>
      <c r="C653" s="62" t="s">
        <v>2127</v>
      </c>
    </row>
    <row r="654" spans="1:5">
      <c r="A654" s="62" t="s">
        <v>1936</v>
      </c>
      <c r="B654" s="62" t="s">
        <v>1937</v>
      </c>
      <c r="C654" s="62" t="s">
        <v>1938</v>
      </c>
    </row>
    <row r="655" spans="1:5">
      <c r="A655" s="62" t="s">
        <v>1939</v>
      </c>
      <c r="B655" s="62" t="s">
        <v>1940</v>
      </c>
      <c r="C655" s="62" t="s">
        <v>1941</v>
      </c>
    </row>
    <row r="656" spans="1:5">
      <c r="A656" s="62" t="s">
        <v>2089</v>
      </c>
      <c r="B656" s="62" t="s">
        <v>2090</v>
      </c>
      <c r="C656" s="62" t="s">
        <v>1942</v>
      </c>
    </row>
    <row r="657" spans="1:3">
      <c r="A657" s="62" t="s">
        <v>1943</v>
      </c>
      <c r="B657" s="62" t="s">
        <v>1944</v>
      </c>
      <c r="C657" s="62" t="s">
        <v>2091</v>
      </c>
    </row>
    <row r="658" spans="1:3">
      <c r="A658" s="62" t="s">
        <v>1945</v>
      </c>
      <c r="B658" s="62" t="s">
        <v>1946</v>
      </c>
      <c r="C658" s="62" t="s">
        <v>1947</v>
      </c>
    </row>
    <row r="659" spans="1:3">
      <c r="A659" s="62" t="s">
        <v>1948</v>
      </c>
      <c r="B659" s="62" t="s">
        <v>1949</v>
      </c>
      <c r="C659" s="62" t="s">
        <v>1950</v>
      </c>
    </row>
    <row r="660" spans="1:3">
      <c r="A660" s="62" t="s">
        <v>1951</v>
      </c>
      <c r="B660" s="62" t="s">
        <v>1952</v>
      </c>
      <c r="C660" s="62" t="s">
        <v>1953</v>
      </c>
    </row>
    <row r="661" spans="1:3">
      <c r="A661" s="62" t="s">
        <v>1954</v>
      </c>
      <c r="B661" s="62" t="s">
        <v>1955</v>
      </c>
      <c r="C661" s="62" t="s">
        <v>1956</v>
      </c>
    </row>
    <row r="662" spans="1:3">
      <c r="A662" s="62" t="s">
        <v>1957</v>
      </c>
      <c r="B662" s="62" t="s">
        <v>1958</v>
      </c>
      <c r="C662" s="62" t="s">
        <v>1959</v>
      </c>
    </row>
    <row r="663" spans="1:3">
      <c r="A663" s="62" t="s">
        <v>1960</v>
      </c>
      <c r="B663" s="62"/>
      <c r="C663" s="62" t="s">
        <v>1956</v>
      </c>
    </row>
    <row r="664" spans="1:3">
      <c r="A664" s="62" t="s">
        <v>2092</v>
      </c>
      <c r="B664" s="62" t="s">
        <v>2093</v>
      </c>
      <c r="C664" s="62" t="s">
        <v>2094</v>
      </c>
    </row>
    <row r="665" spans="1:3">
      <c r="A665" s="62" t="s">
        <v>1961</v>
      </c>
      <c r="B665" s="62" t="s">
        <v>1962</v>
      </c>
      <c r="C665" s="62" t="s">
        <v>1963</v>
      </c>
    </row>
    <row r="666" spans="1:3">
      <c r="A666" s="62" t="s">
        <v>1964</v>
      </c>
      <c r="B666" s="62"/>
      <c r="C666" s="62" t="s">
        <v>1965</v>
      </c>
    </row>
    <row r="667" spans="1:3">
      <c r="A667" s="62" t="s">
        <v>1966</v>
      </c>
      <c r="B667" s="62" t="s">
        <v>1967</v>
      </c>
      <c r="C667" s="62" t="s">
        <v>1968</v>
      </c>
    </row>
    <row r="668" spans="1:3">
      <c r="A668" s="62" t="s">
        <v>1969</v>
      </c>
      <c r="B668" s="62" t="s">
        <v>1970</v>
      </c>
      <c r="C668" s="62" t="s">
        <v>1971</v>
      </c>
    </row>
    <row r="669" spans="1:3">
      <c r="A669" s="62" t="s">
        <v>1972</v>
      </c>
      <c r="B669" s="62" t="s">
        <v>1973</v>
      </c>
      <c r="C669" s="62" t="s">
        <v>1974</v>
      </c>
    </row>
    <row r="670" spans="1:3">
      <c r="A670" s="62" t="s">
        <v>1975</v>
      </c>
      <c r="B670" s="62" t="s">
        <v>1976</v>
      </c>
      <c r="C670" s="62" t="s">
        <v>1977</v>
      </c>
    </row>
    <row r="671" spans="1:3">
      <c r="A671" s="62" t="s">
        <v>1978</v>
      </c>
      <c r="B671" s="62" t="s">
        <v>1979</v>
      </c>
      <c r="C671" s="62" t="s">
        <v>1980</v>
      </c>
    </row>
    <row r="672" spans="1:3">
      <c r="A672" s="62" t="s">
        <v>1981</v>
      </c>
      <c r="B672" s="62" t="s">
        <v>1982</v>
      </c>
      <c r="C672" s="62" t="s">
        <v>2346</v>
      </c>
    </row>
    <row r="673" spans="1:4">
      <c r="A673" s="62" t="s">
        <v>1983</v>
      </c>
      <c r="B673" s="62" t="s">
        <v>1984</v>
      </c>
      <c r="C673" s="62" t="s">
        <v>1985</v>
      </c>
    </row>
    <row r="674" spans="1:4">
      <c r="A674" s="62" t="s">
        <v>1986</v>
      </c>
      <c r="B674" s="62" t="s">
        <v>1987</v>
      </c>
      <c r="C674" s="62" t="s">
        <v>1988</v>
      </c>
    </row>
    <row r="675" spans="1:4">
      <c r="A675" s="62" t="s">
        <v>1989</v>
      </c>
      <c r="B675" s="62" t="s">
        <v>1990</v>
      </c>
      <c r="C675" s="62" t="s">
        <v>1991</v>
      </c>
      <c r="D675" s="47" t="s">
        <v>2347</v>
      </c>
    </row>
    <row r="676" spans="1:4">
      <c r="A676" s="62" t="s">
        <v>2348</v>
      </c>
      <c r="B676" s="62" t="s">
        <v>308</v>
      </c>
      <c r="C676" s="62" t="s">
        <v>1993</v>
      </c>
    </row>
    <row r="677" spans="1:4">
      <c r="A677" s="62" t="s">
        <v>1994</v>
      </c>
      <c r="B677" s="62" t="s">
        <v>1995</v>
      </c>
      <c r="C677" s="62" t="s">
        <v>1996</v>
      </c>
    </row>
    <row r="678" spans="1:4">
      <c r="A678" s="62" t="s">
        <v>1997</v>
      </c>
      <c r="B678" s="62" t="s">
        <v>1998</v>
      </c>
      <c r="C678" s="62" t="s">
        <v>2350</v>
      </c>
      <c r="D678" s="47" t="s">
        <v>2351</v>
      </c>
    </row>
    <row r="679" spans="1:4">
      <c r="A679" s="62" t="s">
        <v>2000</v>
      </c>
      <c r="B679" s="62" t="s">
        <v>2001</v>
      </c>
      <c r="C679" s="62" t="s">
        <v>2002</v>
      </c>
      <c r="D679" s="47" t="s">
        <v>2349</v>
      </c>
    </row>
    <row r="680" spans="1:4">
      <c r="A680" s="62" t="s">
        <v>2003</v>
      </c>
      <c r="B680" s="62" t="s">
        <v>2004</v>
      </c>
      <c r="C680" s="62" t="s">
        <v>2005</v>
      </c>
    </row>
    <row r="681" spans="1:4">
      <c r="A681" s="62" t="s">
        <v>2095</v>
      </c>
      <c r="B681" s="62" t="s">
        <v>2096</v>
      </c>
      <c r="C681" s="62" t="s">
        <v>2006</v>
      </c>
    </row>
    <row r="682" spans="1:4">
      <c r="A682" s="62" t="s">
        <v>2007</v>
      </c>
      <c r="B682" s="62" t="s">
        <v>2008</v>
      </c>
      <c r="C682" s="62" t="s">
        <v>2009</v>
      </c>
      <c r="D682" s="47" t="s">
        <v>2352</v>
      </c>
    </row>
    <row r="683" spans="1:4">
      <c r="A683" s="62" t="s">
        <v>2010</v>
      </c>
      <c r="B683" s="62" t="s">
        <v>2011</v>
      </c>
      <c r="C683" s="62" t="s">
        <v>2012</v>
      </c>
    </row>
    <row r="684" spans="1:4">
      <c r="A684" s="62" t="s">
        <v>2013</v>
      </c>
      <c r="B684" s="62" t="s">
        <v>2014</v>
      </c>
      <c r="C684" s="62" t="s">
        <v>2015</v>
      </c>
    </row>
    <row r="685" spans="1:4">
      <c r="A685" s="62" t="s">
        <v>2016</v>
      </c>
      <c r="B685" s="62" t="s">
        <v>2017</v>
      </c>
      <c r="C685" s="62" t="s">
        <v>2018</v>
      </c>
    </row>
    <row r="686" spans="1:4">
      <c r="A686" s="62" t="s">
        <v>2019</v>
      </c>
      <c r="B686" s="62" t="s">
        <v>2020</v>
      </c>
      <c r="C686" s="62" t="s">
        <v>2021</v>
      </c>
    </row>
    <row r="687" spans="1:4">
      <c r="A687" s="62" t="s">
        <v>837</v>
      </c>
      <c r="B687" s="62" t="s">
        <v>2117</v>
      </c>
      <c r="C687" s="62" t="s">
        <v>2118</v>
      </c>
    </row>
    <row r="688" spans="1:4">
      <c r="A688" s="62" t="s">
        <v>2022</v>
      </c>
      <c r="B688" s="62" t="s">
        <v>2023</v>
      </c>
      <c r="C688" s="62" t="s">
        <v>2024</v>
      </c>
    </row>
    <row r="689" spans="1:4">
      <c r="A689" s="62" t="s">
        <v>2025</v>
      </c>
      <c r="B689" s="62" t="s">
        <v>2026</v>
      </c>
      <c r="C689" s="62" t="s">
        <v>2027</v>
      </c>
    </row>
    <row r="690" spans="1:4">
      <c r="A690" s="62" t="s">
        <v>2028</v>
      </c>
      <c r="B690" s="62" t="s">
        <v>2029</v>
      </c>
      <c r="C690" s="62" t="s">
        <v>2030</v>
      </c>
      <c r="D690" s="47" t="s">
        <v>2354</v>
      </c>
    </row>
    <row r="691" spans="1:4">
      <c r="A691" s="62" t="s">
        <v>2031</v>
      </c>
      <c r="B691" s="62" t="s">
        <v>2032</v>
      </c>
      <c r="C691" s="62" t="s">
        <v>2033</v>
      </c>
    </row>
    <row r="692" spans="1:4">
      <c r="A692" s="62" t="s">
        <v>2034</v>
      </c>
      <c r="B692" s="62" t="s">
        <v>2035</v>
      </c>
      <c r="C692" s="62" t="s">
        <v>2355</v>
      </c>
    </row>
    <row r="693" spans="1:4">
      <c r="A693" s="62" t="s">
        <v>2037</v>
      </c>
      <c r="B693" s="62" t="s">
        <v>2038</v>
      </c>
      <c r="C693" s="62" t="s">
        <v>2039</v>
      </c>
      <c r="D693" s="47" t="s">
        <v>2353</v>
      </c>
    </row>
    <row r="694" spans="1:4">
      <c r="A694" s="62" t="s">
        <v>2040</v>
      </c>
      <c r="B694" s="62" t="s">
        <v>2041</v>
      </c>
      <c r="C694" s="62" t="s">
        <v>2097</v>
      </c>
    </row>
    <row r="695" spans="1:4">
      <c r="A695" s="62" t="s">
        <v>2042</v>
      </c>
      <c r="B695" s="62" t="s">
        <v>2043</v>
      </c>
      <c r="C695" s="62" t="s">
        <v>2044</v>
      </c>
    </row>
    <row r="696" spans="1:4">
      <c r="A696" s="62" t="s">
        <v>2045</v>
      </c>
      <c r="B696" s="62" t="s">
        <v>2046</v>
      </c>
      <c r="C696" s="62" t="s">
        <v>2047</v>
      </c>
    </row>
    <row r="697" spans="1:4">
      <c r="A697" s="62" t="s">
        <v>2048</v>
      </c>
      <c r="B697" s="62" t="s">
        <v>2049</v>
      </c>
      <c r="C697" s="62" t="s">
        <v>2050</v>
      </c>
    </row>
    <row r="698" spans="1:4">
      <c r="A698" s="62" t="s">
        <v>2051</v>
      </c>
      <c r="B698" s="62" t="s">
        <v>2052</v>
      </c>
      <c r="C698" s="62" t="s">
        <v>2053</v>
      </c>
    </row>
    <row r="699" spans="1:4">
      <c r="A699" s="62" t="s">
        <v>2054</v>
      </c>
      <c r="B699" s="62" t="s">
        <v>2055</v>
      </c>
      <c r="C699" s="62" t="s">
        <v>2056</v>
      </c>
    </row>
    <row r="700" spans="1:4">
      <c r="A700" s="62" t="s">
        <v>2057</v>
      </c>
      <c r="B700" s="62" t="s">
        <v>2058</v>
      </c>
      <c r="C700" s="62" t="s">
        <v>2059</v>
      </c>
    </row>
    <row r="701" spans="1:4">
      <c r="A701" s="62" t="s">
        <v>2060</v>
      </c>
      <c r="B701" s="62" t="s">
        <v>2061</v>
      </c>
      <c r="C701" s="62" t="s">
        <v>2062</v>
      </c>
    </row>
    <row r="702" spans="1:4">
      <c r="A702" s="121" t="s">
        <v>2119</v>
      </c>
      <c r="B702" s="62" t="s">
        <v>2120</v>
      </c>
      <c r="C702" s="62" t="s">
        <v>2121</v>
      </c>
    </row>
    <row r="703" spans="1:4">
      <c r="A703" s="62" t="s">
        <v>2122</v>
      </c>
      <c r="B703" s="62" t="s">
        <v>2123</v>
      </c>
      <c r="C703" s="62" t="s">
        <v>470</v>
      </c>
    </row>
    <row r="704" spans="1:4">
      <c r="A704" s="62"/>
      <c r="B704" s="62"/>
      <c r="C704" s="62"/>
    </row>
    <row r="705" spans="1:3">
      <c r="A705" s="62"/>
      <c r="B705" s="62"/>
      <c r="C705" s="62"/>
    </row>
    <row r="706" spans="1:3">
      <c r="A706" s="62"/>
      <c r="B706" s="62"/>
      <c r="C706" s="62"/>
    </row>
    <row r="707" spans="1:3">
      <c r="A707" s="62"/>
      <c r="B707" s="62"/>
      <c r="C707" s="62"/>
    </row>
    <row r="708" spans="1:3">
      <c r="A708" s="62"/>
      <c r="B708" s="62"/>
      <c r="C708" s="62"/>
    </row>
  </sheetData>
  <pageMargins left="0.7" right="0.7" top="0.75" bottom="0.75" header="0.3" footer="0.3"/>
  <pageSetup orientation="portrait" horizontalDpi="4294967292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98"/>
  <sheetViews>
    <sheetView topLeftCell="A723" workbookViewId="0">
      <selection activeCell="D723" sqref="D1:D1048576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5">
      <c r="A1" s="61" t="s">
        <v>28</v>
      </c>
      <c r="B1" s="61" t="s">
        <v>27</v>
      </c>
      <c r="C1" s="62" t="s">
        <v>26</v>
      </c>
      <c r="D1" s="46" t="s">
        <v>278</v>
      </c>
      <c r="E1" s="63">
        <f>COUNTIF($A$1:$A$796,A1)</f>
        <v>1</v>
      </c>
    </row>
    <row r="2" spans="1:5">
      <c r="A2" s="61" t="s">
        <v>25</v>
      </c>
      <c r="B2" s="61" t="s">
        <v>24</v>
      </c>
      <c r="C2" s="62" t="s">
        <v>23</v>
      </c>
      <c r="D2" s="46" t="s">
        <v>279</v>
      </c>
      <c r="E2" s="63">
        <f t="shared" ref="E2:E65" si="0">COUNTIF($A$1:$A$796,A2)</f>
        <v>1</v>
      </c>
    </row>
    <row r="3" spans="1:5">
      <c r="A3" s="61" t="s">
        <v>22</v>
      </c>
      <c r="B3" s="61" t="s">
        <v>21</v>
      </c>
      <c r="C3" s="62" t="s">
        <v>20</v>
      </c>
      <c r="D3" s="46" t="s">
        <v>280</v>
      </c>
      <c r="E3" s="63">
        <f t="shared" si="0"/>
        <v>1</v>
      </c>
    </row>
    <row r="4" spans="1:5">
      <c r="A4" s="62" t="s">
        <v>19</v>
      </c>
      <c r="B4" s="62" t="s">
        <v>18</v>
      </c>
      <c r="C4" s="62" t="s">
        <v>17</v>
      </c>
      <c r="D4" s="46" t="s">
        <v>281</v>
      </c>
      <c r="E4" s="63">
        <f t="shared" si="0"/>
        <v>1</v>
      </c>
    </row>
    <row r="5" spans="1:5">
      <c r="A5" s="62" t="s">
        <v>16</v>
      </c>
      <c r="C5" s="62" t="s">
        <v>15</v>
      </c>
      <c r="D5" s="46" t="s">
        <v>282</v>
      </c>
      <c r="E5" s="63">
        <f t="shared" si="0"/>
        <v>1</v>
      </c>
    </row>
    <row r="6" spans="1:5">
      <c r="A6" s="62" t="s">
        <v>14</v>
      </c>
      <c r="B6" s="62" t="s">
        <v>13</v>
      </c>
      <c r="C6" s="62" t="s">
        <v>12</v>
      </c>
      <c r="D6" s="46" t="s">
        <v>283</v>
      </c>
      <c r="E6" s="63">
        <f t="shared" si="0"/>
        <v>1</v>
      </c>
    </row>
    <row r="7" spans="1:5">
      <c r="A7" s="62" t="s">
        <v>11</v>
      </c>
      <c r="B7" s="62" t="s">
        <v>10</v>
      </c>
      <c r="C7" s="62" t="s">
        <v>9</v>
      </c>
      <c r="D7" s="46" t="s">
        <v>284</v>
      </c>
      <c r="E7" s="63">
        <f t="shared" si="0"/>
        <v>1</v>
      </c>
    </row>
    <row r="8" spans="1:5">
      <c r="A8" s="62" t="s">
        <v>8</v>
      </c>
      <c r="B8" s="62" t="s">
        <v>7</v>
      </c>
      <c r="C8" s="62" t="s">
        <v>6</v>
      </c>
      <c r="D8" s="46" t="s">
        <v>285</v>
      </c>
      <c r="E8" s="63">
        <f t="shared" si="0"/>
        <v>1</v>
      </c>
    </row>
    <row r="9" spans="1:5">
      <c r="A9" s="62" t="s">
        <v>5</v>
      </c>
      <c r="B9" s="62" t="s">
        <v>4</v>
      </c>
      <c r="C9" s="62" t="s">
        <v>3</v>
      </c>
      <c r="D9" s="46" t="s">
        <v>286</v>
      </c>
      <c r="E9" s="63">
        <f t="shared" si="0"/>
        <v>1</v>
      </c>
    </row>
    <row r="10" spans="1:5">
      <c r="A10" s="62" t="s">
        <v>2</v>
      </c>
      <c r="B10" s="62" t="s">
        <v>1</v>
      </c>
      <c r="C10" s="62" t="s">
        <v>0</v>
      </c>
      <c r="D10" s="46" t="s">
        <v>287</v>
      </c>
      <c r="E10" s="63">
        <f t="shared" si="0"/>
        <v>1</v>
      </c>
    </row>
    <row r="11" spans="1:5">
      <c r="A11" s="62" t="s">
        <v>29</v>
      </c>
      <c r="B11" s="62" t="s">
        <v>30</v>
      </c>
      <c r="C11" s="62" t="s">
        <v>39</v>
      </c>
      <c r="D11" s="46" t="s">
        <v>288</v>
      </c>
      <c r="E11" s="63">
        <f t="shared" si="0"/>
        <v>1</v>
      </c>
    </row>
    <row r="12" spans="1:5">
      <c r="A12" s="62" t="s">
        <v>31</v>
      </c>
      <c r="B12" s="62" t="s">
        <v>32</v>
      </c>
      <c r="C12" s="62" t="s">
        <v>40</v>
      </c>
      <c r="D12" s="46" t="s">
        <v>289</v>
      </c>
      <c r="E12" s="63">
        <f t="shared" si="0"/>
        <v>1</v>
      </c>
    </row>
    <row r="13" spans="1:5">
      <c r="A13" s="62" t="s">
        <v>33</v>
      </c>
      <c r="B13" s="62" t="s">
        <v>34</v>
      </c>
      <c r="C13" s="62" t="s">
        <v>41</v>
      </c>
      <c r="D13" s="46" t="s">
        <v>290</v>
      </c>
      <c r="E13" s="63">
        <f t="shared" si="0"/>
        <v>1</v>
      </c>
    </row>
    <row r="14" spans="1:5">
      <c r="A14" s="62" t="s">
        <v>35</v>
      </c>
      <c r="B14" s="62" t="s">
        <v>38</v>
      </c>
      <c r="C14" s="62" t="s">
        <v>411</v>
      </c>
      <c r="D14" s="46" t="s">
        <v>291</v>
      </c>
      <c r="E14" s="63">
        <f t="shared" si="0"/>
        <v>1</v>
      </c>
    </row>
    <row r="15" spans="1:5">
      <c r="A15" s="62" t="s">
        <v>36</v>
      </c>
      <c r="B15" s="62" t="s">
        <v>37</v>
      </c>
      <c r="C15" s="62" t="s">
        <v>43</v>
      </c>
      <c r="E15" s="63">
        <f t="shared" si="0"/>
        <v>1</v>
      </c>
    </row>
    <row r="16" spans="1:5">
      <c r="A16" s="62" t="s">
        <v>98</v>
      </c>
      <c r="B16" s="62" t="s">
        <v>101</v>
      </c>
      <c r="C16" s="62" t="s">
        <v>104</v>
      </c>
      <c r="E16" s="63">
        <f t="shared" si="0"/>
        <v>1</v>
      </c>
    </row>
    <row r="17" spans="1:5">
      <c r="A17" s="62" t="s">
        <v>99</v>
      </c>
      <c r="B17" s="62" t="s">
        <v>102</v>
      </c>
      <c r="C17" s="62" t="s">
        <v>47</v>
      </c>
      <c r="E17" s="63">
        <f t="shared" si="0"/>
        <v>1</v>
      </c>
    </row>
    <row r="18" spans="1:5">
      <c r="A18" s="62" t="s">
        <v>100</v>
      </c>
      <c r="B18" s="62" t="s">
        <v>103</v>
      </c>
      <c r="C18" s="62" t="s">
        <v>105</v>
      </c>
      <c r="E18" s="63">
        <f t="shared" si="0"/>
        <v>1</v>
      </c>
    </row>
    <row r="19" spans="1:5">
      <c r="A19" s="62" t="s">
        <v>48</v>
      </c>
      <c r="B19" s="62" t="s">
        <v>49</v>
      </c>
      <c r="C19" s="62" t="s">
        <v>50</v>
      </c>
      <c r="E19" s="63">
        <f t="shared" si="0"/>
        <v>1</v>
      </c>
    </row>
    <row r="20" spans="1:5">
      <c r="A20" s="62" t="s">
        <v>44</v>
      </c>
      <c r="B20" s="62" t="s">
        <v>45</v>
      </c>
      <c r="C20" s="62" t="s">
        <v>46</v>
      </c>
      <c r="D20" s="46" t="s">
        <v>292</v>
      </c>
      <c r="E20" s="63">
        <f t="shared" si="0"/>
        <v>1</v>
      </c>
    </row>
    <row r="21" spans="1:5">
      <c r="A21" s="62" t="s">
        <v>51</v>
      </c>
      <c r="B21" s="62" t="s">
        <v>52</v>
      </c>
      <c r="C21" s="62" t="s">
        <v>53</v>
      </c>
      <c r="E21" s="63">
        <f t="shared" si="0"/>
        <v>1</v>
      </c>
    </row>
    <row r="22" spans="1:5">
      <c r="A22" s="61" t="s">
        <v>80</v>
      </c>
      <c r="C22" s="62" t="s">
        <v>70</v>
      </c>
      <c r="D22" s="46" t="s">
        <v>293</v>
      </c>
      <c r="E22" s="63">
        <f t="shared" si="0"/>
        <v>1</v>
      </c>
    </row>
    <row r="23" spans="1:5">
      <c r="A23" s="62" t="s">
        <v>54</v>
      </c>
      <c r="B23" s="62" t="s">
        <v>55</v>
      </c>
      <c r="C23" s="62" t="s">
        <v>71</v>
      </c>
      <c r="E23" s="63">
        <f t="shared" si="0"/>
        <v>1</v>
      </c>
    </row>
    <row r="24" spans="1:5">
      <c r="A24" s="62" t="s">
        <v>56</v>
      </c>
      <c r="B24" s="62" t="s">
        <v>57</v>
      </c>
      <c r="C24" s="62" t="s">
        <v>72</v>
      </c>
      <c r="D24" s="46" t="s">
        <v>294</v>
      </c>
      <c r="E24" s="63">
        <f t="shared" si="0"/>
        <v>1</v>
      </c>
    </row>
    <row r="25" spans="1:5">
      <c r="A25" s="62" t="s">
        <v>58</v>
      </c>
      <c r="B25" s="62" t="s">
        <v>81</v>
      </c>
      <c r="C25" s="62" t="s">
        <v>73</v>
      </c>
      <c r="D25" s="46" t="s">
        <v>295</v>
      </c>
      <c r="E25" s="63">
        <f t="shared" si="0"/>
        <v>1</v>
      </c>
    </row>
    <row r="26" spans="1:5">
      <c r="A26" s="62" t="s">
        <v>59</v>
      </c>
      <c r="C26" s="62" t="s">
        <v>74</v>
      </c>
      <c r="D26" s="46" t="s">
        <v>296</v>
      </c>
      <c r="E26" s="63">
        <f t="shared" si="0"/>
        <v>1</v>
      </c>
    </row>
    <row r="27" spans="1:5">
      <c r="A27" s="62" t="s">
        <v>60</v>
      </c>
      <c r="B27" s="62" t="s">
        <v>61</v>
      </c>
      <c r="C27" s="62" t="s">
        <v>75</v>
      </c>
      <c r="E27" s="63">
        <f t="shared" si="0"/>
        <v>1</v>
      </c>
    </row>
    <row r="28" spans="1:5">
      <c r="A28" s="62" t="s">
        <v>62</v>
      </c>
      <c r="B28" s="62" t="s">
        <v>63</v>
      </c>
      <c r="C28" s="62" t="s">
        <v>76</v>
      </c>
      <c r="D28" s="46" t="s">
        <v>297</v>
      </c>
      <c r="E28" s="63">
        <f t="shared" si="0"/>
        <v>1</v>
      </c>
    </row>
    <row r="29" spans="1:5">
      <c r="A29" s="62" t="s">
        <v>64</v>
      </c>
      <c r="B29" s="62" t="s">
        <v>65</v>
      </c>
      <c r="C29" s="62" t="s">
        <v>77</v>
      </c>
      <c r="D29" s="46"/>
      <c r="E29" s="63">
        <f t="shared" si="0"/>
        <v>1</v>
      </c>
    </row>
    <row r="30" spans="1:5">
      <c r="A30" s="62" t="s">
        <v>66</v>
      </c>
      <c r="B30" s="62" t="s">
        <v>67</v>
      </c>
      <c r="C30" s="62" t="s">
        <v>78</v>
      </c>
      <c r="E30" s="63">
        <f t="shared" si="0"/>
        <v>1</v>
      </c>
    </row>
    <row r="31" spans="1:5">
      <c r="A31" s="62" t="s">
        <v>68</v>
      </c>
      <c r="B31" s="62" t="s">
        <v>69</v>
      </c>
      <c r="C31" s="62" t="s">
        <v>79</v>
      </c>
      <c r="D31" s="46" t="s">
        <v>298</v>
      </c>
      <c r="E31" s="63">
        <f t="shared" si="0"/>
        <v>1</v>
      </c>
    </row>
    <row r="32" spans="1:5">
      <c r="A32" s="62" t="s">
        <v>82</v>
      </c>
      <c r="C32" s="62" t="s">
        <v>92</v>
      </c>
      <c r="D32" s="46" t="s">
        <v>299</v>
      </c>
      <c r="E32" s="63">
        <f t="shared" si="0"/>
        <v>1</v>
      </c>
    </row>
    <row r="33" spans="1:5">
      <c r="A33" s="62" t="s">
        <v>83</v>
      </c>
      <c r="B33" s="62" t="s">
        <v>84</v>
      </c>
      <c r="C33" s="62" t="s">
        <v>93</v>
      </c>
      <c r="E33" s="63">
        <f t="shared" si="0"/>
        <v>1</v>
      </c>
    </row>
    <row r="34" spans="1:5">
      <c r="A34" s="62" t="s">
        <v>85</v>
      </c>
      <c r="B34" s="62" t="s">
        <v>86</v>
      </c>
      <c r="C34" s="62" t="s">
        <v>94</v>
      </c>
      <c r="D34" s="46" t="s">
        <v>300</v>
      </c>
      <c r="E34" s="63">
        <f t="shared" si="0"/>
        <v>1</v>
      </c>
    </row>
    <row r="35" spans="1:5">
      <c r="A35" s="61" t="s">
        <v>91</v>
      </c>
      <c r="C35" s="62" t="s">
        <v>95</v>
      </c>
      <c r="E35" s="63">
        <f t="shared" si="0"/>
        <v>1</v>
      </c>
    </row>
    <row r="36" spans="1:5">
      <c r="A36" s="62" t="s">
        <v>87</v>
      </c>
      <c r="B36" s="62" t="s">
        <v>88</v>
      </c>
      <c r="C36" s="62" t="s">
        <v>96</v>
      </c>
      <c r="E36" s="63">
        <f t="shared" si="0"/>
        <v>1</v>
      </c>
    </row>
    <row r="37" spans="1:5">
      <c r="A37" s="62" t="s">
        <v>89</v>
      </c>
      <c r="B37" s="62" t="s">
        <v>90</v>
      </c>
      <c r="C37" s="62" t="s">
        <v>97</v>
      </c>
      <c r="E37" s="63">
        <f t="shared" si="0"/>
        <v>1</v>
      </c>
    </row>
    <row r="38" spans="1:5">
      <c r="A38" s="62" t="s">
        <v>106</v>
      </c>
      <c r="B38" s="62" t="s">
        <v>107</v>
      </c>
      <c r="C38" s="62" t="s">
        <v>108</v>
      </c>
      <c r="D38" s="47" t="s">
        <v>413</v>
      </c>
      <c r="E38" s="63">
        <f t="shared" si="0"/>
        <v>1</v>
      </c>
    </row>
    <row r="39" spans="1:5">
      <c r="A39" s="62" t="s">
        <v>109</v>
      </c>
      <c r="B39" s="62" t="s">
        <v>110</v>
      </c>
      <c r="C39" s="62" t="s">
        <v>111</v>
      </c>
      <c r="E39" s="63">
        <f t="shared" si="0"/>
        <v>1</v>
      </c>
    </row>
    <row r="40" spans="1:5">
      <c r="A40" s="62" t="s">
        <v>414</v>
      </c>
      <c r="B40" s="62" t="s">
        <v>415</v>
      </c>
      <c r="C40" s="62" t="s">
        <v>416</v>
      </c>
      <c r="E40" s="63">
        <f t="shared" si="0"/>
        <v>1</v>
      </c>
    </row>
    <row r="41" spans="1:5">
      <c r="A41" s="62" t="s">
        <v>112</v>
      </c>
      <c r="B41" s="62"/>
      <c r="C41" s="62" t="s">
        <v>113</v>
      </c>
      <c r="E41" s="63">
        <f t="shared" si="0"/>
        <v>1</v>
      </c>
    </row>
    <row r="42" spans="1:5">
      <c r="A42" s="62" t="s">
        <v>114</v>
      </c>
      <c r="B42" s="62" t="s">
        <v>115</v>
      </c>
      <c r="C42" s="62" t="s">
        <v>116</v>
      </c>
      <c r="D42" s="47" t="s">
        <v>417</v>
      </c>
      <c r="E42" s="63">
        <f t="shared" si="0"/>
        <v>1</v>
      </c>
    </row>
    <row r="43" spans="1:5">
      <c r="A43" s="62" t="s">
        <v>117</v>
      </c>
      <c r="B43" s="62" t="s">
        <v>118</v>
      </c>
      <c r="C43" s="62" t="s">
        <v>135</v>
      </c>
      <c r="D43" s="47" t="s">
        <v>418</v>
      </c>
      <c r="E43" s="63">
        <f t="shared" si="0"/>
        <v>1</v>
      </c>
    </row>
    <row r="44" spans="1:5">
      <c r="A44" s="62" t="s">
        <v>119</v>
      </c>
      <c r="B44" s="62" t="s">
        <v>120</v>
      </c>
      <c r="C44" s="62" t="s">
        <v>136</v>
      </c>
      <c r="D44" s="47" t="s">
        <v>419</v>
      </c>
      <c r="E44" s="63">
        <f t="shared" si="0"/>
        <v>1</v>
      </c>
    </row>
    <row r="45" spans="1:5">
      <c r="A45" s="62" t="s">
        <v>121</v>
      </c>
      <c r="B45" s="62" t="s">
        <v>124</v>
      </c>
      <c r="C45" s="62" t="s">
        <v>137</v>
      </c>
      <c r="D45" s="47" t="s">
        <v>420</v>
      </c>
      <c r="E45" s="63">
        <f t="shared" si="0"/>
        <v>1</v>
      </c>
    </row>
    <row r="46" spans="1:5">
      <c r="A46" s="62" t="s">
        <v>122</v>
      </c>
      <c r="B46" s="62" t="s">
        <v>123</v>
      </c>
      <c r="C46" s="62" t="s">
        <v>138</v>
      </c>
      <c r="D46" s="47" t="s">
        <v>421</v>
      </c>
      <c r="E46" s="63">
        <f t="shared" si="0"/>
        <v>1</v>
      </c>
    </row>
    <row r="47" spans="1:5">
      <c r="A47" s="62" t="s">
        <v>125</v>
      </c>
      <c r="B47" s="62" t="s">
        <v>126</v>
      </c>
      <c r="C47" s="62" t="s">
        <v>139</v>
      </c>
      <c r="D47" s="47" t="s">
        <v>422</v>
      </c>
      <c r="E47" s="63">
        <f t="shared" si="0"/>
        <v>1</v>
      </c>
    </row>
    <row r="48" spans="1:5">
      <c r="A48" s="62" t="s">
        <v>127</v>
      </c>
      <c r="B48" s="62" t="s">
        <v>128</v>
      </c>
      <c r="C48" s="62" t="s">
        <v>140</v>
      </c>
      <c r="D48" s="47" t="s">
        <v>423</v>
      </c>
      <c r="E48" s="63">
        <f t="shared" si="0"/>
        <v>1</v>
      </c>
    </row>
    <row r="49" spans="1:5">
      <c r="A49" s="62" t="s">
        <v>129</v>
      </c>
      <c r="B49" s="62" t="s">
        <v>130</v>
      </c>
      <c r="C49" s="62" t="s">
        <v>141</v>
      </c>
      <c r="D49" s="47" t="s">
        <v>424</v>
      </c>
      <c r="E49" s="63">
        <f t="shared" si="0"/>
        <v>1</v>
      </c>
    </row>
    <row r="50" spans="1:5">
      <c r="A50" s="62" t="s">
        <v>131</v>
      </c>
      <c r="B50" s="62" t="s">
        <v>132</v>
      </c>
      <c r="C50" s="62" t="s">
        <v>142</v>
      </c>
      <c r="E50" s="63">
        <f t="shared" si="0"/>
        <v>1</v>
      </c>
    </row>
    <row r="51" spans="1:5">
      <c r="A51" s="62" t="s">
        <v>133</v>
      </c>
      <c r="B51" s="62" t="s">
        <v>134</v>
      </c>
      <c r="C51" s="62" t="s">
        <v>143</v>
      </c>
      <c r="E51" s="63">
        <f t="shared" si="0"/>
        <v>1</v>
      </c>
    </row>
    <row r="52" spans="1:5">
      <c r="A52" s="62" t="s">
        <v>144</v>
      </c>
      <c r="B52" s="62" t="s">
        <v>145</v>
      </c>
      <c r="C52" s="62" t="s">
        <v>146</v>
      </c>
      <c r="D52" s="47" t="s">
        <v>425</v>
      </c>
      <c r="E52" s="63">
        <f t="shared" si="0"/>
        <v>1</v>
      </c>
    </row>
    <row r="53" spans="1:5">
      <c r="A53" s="62" t="s">
        <v>147</v>
      </c>
      <c r="B53" s="62" t="s">
        <v>148</v>
      </c>
      <c r="C53" s="62" t="s">
        <v>149</v>
      </c>
      <c r="D53" s="47" t="s">
        <v>426</v>
      </c>
      <c r="E53" s="63">
        <f t="shared" si="0"/>
        <v>1</v>
      </c>
    </row>
    <row r="54" spans="1:5">
      <c r="A54" s="62" t="s">
        <v>150</v>
      </c>
      <c r="B54" s="62" t="s">
        <v>151</v>
      </c>
      <c r="C54" s="62" t="s">
        <v>152</v>
      </c>
      <c r="E54" s="63">
        <f t="shared" si="0"/>
        <v>1</v>
      </c>
    </row>
    <row r="55" spans="1:5">
      <c r="A55" s="62" t="s">
        <v>153</v>
      </c>
      <c r="B55" s="62" t="s">
        <v>155</v>
      </c>
      <c r="C55" s="62" t="s">
        <v>156</v>
      </c>
      <c r="E55" s="63">
        <f t="shared" si="0"/>
        <v>1</v>
      </c>
    </row>
    <row r="56" spans="1:5">
      <c r="A56" s="62" t="s">
        <v>154</v>
      </c>
      <c r="B56" s="62" t="s">
        <v>157</v>
      </c>
      <c r="C56" s="62" t="s">
        <v>164</v>
      </c>
      <c r="E56" s="63">
        <f t="shared" si="0"/>
        <v>1</v>
      </c>
    </row>
    <row r="57" spans="1:5">
      <c r="A57" s="62" t="s">
        <v>158</v>
      </c>
      <c r="B57" s="62" t="s">
        <v>159</v>
      </c>
      <c r="C57" s="62" t="s">
        <v>165</v>
      </c>
      <c r="D57" s="47" t="s">
        <v>427</v>
      </c>
      <c r="E57" s="63">
        <f t="shared" si="0"/>
        <v>1</v>
      </c>
    </row>
    <row r="58" spans="1:5">
      <c r="A58" s="62" t="s">
        <v>160</v>
      </c>
      <c r="B58" s="62" t="s">
        <v>161</v>
      </c>
      <c r="C58" s="62" t="s">
        <v>166</v>
      </c>
      <c r="E58" s="63">
        <f t="shared" si="0"/>
        <v>1</v>
      </c>
    </row>
    <row r="59" spans="1:5">
      <c r="A59" s="62" t="s">
        <v>162</v>
      </c>
      <c r="B59" s="62" t="s">
        <v>163</v>
      </c>
      <c r="C59" s="62" t="s">
        <v>167</v>
      </c>
      <c r="E59" s="63">
        <f t="shared" si="0"/>
        <v>1</v>
      </c>
    </row>
    <row r="60" spans="1:5">
      <c r="A60" s="62" t="s">
        <v>428</v>
      </c>
      <c r="B60" s="62"/>
      <c r="C60" s="62" t="s">
        <v>168</v>
      </c>
      <c r="E60" s="63">
        <f t="shared" si="0"/>
        <v>1</v>
      </c>
    </row>
    <row r="61" spans="1:5">
      <c r="A61" s="62" t="s">
        <v>169</v>
      </c>
      <c r="B61" s="62" t="s">
        <v>170</v>
      </c>
      <c r="C61" s="62" t="s">
        <v>171</v>
      </c>
      <c r="D61" s="47" t="s">
        <v>429</v>
      </c>
      <c r="E61" s="63">
        <f t="shared" si="0"/>
        <v>1</v>
      </c>
    </row>
    <row r="62" spans="1:5">
      <c r="A62" s="62" t="s">
        <v>172</v>
      </c>
      <c r="B62" s="62" t="s">
        <v>173</v>
      </c>
      <c r="C62" s="62" t="s">
        <v>430</v>
      </c>
      <c r="D62" s="47" t="s">
        <v>431</v>
      </c>
      <c r="E62" s="63">
        <f t="shared" si="0"/>
        <v>1</v>
      </c>
    </row>
    <row r="63" spans="1:5">
      <c r="A63" s="62" t="s">
        <v>174</v>
      </c>
      <c r="B63" s="62" t="s">
        <v>175</v>
      </c>
      <c r="C63" s="62" t="s">
        <v>183</v>
      </c>
      <c r="E63" s="63">
        <f t="shared" si="0"/>
        <v>1</v>
      </c>
    </row>
    <row r="64" spans="1:5">
      <c r="A64" s="62" t="s">
        <v>176</v>
      </c>
      <c r="B64" s="62" t="s">
        <v>177</v>
      </c>
      <c r="C64" s="62" t="s">
        <v>432</v>
      </c>
      <c r="D64" s="47" t="s">
        <v>433</v>
      </c>
      <c r="E64" s="63">
        <f t="shared" si="0"/>
        <v>1</v>
      </c>
    </row>
    <row r="65" spans="1:5">
      <c r="A65" s="62" t="s">
        <v>434</v>
      </c>
      <c r="B65" s="62" t="s">
        <v>435</v>
      </c>
      <c r="C65" s="62" t="s">
        <v>184</v>
      </c>
      <c r="E65" s="63">
        <f t="shared" si="0"/>
        <v>1</v>
      </c>
    </row>
    <row r="66" spans="1:5">
      <c r="A66" s="62" t="s">
        <v>178</v>
      </c>
      <c r="B66" s="62"/>
      <c r="C66" s="62" t="s">
        <v>185</v>
      </c>
      <c r="E66" s="63">
        <f t="shared" ref="E66:E129" si="1">COUNTIF($A$1:$A$796,A66)</f>
        <v>1</v>
      </c>
    </row>
    <row r="67" spans="1:5">
      <c r="A67" s="62" t="s">
        <v>179</v>
      </c>
      <c r="B67" s="62" t="s">
        <v>180</v>
      </c>
      <c r="C67" s="62" t="s">
        <v>186</v>
      </c>
      <c r="E67" s="63">
        <f t="shared" si="1"/>
        <v>1</v>
      </c>
    </row>
    <row r="68" spans="1:5">
      <c r="A68" s="62" t="s">
        <v>437</v>
      </c>
      <c r="B68" s="62" t="s">
        <v>436</v>
      </c>
      <c r="C68" s="62" t="s">
        <v>187</v>
      </c>
      <c r="E68" s="63">
        <f t="shared" si="1"/>
        <v>1</v>
      </c>
    </row>
    <row r="69" spans="1:5">
      <c r="A69" s="62" t="s">
        <v>181</v>
      </c>
      <c r="B69" s="62" t="s">
        <v>182</v>
      </c>
      <c r="C69" s="62" t="s">
        <v>188</v>
      </c>
      <c r="E69" s="63">
        <f t="shared" si="1"/>
        <v>1</v>
      </c>
    </row>
    <row r="70" spans="1:5">
      <c r="A70" s="62" t="s">
        <v>189</v>
      </c>
      <c r="B70" s="62" t="s">
        <v>190</v>
      </c>
      <c r="C70" s="62" t="s">
        <v>191</v>
      </c>
      <c r="E70" s="63">
        <f t="shared" si="1"/>
        <v>1</v>
      </c>
    </row>
    <row r="71" spans="1:5">
      <c r="A71" s="62" t="s">
        <v>192</v>
      </c>
      <c r="B71" s="62" t="s">
        <v>193</v>
      </c>
      <c r="C71" s="62" t="s">
        <v>194</v>
      </c>
      <c r="E71" s="63">
        <f t="shared" si="1"/>
        <v>1</v>
      </c>
    </row>
    <row r="72" spans="1:5">
      <c r="A72" s="62" t="s">
        <v>412</v>
      </c>
      <c r="B72" s="62" t="s">
        <v>195</v>
      </c>
      <c r="C72" s="62" t="s">
        <v>196</v>
      </c>
      <c r="E72" s="63">
        <f t="shared" si="1"/>
        <v>1</v>
      </c>
    </row>
    <row r="73" spans="1:5">
      <c r="A73" s="62" t="s">
        <v>197</v>
      </c>
      <c r="B73" s="62" t="s">
        <v>198</v>
      </c>
      <c r="C73" s="62" t="s">
        <v>199</v>
      </c>
      <c r="E73" s="63">
        <f t="shared" si="1"/>
        <v>1</v>
      </c>
    </row>
    <row r="74" spans="1:5">
      <c r="A74" s="62" t="s">
        <v>200</v>
      </c>
      <c r="B74" s="62"/>
      <c r="C74" s="62" t="s">
        <v>201</v>
      </c>
      <c r="E74" s="63">
        <f t="shared" si="1"/>
        <v>1</v>
      </c>
    </row>
    <row r="75" spans="1:5">
      <c r="A75" s="62" t="s">
        <v>202</v>
      </c>
      <c r="B75" s="62" t="s">
        <v>203</v>
      </c>
      <c r="C75" s="62" t="s">
        <v>204</v>
      </c>
      <c r="E75" s="63">
        <f t="shared" si="1"/>
        <v>1</v>
      </c>
    </row>
    <row r="76" spans="1:5">
      <c r="A76" s="62" t="s">
        <v>205</v>
      </c>
      <c r="B76" s="62"/>
      <c r="C76" s="62" t="s">
        <v>206</v>
      </c>
      <c r="E76" s="63">
        <f t="shared" si="1"/>
        <v>1</v>
      </c>
    </row>
    <row r="77" spans="1:5">
      <c r="A77" s="62" t="s">
        <v>207</v>
      </c>
      <c r="B77" s="62" t="s">
        <v>208</v>
      </c>
      <c r="C77" s="62" t="s">
        <v>209</v>
      </c>
      <c r="E77" s="63">
        <f t="shared" si="1"/>
        <v>1</v>
      </c>
    </row>
    <row r="78" spans="1:5">
      <c r="A78" s="62" t="s">
        <v>210</v>
      </c>
      <c r="B78" s="62" t="s">
        <v>211</v>
      </c>
      <c r="C78" s="62" t="s">
        <v>212</v>
      </c>
      <c r="D78" s="47" t="s">
        <v>605</v>
      </c>
      <c r="E78" s="63">
        <f t="shared" si="1"/>
        <v>1</v>
      </c>
    </row>
    <row r="79" spans="1:5">
      <c r="A79" s="62" t="s">
        <v>213</v>
      </c>
      <c r="B79" s="62" t="s">
        <v>214</v>
      </c>
      <c r="C79" s="62" t="s">
        <v>215</v>
      </c>
      <c r="D79" s="47" t="s">
        <v>606</v>
      </c>
      <c r="E79" s="63">
        <f t="shared" si="1"/>
        <v>1</v>
      </c>
    </row>
    <row r="80" spans="1:5">
      <c r="A80" s="62" t="s">
        <v>216</v>
      </c>
      <c r="B80" s="62" t="s">
        <v>217</v>
      </c>
      <c r="C80" s="62" t="s">
        <v>218</v>
      </c>
      <c r="D80" s="47" t="s">
        <v>607</v>
      </c>
      <c r="E80" s="63">
        <f t="shared" si="1"/>
        <v>1</v>
      </c>
    </row>
    <row r="81" spans="1:5">
      <c r="A81" s="62" t="s">
        <v>219</v>
      </c>
      <c r="B81" s="62" t="s">
        <v>220</v>
      </c>
      <c r="C81" s="62" t="s">
        <v>221</v>
      </c>
      <c r="D81" s="47" t="s">
        <v>608</v>
      </c>
      <c r="E81" s="63">
        <f t="shared" si="1"/>
        <v>1</v>
      </c>
    </row>
    <row r="82" spans="1:5">
      <c r="A82" s="62" t="s">
        <v>222</v>
      </c>
      <c r="B82" s="62"/>
      <c r="C82" s="62" t="s">
        <v>223</v>
      </c>
      <c r="D82" s="47" t="s">
        <v>609</v>
      </c>
      <c r="E82" s="63">
        <f t="shared" si="1"/>
        <v>1</v>
      </c>
    </row>
    <row r="83" spans="1:5">
      <c r="A83" s="62" t="s">
        <v>224</v>
      </c>
      <c r="B83" s="62" t="s">
        <v>225</v>
      </c>
      <c r="C83" s="62" t="s">
        <v>226</v>
      </c>
      <c r="D83" s="47" t="s">
        <v>610</v>
      </c>
      <c r="E83" s="63">
        <f t="shared" si="1"/>
        <v>1</v>
      </c>
    </row>
    <row r="84" spans="1:5">
      <c r="A84" s="62" t="s">
        <v>227</v>
      </c>
      <c r="B84" s="62" t="s">
        <v>228</v>
      </c>
      <c r="C84" s="62" t="s">
        <v>229</v>
      </c>
      <c r="D84" s="47" t="s">
        <v>611</v>
      </c>
      <c r="E84" s="63">
        <f t="shared" si="1"/>
        <v>1</v>
      </c>
    </row>
    <row r="85" spans="1:5">
      <c r="A85" s="62" t="s">
        <v>230</v>
      </c>
      <c r="B85" s="62" t="s">
        <v>231</v>
      </c>
      <c r="C85" s="62" t="s">
        <v>232</v>
      </c>
      <c r="E85" s="63">
        <f t="shared" si="1"/>
        <v>1</v>
      </c>
    </row>
    <row r="86" spans="1:5">
      <c r="A86" s="62" t="s">
        <v>233</v>
      </c>
      <c r="B86" s="62" t="s">
        <v>234</v>
      </c>
      <c r="C86" s="62" t="s">
        <v>235</v>
      </c>
      <c r="E86" s="63">
        <f t="shared" si="1"/>
        <v>1</v>
      </c>
    </row>
    <row r="87" spans="1:5">
      <c r="A87" s="62" t="s">
        <v>236</v>
      </c>
      <c r="B87" s="62" t="s">
        <v>237</v>
      </c>
      <c r="C87" s="62" t="s">
        <v>238</v>
      </c>
      <c r="D87" s="47" t="s">
        <v>612</v>
      </c>
      <c r="E87" s="63">
        <f t="shared" si="1"/>
        <v>1</v>
      </c>
    </row>
    <row r="88" spans="1:5">
      <c r="A88" s="62" t="s">
        <v>239</v>
      </c>
      <c r="B88" s="62" t="s">
        <v>240</v>
      </c>
      <c r="C88" s="62" t="s">
        <v>241</v>
      </c>
      <c r="E88" s="63">
        <f t="shared" si="1"/>
        <v>1</v>
      </c>
    </row>
    <row r="89" spans="1:5">
      <c r="A89" s="62" t="s">
        <v>242</v>
      </c>
      <c r="B89" s="62" t="s">
        <v>243</v>
      </c>
      <c r="C89" s="62" t="s">
        <v>244</v>
      </c>
      <c r="D89" s="47" t="s">
        <v>613</v>
      </c>
      <c r="E89" s="63">
        <f t="shared" si="1"/>
        <v>1</v>
      </c>
    </row>
    <row r="90" spans="1:5">
      <c r="A90" s="62" t="s">
        <v>245</v>
      </c>
      <c r="B90" s="62" t="s">
        <v>246</v>
      </c>
      <c r="C90" s="62" t="s">
        <v>247</v>
      </c>
      <c r="D90" s="47" t="s">
        <v>614</v>
      </c>
      <c r="E90" s="63">
        <f t="shared" si="1"/>
        <v>1</v>
      </c>
    </row>
    <row r="91" spans="1:5">
      <c r="A91" s="62" t="s">
        <v>248</v>
      </c>
      <c r="B91" s="62" t="s">
        <v>249</v>
      </c>
      <c r="C91" s="62" t="s">
        <v>250</v>
      </c>
      <c r="E91" s="63">
        <f t="shared" si="1"/>
        <v>1</v>
      </c>
    </row>
    <row r="92" spans="1:5">
      <c r="A92" s="62" t="s">
        <v>251</v>
      </c>
      <c r="B92" s="62" t="s">
        <v>252</v>
      </c>
      <c r="C92" s="62" t="s">
        <v>253</v>
      </c>
      <c r="E92" s="63">
        <f t="shared" si="1"/>
        <v>1</v>
      </c>
    </row>
    <row r="93" spans="1:5">
      <c r="A93" s="62" t="s">
        <v>254</v>
      </c>
      <c r="B93" s="62" t="s">
        <v>255</v>
      </c>
      <c r="C93" s="62" t="s">
        <v>256</v>
      </c>
      <c r="E93" s="63">
        <f t="shared" si="1"/>
        <v>1</v>
      </c>
    </row>
    <row r="94" spans="1:5">
      <c r="A94" s="62" t="s">
        <v>257</v>
      </c>
      <c r="B94" s="62" t="s">
        <v>258</v>
      </c>
      <c r="C94" s="62" t="s">
        <v>259</v>
      </c>
      <c r="E94" s="63">
        <f t="shared" si="1"/>
        <v>1</v>
      </c>
    </row>
    <row r="95" spans="1:5">
      <c r="A95" s="62" t="s">
        <v>260</v>
      </c>
      <c r="B95" s="62" t="s">
        <v>261</v>
      </c>
      <c r="C95" s="62" t="s">
        <v>262</v>
      </c>
      <c r="E95" s="63">
        <f t="shared" si="1"/>
        <v>1</v>
      </c>
    </row>
    <row r="96" spans="1:5">
      <c r="A96" s="62" t="s">
        <v>263</v>
      </c>
      <c r="B96" s="62" t="s">
        <v>264</v>
      </c>
      <c r="C96" s="62" t="s">
        <v>265</v>
      </c>
      <c r="D96" s="47" t="s">
        <v>616</v>
      </c>
      <c r="E96" s="63">
        <f t="shared" si="1"/>
        <v>1</v>
      </c>
    </row>
    <row r="97" spans="1:5">
      <c r="A97" s="62" t="s">
        <v>266</v>
      </c>
      <c r="B97" s="62" t="s">
        <v>267</v>
      </c>
      <c r="C97" s="62" t="s">
        <v>268</v>
      </c>
      <c r="E97" s="63">
        <f t="shared" si="1"/>
        <v>1</v>
      </c>
    </row>
    <row r="98" spans="1:5">
      <c r="A98" s="62" t="s">
        <v>269</v>
      </c>
      <c r="B98" s="62" t="s">
        <v>270</v>
      </c>
      <c r="C98" s="62" t="s">
        <v>271</v>
      </c>
      <c r="D98" s="47" t="s">
        <v>617</v>
      </c>
      <c r="E98" s="63">
        <f t="shared" si="1"/>
        <v>1</v>
      </c>
    </row>
    <row r="99" spans="1:5">
      <c r="A99" s="62" t="s">
        <v>272</v>
      </c>
      <c r="B99" s="62" t="s">
        <v>273</v>
      </c>
      <c r="C99" s="62" t="s">
        <v>274</v>
      </c>
      <c r="E99" s="63">
        <f t="shared" si="1"/>
        <v>1</v>
      </c>
    </row>
    <row r="100" spans="1:5">
      <c r="A100" s="62" t="s">
        <v>275</v>
      </c>
      <c r="B100" s="62" t="s">
        <v>276</v>
      </c>
      <c r="C100" s="62" t="s">
        <v>277</v>
      </c>
      <c r="D100" s="47" t="s">
        <v>618</v>
      </c>
      <c r="E100" s="63">
        <f t="shared" si="1"/>
        <v>1</v>
      </c>
    </row>
    <row r="101" spans="1:5">
      <c r="A101" s="62" t="s">
        <v>301</v>
      </c>
      <c r="B101" s="62" t="s">
        <v>302</v>
      </c>
      <c r="C101" s="62" t="s">
        <v>319</v>
      </c>
      <c r="E101" s="63">
        <f t="shared" si="1"/>
        <v>1</v>
      </c>
    </row>
    <row r="102" spans="1:5">
      <c r="A102" s="62" t="s">
        <v>303</v>
      </c>
      <c r="B102" s="62" t="s">
        <v>304</v>
      </c>
      <c r="C102" s="62" t="s">
        <v>320</v>
      </c>
      <c r="E102" s="63">
        <f t="shared" si="1"/>
        <v>1</v>
      </c>
    </row>
    <row r="103" spans="1:5">
      <c r="A103" s="62" t="s">
        <v>305</v>
      </c>
      <c r="B103" s="62" t="s">
        <v>306</v>
      </c>
      <c r="C103" s="62" t="s">
        <v>321</v>
      </c>
      <c r="E103" s="63">
        <f t="shared" si="1"/>
        <v>1</v>
      </c>
    </row>
    <row r="104" spans="1:5">
      <c r="A104" s="62" t="s">
        <v>307</v>
      </c>
      <c r="B104" s="62" t="s">
        <v>309</v>
      </c>
      <c r="C104" s="62" t="s">
        <v>322</v>
      </c>
      <c r="E104" s="63">
        <f t="shared" si="1"/>
        <v>1</v>
      </c>
    </row>
    <row r="105" spans="1:5">
      <c r="A105" s="62" t="s">
        <v>308</v>
      </c>
      <c r="B105" s="62" t="s">
        <v>310</v>
      </c>
      <c r="C105" s="62" t="s">
        <v>323</v>
      </c>
      <c r="E105" s="63">
        <f t="shared" si="1"/>
        <v>1</v>
      </c>
    </row>
    <row r="106" spans="1:5">
      <c r="A106" s="62" t="s">
        <v>311</v>
      </c>
      <c r="B106" s="62" t="s">
        <v>312</v>
      </c>
      <c r="C106" s="62" t="s">
        <v>324</v>
      </c>
      <c r="E106" s="63">
        <f t="shared" si="1"/>
        <v>1</v>
      </c>
    </row>
    <row r="107" spans="1:5">
      <c r="A107" s="62" t="s">
        <v>313</v>
      </c>
      <c r="B107" s="62" t="s">
        <v>314</v>
      </c>
      <c r="C107" s="62" t="s">
        <v>330</v>
      </c>
      <c r="E107" s="63">
        <f t="shared" si="1"/>
        <v>1</v>
      </c>
    </row>
    <row r="108" spans="1:5">
      <c r="A108" s="62" t="s">
        <v>315</v>
      </c>
      <c r="B108" s="62" t="s">
        <v>316</v>
      </c>
      <c r="C108" s="62" t="s">
        <v>325</v>
      </c>
      <c r="E108" s="63">
        <f t="shared" si="1"/>
        <v>1</v>
      </c>
    </row>
    <row r="109" spans="1:5">
      <c r="A109" s="62" t="s">
        <v>317</v>
      </c>
      <c r="B109" s="62" t="s">
        <v>318</v>
      </c>
      <c r="C109" s="62" t="s">
        <v>326</v>
      </c>
      <c r="E109" s="63">
        <f t="shared" si="1"/>
        <v>1</v>
      </c>
    </row>
    <row r="110" spans="1:5">
      <c r="A110" s="62" t="s">
        <v>881</v>
      </c>
      <c r="B110" s="62" t="s">
        <v>882</v>
      </c>
      <c r="C110" s="62" t="s">
        <v>329</v>
      </c>
      <c r="E110" s="63">
        <f t="shared" si="1"/>
        <v>1</v>
      </c>
    </row>
    <row r="111" spans="1:5">
      <c r="A111" s="62" t="s">
        <v>331</v>
      </c>
      <c r="B111" s="62" t="s">
        <v>114</v>
      </c>
      <c r="C111" s="62" t="s">
        <v>333</v>
      </c>
      <c r="E111" s="63">
        <f t="shared" si="1"/>
        <v>1</v>
      </c>
    </row>
    <row r="112" spans="1:5">
      <c r="A112" s="62" t="s">
        <v>332</v>
      </c>
      <c r="B112" s="62"/>
      <c r="C112" s="62" t="s">
        <v>352</v>
      </c>
      <c r="E112" s="63">
        <f t="shared" si="1"/>
        <v>1</v>
      </c>
    </row>
    <row r="113" spans="1:5">
      <c r="A113" s="62" t="s">
        <v>334</v>
      </c>
      <c r="B113" s="62" t="s">
        <v>335</v>
      </c>
      <c r="C113" s="62" t="s">
        <v>336</v>
      </c>
      <c r="E113" s="63">
        <f t="shared" si="1"/>
        <v>1</v>
      </c>
    </row>
    <row r="114" spans="1:5">
      <c r="A114" s="62" t="s">
        <v>337</v>
      </c>
      <c r="B114" s="62" t="s">
        <v>353</v>
      </c>
      <c r="C114" s="62" t="s">
        <v>339</v>
      </c>
      <c r="E114" s="63">
        <f t="shared" si="1"/>
        <v>1</v>
      </c>
    </row>
    <row r="115" spans="1:5">
      <c r="A115" s="62" t="s">
        <v>338</v>
      </c>
      <c r="B115" s="62"/>
      <c r="C115" s="62" t="s">
        <v>340</v>
      </c>
      <c r="E115" s="63">
        <f t="shared" si="1"/>
        <v>1</v>
      </c>
    </row>
    <row r="116" spans="1:5">
      <c r="A116" s="62" t="s">
        <v>341</v>
      </c>
      <c r="B116" s="62" t="s">
        <v>342</v>
      </c>
      <c r="C116" s="62" t="s">
        <v>343</v>
      </c>
      <c r="E116" s="63">
        <f t="shared" si="1"/>
        <v>1</v>
      </c>
    </row>
    <row r="117" spans="1:5">
      <c r="A117" s="62" t="s">
        <v>344</v>
      </c>
      <c r="B117" s="62"/>
      <c r="C117" s="62" t="s">
        <v>346</v>
      </c>
      <c r="E117" s="63">
        <f t="shared" si="1"/>
        <v>1</v>
      </c>
    </row>
    <row r="118" spans="1:5">
      <c r="A118" s="62" t="s">
        <v>354</v>
      </c>
      <c r="B118" s="62"/>
      <c r="C118" s="62" t="s">
        <v>347</v>
      </c>
      <c r="E118" s="63">
        <f t="shared" si="1"/>
        <v>1</v>
      </c>
    </row>
    <row r="119" spans="1:5">
      <c r="A119" s="62" t="s">
        <v>345</v>
      </c>
      <c r="B119" s="62"/>
      <c r="C119" s="62" t="s">
        <v>348</v>
      </c>
      <c r="E119" s="63">
        <f t="shared" si="1"/>
        <v>1</v>
      </c>
    </row>
    <row r="120" spans="1:5">
      <c r="A120" s="62" t="s">
        <v>349</v>
      </c>
      <c r="B120" s="62" t="s">
        <v>350</v>
      </c>
      <c r="C120" s="62" t="s">
        <v>351</v>
      </c>
      <c r="E120" s="63">
        <f t="shared" si="1"/>
        <v>1</v>
      </c>
    </row>
    <row r="121" spans="1:5">
      <c r="A121" s="62" t="s">
        <v>379</v>
      </c>
      <c r="B121" s="62"/>
      <c r="C121" s="62" t="s">
        <v>369</v>
      </c>
      <c r="E121" s="63">
        <f t="shared" si="1"/>
        <v>1</v>
      </c>
    </row>
    <row r="122" spans="1:5">
      <c r="A122" s="62" t="s">
        <v>358</v>
      </c>
      <c r="B122" s="62"/>
      <c r="C122" s="62" t="s">
        <v>370</v>
      </c>
      <c r="E122" s="63">
        <f t="shared" si="1"/>
        <v>1</v>
      </c>
    </row>
    <row r="123" spans="1:5">
      <c r="A123" s="62" t="s">
        <v>359</v>
      </c>
      <c r="B123" s="62" t="s">
        <v>360</v>
      </c>
      <c r="C123" s="62" t="s">
        <v>371</v>
      </c>
      <c r="E123" s="63">
        <f t="shared" si="1"/>
        <v>1</v>
      </c>
    </row>
    <row r="124" spans="1:5">
      <c r="A124" s="62" t="s">
        <v>361</v>
      </c>
      <c r="B124" s="62" t="s">
        <v>355</v>
      </c>
      <c r="C124" s="62" t="s">
        <v>372</v>
      </c>
      <c r="E124" s="63">
        <f t="shared" si="1"/>
        <v>1</v>
      </c>
    </row>
    <row r="125" spans="1:5">
      <c r="A125" s="62" t="s">
        <v>362</v>
      </c>
      <c r="B125" s="62" t="s">
        <v>356</v>
      </c>
      <c r="C125" s="62" t="s">
        <v>373</v>
      </c>
      <c r="E125" s="63">
        <f t="shared" si="1"/>
        <v>1</v>
      </c>
    </row>
    <row r="126" spans="1:5">
      <c r="A126" s="62" t="s">
        <v>363</v>
      </c>
      <c r="B126" s="62" t="s">
        <v>357</v>
      </c>
      <c r="C126" s="62" t="s">
        <v>374</v>
      </c>
      <c r="E126" s="63">
        <f t="shared" si="1"/>
        <v>1</v>
      </c>
    </row>
    <row r="127" spans="1:5">
      <c r="A127" s="62" t="s">
        <v>364</v>
      </c>
      <c r="B127" s="62" t="s">
        <v>365</v>
      </c>
      <c r="C127" s="62" t="s">
        <v>375</v>
      </c>
      <c r="E127" s="63">
        <f t="shared" si="1"/>
        <v>1</v>
      </c>
    </row>
    <row r="128" spans="1:5">
      <c r="A128" s="62" t="s">
        <v>380</v>
      </c>
      <c r="B128" s="62" t="s">
        <v>381</v>
      </c>
      <c r="C128" s="62" t="s">
        <v>376</v>
      </c>
      <c r="E128" s="63">
        <f t="shared" si="1"/>
        <v>1</v>
      </c>
    </row>
    <row r="129" spans="1:5">
      <c r="A129" s="62" t="s">
        <v>366</v>
      </c>
      <c r="B129" s="62"/>
      <c r="C129" s="62" t="s">
        <v>377</v>
      </c>
      <c r="E129" s="63">
        <f t="shared" si="1"/>
        <v>1</v>
      </c>
    </row>
    <row r="130" spans="1:5">
      <c r="A130" s="62" t="s">
        <v>367</v>
      </c>
      <c r="B130" s="62" t="s">
        <v>368</v>
      </c>
      <c r="C130" s="62" t="s">
        <v>378</v>
      </c>
      <c r="E130" s="63">
        <f t="shared" ref="E130:E193" si="2">COUNTIF($A$1:$A$796,A130)</f>
        <v>1</v>
      </c>
    </row>
    <row r="131" spans="1:5">
      <c r="A131" s="62" t="s">
        <v>382</v>
      </c>
      <c r="B131" s="62" t="s">
        <v>383</v>
      </c>
      <c r="C131" s="62" t="s">
        <v>399</v>
      </c>
      <c r="E131" s="63">
        <f t="shared" si="2"/>
        <v>1</v>
      </c>
    </row>
    <row r="132" spans="1:5">
      <c r="A132" s="62" t="s">
        <v>384</v>
      </c>
      <c r="B132" s="62" t="s">
        <v>385</v>
      </c>
      <c r="C132" s="62" t="s">
        <v>400</v>
      </c>
      <c r="E132" s="63">
        <f t="shared" si="2"/>
        <v>1</v>
      </c>
    </row>
    <row r="133" spans="1:5">
      <c r="A133" s="62" t="s">
        <v>386</v>
      </c>
      <c r="B133" s="62" t="s">
        <v>387</v>
      </c>
      <c r="C133" s="62" t="s">
        <v>438</v>
      </c>
      <c r="E133" s="63">
        <f t="shared" si="2"/>
        <v>1</v>
      </c>
    </row>
    <row r="134" spans="1:5">
      <c r="A134" s="62" t="s">
        <v>388</v>
      </c>
      <c r="B134" s="62" t="s">
        <v>390</v>
      </c>
      <c r="C134" s="62" t="s">
        <v>402</v>
      </c>
      <c r="E134" s="63">
        <f t="shared" si="2"/>
        <v>1</v>
      </c>
    </row>
    <row r="135" spans="1:5">
      <c r="A135" s="62" t="s">
        <v>389</v>
      </c>
      <c r="B135" s="62" t="s">
        <v>391</v>
      </c>
      <c r="C135" s="62" t="s">
        <v>403</v>
      </c>
      <c r="E135" s="63">
        <f t="shared" si="2"/>
        <v>1</v>
      </c>
    </row>
    <row r="136" spans="1:5">
      <c r="A136" s="62" t="s">
        <v>392</v>
      </c>
      <c r="B136" s="62" t="s">
        <v>393</v>
      </c>
      <c r="C136" s="62" t="s">
        <v>404</v>
      </c>
      <c r="E136" s="63">
        <f t="shared" si="2"/>
        <v>1</v>
      </c>
    </row>
    <row r="137" spans="1:5">
      <c r="A137" s="62" t="s">
        <v>394</v>
      </c>
      <c r="B137" s="62" t="s">
        <v>395</v>
      </c>
      <c r="C137" s="62" t="s">
        <v>405</v>
      </c>
      <c r="E137" s="63">
        <f t="shared" si="2"/>
        <v>1</v>
      </c>
    </row>
    <row r="138" spans="1:5">
      <c r="A138" s="62" t="s">
        <v>396</v>
      </c>
      <c r="B138" s="62" t="s">
        <v>397</v>
      </c>
      <c r="C138" s="62" t="s">
        <v>406</v>
      </c>
      <c r="E138" s="63">
        <f t="shared" si="2"/>
        <v>1</v>
      </c>
    </row>
    <row r="139" spans="1:5">
      <c r="A139" s="62" t="s">
        <v>398</v>
      </c>
      <c r="B139" s="62"/>
      <c r="C139" s="62" t="s">
        <v>407</v>
      </c>
      <c r="E139" s="63">
        <f t="shared" si="2"/>
        <v>1</v>
      </c>
    </row>
    <row r="140" spans="1:5">
      <c r="A140" s="62" t="s">
        <v>408</v>
      </c>
      <c r="B140" s="62" t="s">
        <v>409</v>
      </c>
      <c r="C140" s="62" t="s">
        <v>410</v>
      </c>
      <c r="E140" s="63">
        <f t="shared" si="2"/>
        <v>1</v>
      </c>
    </row>
    <row r="141" spans="1:5">
      <c r="A141" s="62" t="s">
        <v>439</v>
      </c>
      <c r="B141" s="62" t="s">
        <v>440</v>
      </c>
      <c r="C141" s="62" t="s">
        <v>441</v>
      </c>
      <c r="E141" s="63">
        <f t="shared" si="2"/>
        <v>1</v>
      </c>
    </row>
    <row r="142" spans="1:5">
      <c r="A142" s="62" t="s">
        <v>442</v>
      </c>
      <c r="B142" s="62" t="s">
        <v>443</v>
      </c>
      <c r="C142" s="62" t="s">
        <v>444</v>
      </c>
      <c r="E142" s="63">
        <f t="shared" si="2"/>
        <v>1</v>
      </c>
    </row>
    <row r="143" spans="1:5">
      <c r="A143" s="62" t="s">
        <v>445</v>
      </c>
      <c r="B143" s="62" t="s">
        <v>446</v>
      </c>
      <c r="C143" s="62" t="s">
        <v>447</v>
      </c>
      <c r="E143" s="63">
        <f t="shared" si="2"/>
        <v>1</v>
      </c>
    </row>
    <row r="144" spans="1:5">
      <c r="A144" s="62" t="s">
        <v>448</v>
      </c>
      <c r="B144" s="62" t="s">
        <v>449</v>
      </c>
      <c r="C144" s="62" t="s">
        <v>450</v>
      </c>
      <c r="E144" s="63">
        <f t="shared" si="2"/>
        <v>1</v>
      </c>
    </row>
    <row r="145" spans="1:5">
      <c r="A145" s="62" t="s">
        <v>451</v>
      </c>
      <c r="B145" s="62" t="s">
        <v>452</v>
      </c>
      <c r="C145" s="62" t="s">
        <v>453</v>
      </c>
      <c r="E145" s="63">
        <f t="shared" si="2"/>
        <v>1</v>
      </c>
    </row>
    <row r="146" spans="1:5">
      <c r="A146" s="62" t="s">
        <v>454</v>
      </c>
      <c r="B146" s="62"/>
      <c r="C146" s="62" t="s">
        <v>455</v>
      </c>
      <c r="E146" s="63">
        <f t="shared" si="2"/>
        <v>1</v>
      </c>
    </row>
    <row r="147" spans="1:5">
      <c r="A147" s="62" t="s">
        <v>456</v>
      </c>
      <c r="B147" s="62"/>
      <c r="C147" s="62" t="s">
        <v>457</v>
      </c>
      <c r="E147" s="63">
        <f t="shared" si="2"/>
        <v>1</v>
      </c>
    </row>
    <row r="148" spans="1:5">
      <c r="A148" s="62" t="s">
        <v>458</v>
      </c>
      <c r="B148" s="62"/>
      <c r="C148" s="62" t="s">
        <v>459</v>
      </c>
      <c r="E148" s="63">
        <f t="shared" si="2"/>
        <v>1</v>
      </c>
    </row>
    <row r="149" spans="1:5">
      <c r="A149" s="62" t="s">
        <v>460</v>
      </c>
      <c r="B149" s="62"/>
      <c r="C149" s="62" t="s">
        <v>461</v>
      </c>
      <c r="E149" s="63">
        <f t="shared" si="2"/>
        <v>1</v>
      </c>
    </row>
    <row r="150" spans="1:5">
      <c r="A150" s="62" t="s">
        <v>462</v>
      </c>
      <c r="B150" s="62" t="s">
        <v>463</v>
      </c>
      <c r="C150" s="62" t="s">
        <v>464</v>
      </c>
      <c r="E150" s="63">
        <f t="shared" si="2"/>
        <v>1</v>
      </c>
    </row>
    <row r="151" spans="1:5">
      <c r="A151" s="62" t="s">
        <v>465</v>
      </c>
      <c r="B151" s="62" t="s">
        <v>466</v>
      </c>
      <c r="C151" s="62" t="s">
        <v>467</v>
      </c>
      <c r="E151" s="63">
        <f t="shared" si="2"/>
        <v>1</v>
      </c>
    </row>
    <row r="152" spans="1:5">
      <c r="A152" s="62" t="s">
        <v>468</v>
      </c>
      <c r="B152" s="62" t="s">
        <v>469</v>
      </c>
      <c r="C152" s="62" t="s">
        <v>470</v>
      </c>
      <c r="E152" s="63">
        <f t="shared" si="2"/>
        <v>1</v>
      </c>
    </row>
    <row r="153" spans="1:5">
      <c r="A153" s="62" t="s">
        <v>471</v>
      </c>
      <c r="B153" s="62" t="s">
        <v>472</v>
      </c>
      <c r="C153" s="62" t="s">
        <v>473</v>
      </c>
      <c r="E153" s="63">
        <f t="shared" si="2"/>
        <v>1</v>
      </c>
    </row>
    <row r="154" spans="1:5">
      <c r="A154" s="62" t="s">
        <v>474</v>
      </c>
      <c r="B154" s="62" t="s">
        <v>475</v>
      </c>
      <c r="C154" s="62" t="s">
        <v>476</v>
      </c>
      <c r="E154" s="63">
        <f t="shared" si="2"/>
        <v>1</v>
      </c>
    </row>
    <row r="155" spans="1:5">
      <c r="A155" s="62" t="s">
        <v>477</v>
      </c>
      <c r="B155" s="62" t="s">
        <v>478</v>
      </c>
      <c r="C155" s="62" t="s">
        <v>479</v>
      </c>
      <c r="E155" s="63">
        <f t="shared" si="2"/>
        <v>1</v>
      </c>
    </row>
    <row r="156" spans="1:5">
      <c r="A156" s="62" t="s">
        <v>480</v>
      </c>
      <c r="B156" s="62" t="s">
        <v>481</v>
      </c>
      <c r="C156" s="62" t="s">
        <v>482</v>
      </c>
      <c r="E156" s="63">
        <f t="shared" si="2"/>
        <v>1</v>
      </c>
    </row>
    <row r="157" spans="1:5">
      <c r="A157" s="62" t="s">
        <v>483</v>
      </c>
      <c r="B157" s="62" t="s">
        <v>484</v>
      </c>
      <c r="C157" s="62" t="s">
        <v>485</v>
      </c>
      <c r="E157" s="63">
        <f t="shared" si="2"/>
        <v>1</v>
      </c>
    </row>
    <row r="158" spans="1:5">
      <c r="A158" s="62" t="s">
        <v>486</v>
      </c>
      <c r="B158" s="62" t="s">
        <v>487</v>
      </c>
      <c r="C158" s="62" t="s">
        <v>488</v>
      </c>
      <c r="E158" s="63">
        <f t="shared" si="2"/>
        <v>1</v>
      </c>
    </row>
    <row r="159" spans="1:5">
      <c r="A159" s="62" t="s">
        <v>489</v>
      </c>
      <c r="B159" s="62" t="s">
        <v>490</v>
      </c>
      <c r="C159" s="62" t="s">
        <v>491</v>
      </c>
      <c r="E159" s="63">
        <f t="shared" si="2"/>
        <v>1</v>
      </c>
    </row>
    <row r="160" spans="1:5">
      <c r="A160" s="62" t="s">
        <v>492</v>
      </c>
      <c r="B160" s="62" t="s">
        <v>493</v>
      </c>
      <c r="C160" s="62" t="s">
        <v>494</v>
      </c>
      <c r="E160" s="63">
        <f t="shared" si="2"/>
        <v>1</v>
      </c>
    </row>
    <row r="161" spans="1:5">
      <c r="A161" s="62" t="s">
        <v>495</v>
      </c>
      <c r="B161" s="62" t="s">
        <v>496</v>
      </c>
      <c r="C161" s="62" t="s">
        <v>497</v>
      </c>
      <c r="E161" s="63">
        <f t="shared" si="2"/>
        <v>1</v>
      </c>
    </row>
    <row r="162" spans="1:5">
      <c r="A162" s="62" t="s">
        <v>498</v>
      </c>
      <c r="B162" s="62" t="s">
        <v>499</v>
      </c>
      <c r="C162" s="62" t="s">
        <v>500</v>
      </c>
      <c r="E162" s="63">
        <f t="shared" si="2"/>
        <v>1</v>
      </c>
    </row>
    <row r="163" spans="1:5">
      <c r="A163" s="62" t="s">
        <v>501</v>
      </c>
      <c r="B163" s="62" t="s">
        <v>502</v>
      </c>
      <c r="C163" s="62" t="s">
        <v>503</v>
      </c>
      <c r="E163" s="63">
        <f t="shared" si="2"/>
        <v>1</v>
      </c>
    </row>
    <row r="164" spans="1:5">
      <c r="A164" s="62" t="s">
        <v>504</v>
      </c>
      <c r="B164" s="62" t="s">
        <v>505</v>
      </c>
      <c r="C164" s="62" t="s">
        <v>506</v>
      </c>
      <c r="E164" s="63">
        <f t="shared" si="2"/>
        <v>1</v>
      </c>
    </row>
    <row r="165" spans="1:5">
      <c r="A165" s="62" t="s">
        <v>507</v>
      </c>
      <c r="B165" s="62" t="s">
        <v>508</v>
      </c>
      <c r="C165" s="62" t="s">
        <v>517</v>
      </c>
      <c r="E165" s="63">
        <f t="shared" si="2"/>
        <v>1</v>
      </c>
    </row>
    <row r="166" spans="1:5">
      <c r="A166" s="62" t="s">
        <v>509</v>
      </c>
      <c r="B166" s="62" t="s">
        <v>510</v>
      </c>
      <c r="C166" s="62" t="s">
        <v>518</v>
      </c>
      <c r="E166" s="63">
        <f t="shared" si="2"/>
        <v>1</v>
      </c>
    </row>
    <row r="167" spans="1:5">
      <c r="A167" s="62" t="s">
        <v>511</v>
      </c>
      <c r="B167" s="62" t="s">
        <v>512</v>
      </c>
      <c r="C167" s="62" t="s">
        <v>519</v>
      </c>
      <c r="E167" s="63">
        <f t="shared" si="2"/>
        <v>1</v>
      </c>
    </row>
    <row r="168" spans="1:5">
      <c r="A168" s="62" t="s">
        <v>513</v>
      </c>
      <c r="B168" s="62" t="s">
        <v>514</v>
      </c>
      <c r="C168" s="62" t="s">
        <v>520</v>
      </c>
      <c r="E168" s="63">
        <f t="shared" si="2"/>
        <v>1</v>
      </c>
    </row>
    <row r="169" spans="1:5">
      <c r="A169" s="62" t="s">
        <v>515</v>
      </c>
      <c r="B169" s="62"/>
      <c r="C169" s="62" t="s">
        <v>521</v>
      </c>
      <c r="E169" s="63">
        <f t="shared" si="2"/>
        <v>1</v>
      </c>
    </row>
    <row r="170" spans="1:5">
      <c r="A170" s="62" t="s">
        <v>516</v>
      </c>
      <c r="B170" s="62"/>
      <c r="C170" s="62" t="s">
        <v>522</v>
      </c>
      <c r="E170" s="63">
        <f t="shared" si="2"/>
        <v>1</v>
      </c>
    </row>
    <row r="171" spans="1:5">
      <c r="A171" s="62" t="s">
        <v>523</v>
      </c>
      <c r="B171" s="62" t="s">
        <v>523</v>
      </c>
      <c r="C171" s="62" t="s">
        <v>529</v>
      </c>
      <c r="E171" s="63">
        <f t="shared" si="2"/>
        <v>1</v>
      </c>
    </row>
    <row r="172" spans="1:5">
      <c r="A172" s="62" t="s">
        <v>524</v>
      </c>
      <c r="B172" s="62" t="s">
        <v>525</v>
      </c>
      <c r="C172" s="62" t="s">
        <v>530</v>
      </c>
      <c r="E172" s="63">
        <f t="shared" si="2"/>
        <v>1</v>
      </c>
    </row>
    <row r="173" spans="1:5">
      <c r="A173" s="62" t="s">
        <v>526</v>
      </c>
      <c r="B173" s="62"/>
      <c r="C173" s="62" t="s">
        <v>531</v>
      </c>
      <c r="E173" s="63">
        <f t="shared" si="2"/>
        <v>1</v>
      </c>
    </row>
    <row r="174" spans="1:5">
      <c r="A174" s="62" t="s">
        <v>527</v>
      </c>
      <c r="B174" s="62" t="s">
        <v>528</v>
      </c>
      <c r="C174" s="62" t="s">
        <v>532</v>
      </c>
      <c r="E174" s="63">
        <f t="shared" si="2"/>
        <v>1</v>
      </c>
    </row>
    <row r="175" spans="1:5">
      <c r="A175" s="62" t="s">
        <v>533</v>
      </c>
      <c r="B175" s="62"/>
      <c r="C175" s="62" t="s">
        <v>534</v>
      </c>
      <c r="E175" s="63">
        <f t="shared" si="2"/>
        <v>1</v>
      </c>
    </row>
    <row r="176" spans="1:5">
      <c r="A176" s="62" t="s">
        <v>535</v>
      </c>
      <c r="B176" s="62" t="s">
        <v>536</v>
      </c>
      <c r="C176" s="62" t="s">
        <v>539</v>
      </c>
      <c r="E176" s="63">
        <f t="shared" si="2"/>
        <v>1</v>
      </c>
    </row>
    <row r="177" spans="1:5">
      <c r="A177" s="62" t="s">
        <v>537</v>
      </c>
      <c r="B177" s="62" t="s">
        <v>538</v>
      </c>
      <c r="C177" s="62" t="s">
        <v>540</v>
      </c>
      <c r="E177" s="63">
        <f t="shared" si="2"/>
        <v>1</v>
      </c>
    </row>
    <row r="178" spans="1:5">
      <c r="A178" s="62" t="s">
        <v>541</v>
      </c>
      <c r="B178" s="62" t="s">
        <v>542</v>
      </c>
      <c r="C178" s="62" t="s">
        <v>543</v>
      </c>
      <c r="E178" s="63">
        <f t="shared" si="2"/>
        <v>1</v>
      </c>
    </row>
    <row r="179" spans="1:5">
      <c r="A179" s="62" t="s">
        <v>544</v>
      </c>
      <c r="B179" s="62"/>
      <c r="C179" s="62" t="s">
        <v>545</v>
      </c>
      <c r="E179" s="63">
        <f t="shared" si="2"/>
        <v>1</v>
      </c>
    </row>
    <row r="180" spans="1:5">
      <c r="A180" s="62" t="s">
        <v>546</v>
      </c>
      <c r="B180" s="62" t="s">
        <v>547</v>
      </c>
      <c r="C180" s="62" t="s">
        <v>563</v>
      </c>
      <c r="E180" s="63">
        <f t="shared" si="2"/>
        <v>1</v>
      </c>
    </row>
    <row r="181" spans="1:5">
      <c r="A181" s="62" t="s">
        <v>548</v>
      </c>
      <c r="B181" s="62" t="s">
        <v>549</v>
      </c>
      <c r="C181" s="62" t="s">
        <v>564</v>
      </c>
      <c r="E181" s="63">
        <f t="shared" si="2"/>
        <v>1</v>
      </c>
    </row>
    <row r="182" spans="1:5">
      <c r="A182" s="62" t="s">
        <v>550</v>
      </c>
      <c r="B182" s="62" t="s">
        <v>551</v>
      </c>
      <c r="C182" s="62" t="s">
        <v>565</v>
      </c>
      <c r="E182" s="63">
        <f t="shared" si="2"/>
        <v>1</v>
      </c>
    </row>
    <row r="183" spans="1:5">
      <c r="A183" s="62" t="s">
        <v>552</v>
      </c>
      <c r="B183" s="62"/>
      <c r="C183" s="62" t="s">
        <v>566</v>
      </c>
      <c r="E183" s="63">
        <f t="shared" si="2"/>
        <v>1</v>
      </c>
    </row>
    <row r="184" spans="1:5">
      <c r="A184" s="62" t="s">
        <v>553</v>
      </c>
      <c r="B184" s="62" t="s">
        <v>554</v>
      </c>
      <c r="C184" s="62" t="s">
        <v>567</v>
      </c>
      <c r="E184" s="63">
        <f t="shared" si="2"/>
        <v>1</v>
      </c>
    </row>
    <row r="185" spans="1:5">
      <c r="A185" s="62" t="s">
        <v>555</v>
      </c>
      <c r="B185" s="62" t="s">
        <v>556</v>
      </c>
      <c r="C185" s="62" t="s">
        <v>568</v>
      </c>
      <c r="E185" s="63">
        <f t="shared" si="2"/>
        <v>1</v>
      </c>
    </row>
    <row r="186" spans="1:5">
      <c r="A186" s="62" t="s">
        <v>557</v>
      </c>
      <c r="B186" s="62" t="s">
        <v>558</v>
      </c>
      <c r="C186" s="62" t="s">
        <v>569</v>
      </c>
      <c r="E186" s="63">
        <f t="shared" si="2"/>
        <v>1</v>
      </c>
    </row>
    <row r="187" spans="1:5">
      <c r="A187" s="62" t="s">
        <v>559</v>
      </c>
      <c r="B187" s="62" t="s">
        <v>560</v>
      </c>
      <c r="C187" s="62" t="s">
        <v>570</v>
      </c>
      <c r="E187" s="63">
        <f t="shared" si="2"/>
        <v>1</v>
      </c>
    </row>
    <row r="188" spans="1:5">
      <c r="A188" s="62" t="s">
        <v>561</v>
      </c>
      <c r="B188" s="62" t="s">
        <v>562</v>
      </c>
      <c r="C188" s="62" t="s">
        <v>571</v>
      </c>
      <c r="E188" s="63">
        <f t="shared" si="2"/>
        <v>1</v>
      </c>
    </row>
    <row r="189" spans="1:5">
      <c r="A189" s="49" t="s">
        <v>595</v>
      </c>
      <c r="B189" s="49" t="s">
        <v>596</v>
      </c>
      <c r="C189" s="62" t="s">
        <v>597</v>
      </c>
      <c r="E189" s="63">
        <f t="shared" si="2"/>
        <v>1</v>
      </c>
    </row>
    <row r="190" spans="1:5">
      <c r="A190" s="62" t="s">
        <v>572</v>
      </c>
      <c r="B190" s="62" t="s">
        <v>573</v>
      </c>
      <c r="C190" s="62" t="s">
        <v>586</v>
      </c>
      <c r="E190" s="63">
        <f t="shared" si="2"/>
        <v>1</v>
      </c>
    </row>
    <row r="191" spans="1:5">
      <c r="A191" s="62" t="s">
        <v>574</v>
      </c>
      <c r="B191" s="62"/>
      <c r="C191" s="62" t="s">
        <v>587</v>
      </c>
      <c r="E191" s="63">
        <f t="shared" si="2"/>
        <v>1</v>
      </c>
    </row>
    <row r="192" spans="1:5">
      <c r="A192" s="62" t="s">
        <v>575</v>
      </c>
      <c r="B192" s="62"/>
      <c r="C192" s="62" t="s">
        <v>588</v>
      </c>
      <c r="E192" s="63">
        <f t="shared" si="2"/>
        <v>1</v>
      </c>
    </row>
    <row r="193" spans="1:5">
      <c r="A193" s="62" t="s">
        <v>576</v>
      </c>
      <c r="B193" s="62"/>
      <c r="C193" s="62" t="s">
        <v>589</v>
      </c>
      <c r="E193" s="63">
        <f t="shared" si="2"/>
        <v>1</v>
      </c>
    </row>
    <row r="194" spans="1:5">
      <c r="A194" s="62" t="s">
        <v>577</v>
      </c>
      <c r="B194" s="62"/>
      <c r="C194" s="62" t="s">
        <v>590</v>
      </c>
      <c r="E194" s="63">
        <f t="shared" ref="E194:E257" si="3">COUNTIF($A$1:$A$796,A194)</f>
        <v>1</v>
      </c>
    </row>
    <row r="195" spans="1:5">
      <c r="A195" s="62" t="s">
        <v>578</v>
      </c>
      <c r="B195" s="62" t="s">
        <v>579</v>
      </c>
      <c r="C195" s="62" t="s">
        <v>591</v>
      </c>
      <c r="E195" s="63">
        <f t="shared" si="3"/>
        <v>1</v>
      </c>
    </row>
    <row r="196" spans="1:5">
      <c r="A196" s="62" t="s">
        <v>580</v>
      </c>
      <c r="B196" s="62" t="s">
        <v>581</v>
      </c>
      <c r="C196" s="62" t="s">
        <v>592</v>
      </c>
      <c r="E196" s="63">
        <f t="shared" si="3"/>
        <v>1</v>
      </c>
    </row>
    <row r="197" spans="1:5">
      <c r="A197" s="62" t="s">
        <v>582</v>
      </c>
      <c r="B197" s="62" t="s">
        <v>583</v>
      </c>
      <c r="C197" s="62" t="s">
        <v>593</v>
      </c>
      <c r="E197" s="63">
        <f t="shared" si="3"/>
        <v>1</v>
      </c>
    </row>
    <row r="198" spans="1:5">
      <c r="A198" s="62" t="s">
        <v>585</v>
      </c>
      <c r="B198" s="62" t="s">
        <v>584</v>
      </c>
      <c r="C198" s="62" t="s">
        <v>594</v>
      </c>
      <c r="E198" s="63">
        <f t="shared" si="3"/>
        <v>1</v>
      </c>
    </row>
    <row r="199" spans="1:5">
      <c r="A199" s="62" t="s">
        <v>644</v>
      </c>
      <c r="B199" s="62" t="s">
        <v>619</v>
      </c>
      <c r="C199" s="62" t="s">
        <v>633</v>
      </c>
      <c r="E199" s="63">
        <f t="shared" si="3"/>
        <v>1</v>
      </c>
    </row>
    <row r="200" spans="1:5">
      <c r="A200" s="62" t="s">
        <v>620</v>
      </c>
      <c r="B200" s="62" t="s">
        <v>621</v>
      </c>
      <c r="C200" s="62" t="s">
        <v>634</v>
      </c>
      <c r="E200" s="63">
        <f t="shared" si="3"/>
        <v>1</v>
      </c>
    </row>
    <row r="201" spans="1:5">
      <c r="A201" s="62" t="s">
        <v>622</v>
      </c>
      <c r="B201" s="62" t="s">
        <v>623</v>
      </c>
      <c r="C201" s="62" t="s">
        <v>635</v>
      </c>
      <c r="E201" s="63">
        <f t="shared" si="3"/>
        <v>1</v>
      </c>
    </row>
    <row r="202" spans="1:5">
      <c r="A202" s="62" t="s">
        <v>720</v>
      </c>
      <c r="B202" s="62" t="s">
        <v>721</v>
      </c>
      <c r="C202" s="62" t="s">
        <v>636</v>
      </c>
      <c r="E202" s="63">
        <f t="shared" si="3"/>
        <v>1</v>
      </c>
    </row>
    <row r="203" spans="1:5">
      <c r="A203" s="62" t="s">
        <v>624</v>
      </c>
      <c r="B203" s="62" t="s">
        <v>625</v>
      </c>
      <c r="C203" s="62" t="s">
        <v>375</v>
      </c>
      <c r="E203" s="63">
        <f t="shared" si="3"/>
        <v>1</v>
      </c>
    </row>
    <row r="204" spans="1:5">
      <c r="A204" s="62" t="s">
        <v>626</v>
      </c>
      <c r="B204" s="62" t="s">
        <v>627</v>
      </c>
      <c r="C204" s="62" t="s">
        <v>637</v>
      </c>
      <c r="E204" s="63">
        <f t="shared" si="3"/>
        <v>1</v>
      </c>
    </row>
    <row r="205" spans="1:5">
      <c r="A205" s="62" t="s">
        <v>628</v>
      </c>
      <c r="B205" s="62" t="s">
        <v>629</v>
      </c>
      <c r="C205" s="62" t="s">
        <v>638</v>
      </c>
      <c r="E205" s="63">
        <f t="shared" si="3"/>
        <v>1</v>
      </c>
    </row>
    <row r="206" spans="1:5">
      <c r="A206" s="62" t="s">
        <v>712</v>
      </c>
      <c r="B206" s="62" t="s">
        <v>713</v>
      </c>
      <c r="C206" s="62" t="s">
        <v>714</v>
      </c>
      <c r="E206" s="63">
        <f t="shared" si="3"/>
        <v>1</v>
      </c>
    </row>
    <row r="207" spans="1:5">
      <c r="A207" s="62" t="s">
        <v>630</v>
      </c>
      <c r="B207" s="62" t="s">
        <v>631</v>
      </c>
      <c r="C207" s="62" t="s">
        <v>639</v>
      </c>
      <c r="E207" s="63">
        <f t="shared" si="3"/>
        <v>1</v>
      </c>
    </row>
    <row r="208" spans="1:5">
      <c r="A208" s="62" t="s">
        <v>632</v>
      </c>
      <c r="B208" s="62"/>
      <c r="C208" s="62" t="s">
        <v>640</v>
      </c>
      <c r="E208" s="63">
        <f t="shared" si="3"/>
        <v>1</v>
      </c>
    </row>
    <row r="209" spans="1:5">
      <c r="A209" s="62" t="s">
        <v>641</v>
      </c>
      <c r="B209" s="62" t="s">
        <v>642</v>
      </c>
      <c r="C209" s="62" t="s">
        <v>643</v>
      </c>
      <c r="E209" s="63">
        <f t="shared" si="3"/>
        <v>1</v>
      </c>
    </row>
    <row r="210" spans="1:5">
      <c r="A210" s="62" t="s">
        <v>645</v>
      </c>
      <c r="B210" s="62" t="s">
        <v>646</v>
      </c>
      <c r="C210" s="62" t="s">
        <v>664</v>
      </c>
      <c r="E210" s="63">
        <f t="shared" si="3"/>
        <v>1</v>
      </c>
    </row>
    <row r="211" spans="1:5">
      <c r="A211" s="62" t="s">
        <v>647</v>
      </c>
      <c r="B211" s="62" t="s">
        <v>648</v>
      </c>
      <c r="C211" s="62" t="s">
        <v>665</v>
      </c>
      <c r="E211" s="63">
        <f t="shared" si="3"/>
        <v>1</v>
      </c>
    </row>
    <row r="212" spans="1:5">
      <c r="A212" s="62" t="s">
        <v>649</v>
      </c>
      <c r="B212" s="62" t="s">
        <v>650</v>
      </c>
      <c r="C212" s="62" t="s">
        <v>666</v>
      </c>
      <c r="E212" s="63">
        <f t="shared" si="3"/>
        <v>1</v>
      </c>
    </row>
    <row r="213" spans="1:5">
      <c r="A213" s="62" t="s">
        <v>651</v>
      </c>
      <c r="B213" s="62" t="s">
        <v>652</v>
      </c>
      <c r="C213" s="62" t="s">
        <v>667</v>
      </c>
      <c r="E213" s="63">
        <f t="shared" si="3"/>
        <v>1</v>
      </c>
    </row>
    <row r="214" spans="1:5">
      <c r="A214" s="62" t="s">
        <v>653</v>
      </c>
      <c r="B214" s="62" t="s">
        <v>654</v>
      </c>
      <c r="C214" s="62" t="s">
        <v>668</v>
      </c>
      <c r="E214" s="63">
        <f t="shared" si="3"/>
        <v>1</v>
      </c>
    </row>
    <row r="215" spans="1:5">
      <c r="A215" s="62" t="s">
        <v>655</v>
      </c>
      <c r="B215" s="62" t="s">
        <v>656</v>
      </c>
      <c r="C215" s="62" t="s">
        <v>669</v>
      </c>
      <c r="E215" s="63">
        <f t="shared" si="3"/>
        <v>1</v>
      </c>
    </row>
    <row r="216" spans="1:5">
      <c r="A216" s="62" t="s">
        <v>657</v>
      </c>
      <c r="B216" s="62" t="s">
        <v>658</v>
      </c>
      <c r="C216" s="62" t="s">
        <v>715</v>
      </c>
      <c r="E216" s="63">
        <f t="shared" si="3"/>
        <v>1</v>
      </c>
    </row>
    <row r="217" spans="1:5">
      <c r="A217" s="62" t="s">
        <v>659</v>
      </c>
      <c r="B217" s="62" t="s">
        <v>660</v>
      </c>
      <c r="C217" s="62" t="s">
        <v>670</v>
      </c>
      <c r="E217" s="63">
        <f t="shared" si="3"/>
        <v>1</v>
      </c>
    </row>
    <row r="218" spans="1:5">
      <c r="A218" s="62" t="s">
        <v>661</v>
      </c>
      <c r="B218" s="62" t="s">
        <v>662</v>
      </c>
      <c r="C218" s="62" t="s">
        <v>716</v>
      </c>
      <c r="E218" s="63">
        <f t="shared" si="3"/>
        <v>1</v>
      </c>
    </row>
    <row r="219" spans="1:5">
      <c r="A219" s="62" t="s">
        <v>1060</v>
      </c>
      <c r="B219" s="62" t="s">
        <v>663</v>
      </c>
      <c r="C219" s="62" t="s">
        <v>671</v>
      </c>
      <c r="E219" s="63">
        <f t="shared" si="3"/>
        <v>1</v>
      </c>
    </row>
    <row r="220" spans="1:5">
      <c r="A220" s="62" t="s">
        <v>719</v>
      </c>
      <c r="B220" s="62" t="s">
        <v>718</v>
      </c>
      <c r="C220" s="62" t="s">
        <v>690</v>
      </c>
      <c r="E220" s="63">
        <f t="shared" si="3"/>
        <v>1</v>
      </c>
    </row>
    <row r="221" spans="1:5">
      <c r="A221" s="62" t="s">
        <v>672</v>
      </c>
      <c r="B221" s="62" t="s">
        <v>673</v>
      </c>
      <c r="C221" s="62" t="s">
        <v>691</v>
      </c>
      <c r="E221" s="63">
        <f t="shared" si="3"/>
        <v>1</v>
      </c>
    </row>
    <row r="222" spans="1:5">
      <c r="A222" s="62" t="s">
        <v>674</v>
      </c>
      <c r="B222" s="62" t="s">
        <v>675</v>
      </c>
      <c r="C222" s="62" t="s">
        <v>692</v>
      </c>
      <c r="E222" s="63">
        <f t="shared" si="3"/>
        <v>1</v>
      </c>
    </row>
    <row r="223" spans="1:5">
      <c r="A223" s="62" t="s">
        <v>676</v>
      </c>
      <c r="B223" s="62" t="s">
        <v>678</v>
      </c>
      <c r="C223" s="62" t="s">
        <v>693</v>
      </c>
      <c r="E223" s="63">
        <f t="shared" si="3"/>
        <v>1</v>
      </c>
    </row>
    <row r="224" spans="1:5">
      <c r="A224" s="62" t="s">
        <v>677</v>
      </c>
      <c r="B224" s="62" t="s">
        <v>679</v>
      </c>
      <c r="C224" s="62" t="s">
        <v>694</v>
      </c>
      <c r="E224" s="63">
        <f t="shared" si="3"/>
        <v>1</v>
      </c>
    </row>
    <row r="225" spans="1:5">
      <c r="A225" s="62" t="s">
        <v>680</v>
      </c>
      <c r="B225" s="62" t="s">
        <v>681</v>
      </c>
      <c r="C225" s="62" t="s">
        <v>695</v>
      </c>
      <c r="E225" s="63">
        <f t="shared" si="3"/>
        <v>1</v>
      </c>
    </row>
    <row r="226" spans="1:5">
      <c r="A226" s="62" t="s">
        <v>682</v>
      </c>
      <c r="B226" s="62" t="s">
        <v>683</v>
      </c>
      <c r="C226" s="62" t="s">
        <v>696</v>
      </c>
      <c r="E226" s="63">
        <f t="shared" si="3"/>
        <v>1</v>
      </c>
    </row>
    <row r="227" spans="1:5">
      <c r="A227" s="62" t="s">
        <v>684</v>
      </c>
      <c r="B227" s="62" t="s">
        <v>685</v>
      </c>
      <c r="C227" s="62" t="s">
        <v>697</v>
      </c>
      <c r="E227" s="63">
        <f t="shared" si="3"/>
        <v>1</v>
      </c>
    </row>
    <row r="228" spans="1:5">
      <c r="A228" s="62" t="s">
        <v>686</v>
      </c>
      <c r="B228" s="62" t="s">
        <v>687</v>
      </c>
      <c r="C228" s="62" t="s">
        <v>698</v>
      </c>
      <c r="E228" s="63">
        <f t="shared" si="3"/>
        <v>1</v>
      </c>
    </row>
    <row r="229" spans="1:5">
      <c r="A229" s="62" t="s">
        <v>688</v>
      </c>
      <c r="B229" s="62" t="s">
        <v>689</v>
      </c>
      <c r="C229" s="62" t="s">
        <v>699</v>
      </c>
      <c r="E229" s="63">
        <f t="shared" si="3"/>
        <v>1</v>
      </c>
    </row>
    <row r="230" spans="1:5">
      <c r="A230" s="62" t="s">
        <v>700</v>
      </c>
      <c r="B230" s="62" t="s">
        <v>701</v>
      </c>
      <c r="C230" s="62" t="s">
        <v>708</v>
      </c>
      <c r="E230" s="63">
        <f t="shared" si="3"/>
        <v>1</v>
      </c>
    </row>
    <row r="231" spans="1:5">
      <c r="A231" s="62" t="s">
        <v>702</v>
      </c>
      <c r="B231" s="62" t="s">
        <v>703</v>
      </c>
      <c r="C231" s="62" t="s">
        <v>709</v>
      </c>
      <c r="E231" s="63">
        <f t="shared" si="3"/>
        <v>1</v>
      </c>
    </row>
    <row r="232" spans="1:5">
      <c r="A232" s="62" t="s">
        <v>704</v>
      </c>
      <c r="B232" s="62" t="s">
        <v>705</v>
      </c>
      <c r="C232" s="62" t="s">
        <v>710</v>
      </c>
      <c r="E232" s="63">
        <f t="shared" si="3"/>
        <v>1</v>
      </c>
    </row>
    <row r="233" spans="1:5">
      <c r="A233" s="62" t="s">
        <v>706</v>
      </c>
      <c r="B233" s="62" t="s">
        <v>707</v>
      </c>
      <c r="C233" s="62" t="s">
        <v>711</v>
      </c>
      <c r="E233" s="63">
        <f t="shared" si="3"/>
        <v>1</v>
      </c>
    </row>
    <row r="234" spans="1:5">
      <c r="A234" s="62" t="s">
        <v>724</v>
      </c>
      <c r="B234" s="62" t="s">
        <v>725</v>
      </c>
      <c r="C234" s="62" t="s">
        <v>735</v>
      </c>
      <c r="E234" s="63">
        <f t="shared" si="3"/>
        <v>1</v>
      </c>
    </row>
    <row r="235" spans="1:5">
      <c r="A235" s="62" t="s">
        <v>726</v>
      </c>
      <c r="B235" s="62" t="s">
        <v>727</v>
      </c>
      <c r="C235" s="62" t="s">
        <v>736</v>
      </c>
      <c r="E235" s="63">
        <f t="shared" si="3"/>
        <v>1</v>
      </c>
    </row>
    <row r="236" spans="1:5">
      <c r="A236" s="62" t="s">
        <v>728</v>
      </c>
      <c r="B236" s="62" t="s">
        <v>729</v>
      </c>
      <c r="C236" s="62" t="s">
        <v>737</v>
      </c>
      <c r="E236" s="63">
        <f t="shared" si="3"/>
        <v>1</v>
      </c>
    </row>
    <row r="237" spans="1:5">
      <c r="A237" s="62" t="s">
        <v>730</v>
      </c>
      <c r="B237" s="62" t="s">
        <v>731</v>
      </c>
      <c r="C237" s="62" t="s">
        <v>738</v>
      </c>
      <c r="E237" s="63">
        <f t="shared" si="3"/>
        <v>1</v>
      </c>
    </row>
    <row r="238" spans="1:5">
      <c r="A238" s="62" t="s">
        <v>732</v>
      </c>
      <c r="B238" s="62"/>
      <c r="C238" s="62" t="s">
        <v>739</v>
      </c>
      <c r="E238" s="63">
        <f t="shared" si="3"/>
        <v>1</v>
      </c>
    </row>
    <row r="239" spans="1:5">
      <c r="A239" s="62" t="s">
        <v>733</v>
      </c>
      <c r="B239" s="62" t="s">
        <v>734</v>
      </c>
      <c r="C239" s="62" t="s">
        <v>740</v>
      </c>
      <c r="E239" s="63">
        <f t="shared" si="3"/>
        <v>1</v>
      </c>
    </row>
    <row r="240" spans="1:5">
      <c r="A240" s="62" t="s">
        <v>767</v>
      </c>
      <c r="B240" s="62" t="s">
        <v>741</v>
      </c>
      <c r="C240" s="62" t="s">
        <v>757</v>
      </c>
      <c r="E240" s="63">
        <f t="shared" si="3"/>
        <v>1</v>
      </c>
    </row>
    <row r="241" spans="1:5">
      <c r="A241" s="62" t="s">
        <v>742</v>
      </c>
      <c r="B241" s="62" t="s">
        <v>743</v>
      </c>
      <c r="C241" s="62" t="s">
        <v>1848</v>
      </c>
      <c r="E241" s="63">
        <f t="shared" si="3"/>
        <v>1</v>
      </c>
    </row>
    <row r="242" spans="1:5">
      <c r="A242" s="62" t="s">
        <v>1151</v>
      </c>
      <c r="B242" s="62" t="s">
        <v>744</v>
      </c>
      <c r="C242" s="62" t="s">
        <v>759</v>
      </c>
      <c r="E242" s="63">
        <f t="shared" si="3"/>
        <v>1</v>
      </c>
    </row>
    <row r="243" spans="1:5">
      <c r="A243" s="62" t="s">
        <v>745</v>
      </c>
      <c r="B243" s="62" t="s">
        <v>746</v>
      </c>
      <c r="C243" s="62" t="s">
        <v>760</v>
      </c>
      <c r="E243" s="63">
        <f t="shared" si="3"/>
        <v>1</v>
      </c>
    </row>
    <row r="244" spans="1:5">
      <c r="A244" s="62" t="s">
        <v>747</v>
      </c>
      <c r="B244" s="62" t="s">
        <v>748</v>
      </c>
      <c r="C244" s="62" t="s">
        <v>761</v>
      </c>
      <c r="E244" s="63">
        <f t="shared" si="3"/>
        <v>1</v>
      </c>
    </row>
    <row r="245" spans="1:5">
      <c r="A245" s="62" t="s">
        <v>749</v>
      </c>
      <c r="B245" s="62" t="s">
        <v>750</v>
      </c>
      <c r="C245" s="62" t="s">
        <v>762</v>
      </c>
      <c r="E245" s="63">
        <f t="shared" si="3"/>
        <v>1</v>
      </c>
    </row>
    <row r="246" spans="1:5">
      <c r="A246" s="62" t="s">
        <v>751</v>
      </c>
      <c r="B246" s="62" t="s">
        <v>752</v>
      </c>
      <c r="C246" s="62" t="s">
        <v>763</v>
      </c>
      <c r="E246" s="63">
        <f t="shared" si="3"/>
        <v>1</v>
      </c>
    </row>
    <row r="247" spans="1:5">
      <c r="A247" s="62" t="s">
        <v>753</v>
      </c>
      <c r="B247" s="62" t="s">
        <v>754</v>
      </c>
      <c r="C247" s="62" t="s">
        <v>764</v>
      </c>
      <c r="E247" s="63">
        <f t="shared" si="3"/>
        <v>1</v>
      </c>
    </row>
    <row r="248" spans="1:5">
      <c r="A248" s="62" t="s">
        <v>755</v>
      </c>
      <c r="B248" s="62"/>
      <c r="C248" s="62" t="s">
        <v>765</v>
      </c>
      <c r="E248" s="63">
        <f t="shared" si="3"/>
        <v>1</v>
      </c>
    </row>
    <row r="249" spans="1:5">
      <c r="A249" s="62" t="s">
        <v>756</v>
      </c>
      <c r="B249" s="62"/>
      <c r="C249" s="62" t="s">
        <v>766</v>
      </c>
      <c r="E249" s="63">
        <f t="shared" si="3"/>
        <v>1</v>
      </c>
    </row>
    <row r="250" spans="1:5">
      <c r="A250" s="62" t="s">
        <v>768</v>
      </c>
      <c r="B250" s="62"/>
      <c r="C250" s="62" t="s">
        <v>784</v>
      </c>
      <c r="E250" s="63">
        <f t="shared" si="3"/>
        <v>1</v>
      </c>
    </row>
    <row r="251" spans="1:5">
      <c r="A251" s="62" t="s">
        <v>769</v>
      </c>
      <c r="B251" s="62"/>
      <c r="C251" s="62" t="s">
        <v>785</v>
      </c>
      <c r="E251" s="63">
        <f t="shared" si="3"/>
        <v>1</v>
      </c>
    </row>
    <row r="252" spans="1:5">
      <c r="A252" s="62" t="s">
        <v>770</v>
      </c>
      <c r="B252" s="62" t="s">
        <v>771</v>
      </c>
      <c r="C252" s="62" t="s">
        <v>786</v>
      </c>
      <c r="E252" s="63">
        <f t="shared" si="3"/>
        <v>1</v>
      </c>
    </row>
    <row r="253" spans="1:5">
      <c r="A253" s="62" t="s">
        <v>772</v>
      </c>
      <c r="B253" s="62" t="s">
        <v>773</v>
      </c>
      <c r="C253" s="62" t="s">
        <v>787</v>
      </c>
      <c r="E253" s="63">
        <f t="shared" si="3"/>
        <v>1</v>
      </c>
    </row>
    <row r="254" spans="1:5">
      <c r="A254" s="62" t="s">
        <v>123</v>
      </c>
      <c r="B254" s="62" t="s">
        <v>122</v>
      </c>
      <c r="C254" s="62" t="s">
        <v>788</v>
      </c>
      <c r="E254" s="63">
        <f t="shared" si="3"/>
        <v>1</v>
      </c>
    </row>
    <row r="255" spans="1:5">
      <c r="A255" s="62" t="s">
        <v>774</v>
      </c>
      <c r="B255" s="62" t="s">
        <v>775</v>
      </c>
      <c r="C255" s="62" t="s">
        <v>789</v>
      </c>
      <c r="E255" s="63">
        <f t="shared" si="3"/>
        <v>1</v>
      </c>
    </row>
    <row r="256" spans="1:5">
      <c r="A256" s="62" t="s">
        <v>776</v>
      </c>
      <c r="B256" s="62" t="s">
        <v>777</v>
      </c>
      <c r="C256" s="62" t="s">
        <v>790</v>
      </c>
      <c r="D256" s="47" t="s">
        <v>1143</v>
      </c>
      <c r="E256" s="63">
        <f t="shared" si="3"/>
        <v>1</v>
      </c>
    </row>
    <row r="257" spans="1:5">
      <c r="A257" s="62" t="s">
        <v>778</v>
      </c>
      <c r="B257" s="62" t="s">
        <v>779</v>
      </c>
      <c r="C257" s="62" t="s">
        <v>791</v>
      </c>
      <c r="E257" s="63">
        <f t="shared" si="3"/>
        <v>1</v>
      </c>
    </row>
    <row r="258" spans="1:5">
      <c r="A258" s="62" t="s">
        <v>780</v>
      </c>
      <c r="B258" s="62" t="s">
        <v>781</v>
      </c>
      <c r="C258" s="62" t="s">
        <v>792</v>
      </c>
      <c r="E258" s="63">
        <f t="shared" ref="E258:E321" si="4">COUNTIF($A$1:$A$796,A258)</f>
        <v>1</v>
      </c>
    </row>
    <row r="259" spans="1:5">
      <c r="A259" s="62" t="s">
        <v>782</v>
      </c>
      <c r="B259" s="62" t="s">
        <v>783</v>
      </c>
      <c r="C259" s="62" t="s">
        <v>793</v>
      </c>
      <c r="E259" s="63">
        <f t="shared" si="4"/>
        <v>1</v>
      </c>
    </row>
    <row r="260" spans="1:5">
      <c r="A260" s="62" t="s">
        <v>798</v>
      </c>
      <c r="B260" s="62" t="s">
        <v>799</v>
      </c>
      <c r="C260" s="62" t="s">
        <v>808</v>
      </c>
      <c r="D260" s="62" t="s">
        <v>1144</v>
      </c>
      <c r="E260" s="63">
        <f t="shared" si="4"/>
        <v>1</v>
      </c>
    </row>
    <row r="261" spans="1:5">
      <c r="A261" s="62" t="s">
        <v>800</v>
      </c>
      <c r="B261" s="62" t="s">
        <v>801</v>
      </c>
      <c r="C261" s="62" t="s">
        <v>809</v>
      </c>
      <c r="E261" s="63">
        <f t="shared" si="4"/>
        <v>1</v>
      </c>
    </row>
    <row r="262" spans="1:5">
      <c r="A262" s="62" t="s">
        <v>802</v>
      </c>
      <c r="B262" s="62" t="s">
        <v>803</v>
      </c>
      <c r="C262" s="62" t="s">
        <v>810</v>
      </c>
      <c r="E262" s="63">
        <f t="shared" si="4"/>
        <v>1</v>
      </c>
    </row>
    <row r="263" spans="1:5">
      <c r="A263" s="62" t="s">
        <v>804</v>
      </c>
      <c r="B263" s="62" t="s">
        <v>805</v>
      </c>
      <c r="C263" s="62" t="s">
        <v>811</v>
      </c>
      <c r="D263" s="47" t="s">
        <v>1146</v>
      </c>
      <c r="E263" s="63">
        <f t="shared" si="4"/>
        <v>1</v>
      </c>
    </row>
    <row r="264" spans="1:5">
      <c r="A264" s="62" t="s">
        <v>806</v>
      </c>
      <c r="B264" s="62" t="s">
        <v>807</v>
      </c>
      <c r="C264" s="62" t="s">
        <v>812</v>
      </c>
      <c r="D264" s="47" t="s">
        <v>1147</v>
      </c>
      <c r="E264" s="63">
        <f t="shared" si="4"/>
        <v>1</v>
      </c>
    </row>
    <row r="265" spans="1:5">
      <c r="A265" s="62" t="s">
        <v>813</v>
      </c>
      <c r="B265" s="62" t="s">
        <v>814</v>
      </c>
      <c r="C265" s="62" t="s">
        <v>815</v>
      </c>
      <c r="E265" s="63">
        <f t="shared" si="4"/>
        <v>1</v>
      </c>
    </row>
    <row r="266" spans="1:5">
      <c r="A266" s="62" t="s">
        <v>816</v>
      </c>
      <c r="B266" s="62" t="s">
        <v>817</v>
      </c>
      <c r="C266" s="62" t="s">
        <v>822</v>
      </c>
      <c r="E266" s="63">
        <f t="shared" si="4"/>
        <v>1</v>
      </c>
    </row>
    <row r="267" spans="1:5">
      <c r="A267" s="62" t="s">
        <v>818</v>
      </c>
      <c r="B267" s="62" t="s">
        <v>819</v>
      </c>
      <c r="C267" s="62" t="s">
        <v>823</v>
      </c>
      <c r="E267" s="63">
        <f t="shared" si="4"/>
        <v>1</v>
      </c>
    </row>
    <row r="268" spans="1:5">
      <c r="A268" s="62" t="s">
        <v>820</v>
      </c>
      <c r="B268" s="62"/>
      <c r="C268" s="62" t="s">
        <v>824</v>
      </c>
      <c r="E268" s="63">
        <f t="shared" si="4"/>
        <v>1</v>
      </c>
    </row>
    <row r="269" spans="1:5">
      <c r="A269" s="62" t="s">
        <v>821</v>
      </c>
      <c r="B269" s="62"/>
      <c r="C269" s="62" t="s">
        <v>825</v>
      </c>
      <c r="E269" s="63">
        <f t="shared" si="4"/>
        <v>1</v>
      </c>
    </row>
    <row r="270" spans="1:5">
      <c r="A270" s="62" t="s">
        <v>826</v>
      </c>
      <c r="B270" s="62" t="s">
        <v>827</v>
      </c>
      <c r="C270" s="62" t="s">
        <v>840</v>
      </c>
      <c r="D270" s="62" t="s">
        <v>1148</v>
      </c>
      <c r="E270" s="63">
        <f t="shared" si="4"/>
        <v>1</v>
      </c>
    </row>
    <row r="271" spans="1:5">
      <c r="A271" s="62" t="s">
        <v>828</v>
      </c>
      <c r="B271" s="62" t="s">
        <v>829</v>
      </c>
      <c r="C271" s="62" t="s">
        <v>841</v>
      </c>
      <c r="E271" s="63">
        <f t="shared" si="4"/>
        <v>1</v>
      </c>
    </row>
    <row r="272" spans="1:5">
      <c r="A272" s="62" t="s">
        <v>830</v>
      </c>
      <c r="B272" s="62" t="s">
        <v>831</v>
      </c>
      <c r="C272" s="62" t="s">
        <v>842</v>
      </c>
      <c r="E272" s="63">
        <f t="shared" si="4"/>
        <v>1</v>
      </c>
    </row>
    <row r="273" spans="1:5">
      <c r="A273" s="62" t="s">
        <v>833</v>
      </c>
      <c r="B273" s="62" t="s">
        <v>832</v>
      </c>
      <c r="C273" s="62" t="s">
        <v>844</v>
      </c>
      <c r="E273" s="63">
        <f t="shared" si="4"/>
        <v>1</v>
      </c>
    </row>
    <row r="274" spans="1:5">
      <c r="A274" s="62" t="s">
        <v>834</v>
      </c>
      <c r="B274" s="62"/>
      <c r="C274" s="62" t="s">
        <v>845</v>
      </c>
      <c r="D274" s="47" t="s">
        <v>1150</v>
      </c>
      <c r="E274" s="63">
        <f t="shared" si="4"/>
        <v>1</v>
      </c>
    </row>
    <row r="275" spans="1:5">
      <c r="A275" s="62" t="s">
        <v>835</v>
      </c>
      <c r="B275" s="62" t="s">
        <v>836</v>
      </c>
      <c r="C275" s="62" t="s">
        <v>846</v>
      </c>
      <c r="E275" s="63">
        <f t="shared" si="4"/>
        <v>1</v>
      </c>
    </row>
    <row r="276" spans="1:5">
      <c r="A276" s="62" t="s">
        <v>837</v>
      </c>
      <c r="B276" s="62" t="s">
        <v>838</v>
      </c>
      <c r="C276" s="62" t="s">
        <v>847</v>
      </c>
      <c r="E276" s="63">
        <f t="shared" si="4"/>
        <v>1</v>
      </c>
    </row>
    <row r="277" spans="1:5">
      <c r="A277" s="62" t="s">
        <v>839</v>
      </c>
      <c r="B277" s="62"/>
      <c r="C277" s="62" t="s">
        <v>848</v>
      </c>
      <c r="E277" s="63">
        <f t="shared" si="4"/>
        <v>1</v>
      </c>
    </row>
    <row r="278" spans="1:5">
      <c r="A278" s="62" t="s">
        <v>851</v>
      </c>
      <c r="B278" s="62" t="s">
        <v>849</v>
      </c>
      <c r="C278" s="62" t="s">
        <v>850</v>
      </c>
      <c r="E278" s="63">
        <f t="shared" si="4"/>
        <v>1</v>
      </c>
    </row>
    <row r="279" spans="1:5">
      <c r="A279" s="62" t="s">
        <v>859</v>
      </c>
      <c r="B279" s="62" t="s">
        <v>860</v>
      </c>
      <c r="C279" s="62" t="s">
        <v>852</v>
      </c>
      <c r="E279" s="63">
        <f t="shared" si="4"/>
        <v>1</v>
      </c>
    </row>
    <row r="280" spans="1:5">
      <c r="A280" s="62" t="s">
        <v>861</v>
      </c>
      <c r="B280" s="62"/>
      <c r="C280" s="62" t="s">
        <v>853</v>
      </c>
      <c r="E280" s="63">
        <f t="shared" si="4"/>
        <v>1</v>
      </c>
    </row>
    <row r="281" spans="1:5">
      <c r="A281" s="62" t="s">
        <v>862</v>
      </c>
      <c r="B281" s="62"/>
      <c r="C281" s="62" t="s">
        <v>854</v>
      </c>
      <c r="E281" s="63">
        <f t="shared" si="4"/>
        <v>1</v>
      </c>
    </row>
    <row r="282" spans="1:5">
      <c r="A282" s="62" t="s">
        <v>863</v>
      </c>
      <c r="B282" s="62" t="s">
        <v>864</v>
      </c>
      <c r="C282" s="62" t="s">
        <v>855</v>
      </c>
      <c r="E282" s="63">
        <f t="shared" si="4"/>
        <v>1</v>
      </c>
    </row>
    <row r="283" spans="1:5">
      <c r="A283" s="62" t="s">
        <v>865</v>
      </c>
      <c r="B283" s="62" t="s">
        <v>866</v>
      </c>
      <c r="C283" s="62" t="s">
        <v>856</v>
      </c>
      <c r="E283" s="63">
        <f t="shared" si="4"/>
        <v>1</v>
      </c>
    </row>
    <row r="284" spans="1:5">
      <c r="A284" s="62" t="s">
        <v>867</v>
      </c>
      <c r="B284" s="62" t="s">
        <v>868</v>
      </c>
      <c r="C284" s="62" t="s">
        <v>857</v>
      </c>
      <c r="E284" s="63">
        <f t="shared" si="4"/>
        <v>1</v>
      </c>
    </row>
    <row r="285" spans="1:5">
      <c r="A285" s="62" t="s">
        <v>869</v>
      </c>
      <c r="B285" s="62" t="s">
        <v>870</v>
      </c>
      <c r="C285" s="62" t="s">
        <v>858</v>
      </c>
      <c r="E285" s="63">
        <f t="shared" si="4"/>
        <v>1</v>
      </c>
    </row>
    <row r="286" spans="1:5">
      <c r="A286" s="62" t="s">
        <v>871</v>
      </c>
      <c r="B286" s="62" t="s">
        <v>872</v>
      </c>
      <c r="C286" s="62" t="s">
        <v>873</v>
      </c>
      <c r="E286" s="63">
        <f t="shared" si="4"/>
        <v>1</v>
      </c>
    </row>
    <row r="287" spans="1:5">
      <c r="A287" s="62" t="s">
        <v>874</v>
      </c>
      <c r="B287" s="62"/>
      <c r="C287" s="62" t="s">
        <v>875</v>
      </c>
      <c r="E287" s="63">
        <f t="shared" si="4"/>
        <v>1</v>
      </c>
    </row>
    <row r="288" spans="1:5">
      <c r="A288" s="62" t="s">
        <v>900</v>
      </c>
      <c r="B288" s="62" t="s">
        <v>901</v>
      </c>
      <c r="C288" s="62" t="s">
        <v>905</v>
      </c>
      <c r="E288" s="63">
        <f t="shared" si="4"/>
        <v>1</v>
      </c>
    </row>
    <row r="289" spans="1:5">
      <c r="A289" s="62" t="s">
        <v>902</v>
      </c>
      <c r="B289" s="62" t="s">
        <v>903</v>
      </c>
      <c r="C289" s="62" t="s">
        <v>906</v>
      </c>
      <c r="E289" s="63">
        <f t="shared" si="4"/>
        <v>1</v>
      </c>
    </row>
    <row r="290" spans="1:5">
      <c r="A290" s="62" t="s">
        <v>907</v>
      </c>
      <c r="B290" s="62" t="s">
        <v>909</v>
      </c>
      <c r="C290" s="62" t="s">
        <v>910</v>
      </c>
      <c r="E290" s="63">
        <f t="shared" si="4"/>
        <v>1</v>
      </c>
    </row>
    <row r="291" spans="1:5">
      <c r="A291" s="62" t="s">
        <v>908</v>
      </c>
      <c r="B291" s="62"/>
      <c r="C291" s="62" t="s">
        <v>912</v>
      </c>
      <c r="E291" s="63">
        <f t="shared" si="4"/>
        <v>1</v>
      </c>
    </row>
    <row r="292" spans="1:5">
      <c r="A292" s="62" t="s">
        <v>911</v>
      </c>
      <c r="B292" s="62"/>
      <c r="C292" s="62" t="s">
        <v>913</v>
      </c>
      <c r="E292" s="63">
        <f t="shared" si="4"/>
        <v>1</v>
      </c>
    </row>
    <row r="293" spans="1:5">
      <c r="A293" s="62" t="s">
        <v>914</v>
      </c>
      <c r="B293" s="62" t="s">
        <v>915</v>
      </c>
      <c r="C293" s="62" t="s">
        <v>916</v>
      </c>
      <c r="E293" s="63">
        <f t="shared" si="4"/>
        <v>1</v>
      </c>
    </row>
    <row r="294" spans="1:5">
      <c r="A294" s="62" t="s">
        <v>1059</v>
      </c>
      <c r="B294" s="62" t="s">
        <v>917</v>
      </c>
      <c r="C294" s="62" t="s">
        <v>919</v>
      </c>
      <c r="E294" s="63">
        <f t="shared" si="4"/>
        <v>1</v>
      </c>
    </row>
    <row r="295" spans="1:5">
      <c r="A295" s="62" t="s">
        <v>918</v>
      </c>
      <c r="B295" s="62"/>
      <c r="C295" s="62" t="s">
        <v>920</v>
      </c>
      <c r="E295" s="63">
        <f t="shared" si="4"/>
        <v>1</v>
      </c>
    </row>
    <row r="296" spans="1:5">
      <c r="A296" s="62" t="s">
        <v>921</v>
      </c>
      <c r="B296" s="62" t="s">
        <v>922</v>
      </c>
      <c r="C296" s="62" t="s">
        <v>923</v>
      </c>
      <c r="E296" s="63">
        <f t="shared" si="4"/>
        <v>1</v>
      </c>
    </row>
    <row r="297" spans="1:5">
      <c r="A297" s="62" t="s">
        <v>924</v>
      </c>
      <c r="B297" s="62"/>
      <c r="C297" s="62" t="s">
        <v>936</v>
      </c>
      <c r="E297" s="63">
        <f t="shared" si="4"/>
        <v>1</v>
      </c>
    </row>
    <row r="298" spans="1:5">
      <c r="A298" s="62" t="s">
        <v>925</v>
      </c>
      <c r="B298" s="62"/>
      <c r="C298" s="62" t="s">
        <v>937</v>
      </c>
      <c r="E298" s="63">
        <f t="shared" si="4"/>
        <v>1</v>
      </c>
    </row>
    <row r="299" spans="1:5">
      <c r="A299" s="62" t="s">
        <v>926</v>
      </c>
      <c r="B299" s="62" t="s">
        <v>927</v>
      </c>
      <c r="C299" s="62" t="s">
        <v>938</v>
      </c>
      <c r="E299" s="63">
        <f t="shared" si="4"/>
        <v>1</v>
      </c>
    </row>
    <row r="300" spans="1:5">
      <c r="A300" s="62" t="s">
        <v>928</v>
      </c>
      <c r="B300" s="62" t="s">
        <v>929</v>
      </c>
      <c r="C300" s="62" t="s">
        <v>939</v>
      </c>
      <c r="E300" s="63">
        <f t="shared" si="4"/>
        <v>1</v>
      </c>
    </row>
    <row r="301" spans="1:5">
      <c r="A301" s="62" t="s">
        <v>930</v>
      </c>
      <c r="B301" s="62" t="s">
        <v>931</v>
      </c>
      <c r="C301" s="62" t="s">
        <v>942</v>
      </c>
      <c r="E301" s="63">
        <f t="shared" si="4"/>
        <v>1</v>
      </c>
    </row>
    <row r="302" spans="1:5">
      <c r="A302" s="62" t="s">
        <v>932</v>
      </c>
      <c r="B302" s="62"/>
      <c r="C302" s="62" t="s">
        <v>825</v>
      </c>
      <c r="E302" s="63">
        <f t="shared" si="4"/>
        <v>1</v>
      </c>
    </row>
    <row r="303" spans="1:5">
      <c r="A303" s="62" t="s">
        <v>933</v>
      </c>
      <c r="B303" s="62" t="s">
        <v>934</v>
      </c>
      <c r="C303" s="62" t="s">
        <v>940</v>
      </c>
      <c r="E303" s="63">
        <f t="shared" si="4"/>
        <v>1</v>
      </c>
    </row>
    <row r="304" spans="1:5">
      <c r="A304" s="62" t="s">
        <v>943</v>
      </c>
      <c r="B304" s="62" t="s">
        <v>935</v>
      </c>
      <c r="C304" s="62" t="s">
        <v>941</v>
      </c>
      <c r="E304" s="63">
        <f t="shared" si="4"/>
        <v>1</v>
      </c>
    </row>
    <row r="305" spans="1:5">
      <c r="A305" s="62" t="s">
        <v>948</v>
      </c>
      <c r="B305" s="62"/>
      <c r="C305" s="62" t="s">
        <v>944</v>
      </c>
      <c r="E305" s="63">
        <f t="shared" si="4"/>
        <v>1</v>
      </c>
    </row>
    <row r="306" spans="1:5">
      <c r="A306" s="62" t="s">
        <v>964</v>
      </c>
      <c r="B306" s="62" t="s">
        <v>949</v>
      </c>
      <c r="C306" s="62" t="s">
        <v>945</v>
      </c>
      <c r="E306" s="63">
        <f t="shared" si="4"/>
        <v>1</v>
      </c>
    </row>
    <row r="307" spans="1:5">
      <c r="A307" s="62" t="s">
        <v>950</v>
      </c>
      <c r="B307" s="62" t="s">
        <v>951</v>
      </c>
      <c r="C307" s="62" t="s">
        <v>946</v>
      </c>
      <c r="E307" s="63">
        <f t="shared" si="4"/>
        <v>1</v>
      </c>
    </row>
    <row r="308" spans="1:5">
      <c r="A308" s="62" t="s">
        <v>965</v>
      </c>
      <c r="B308" s="62"/>
      <c r="C308" s="62" t="s">
        <v>947</v>
      </c>
      <c r="E308" s="63">
        <f t="shared" si="4"/>
        <v>1</v>
      </c>
    </row>
    <row r="309" spans="1:5">
      <c r="A309" s="62" t="s">
        <v>952</v>
      </c>
      <c r="B309" s="62" t="s">
        <v>953</v>
      </c>
      <c r="C309" s="62" t="s">
        <v>960</v>
      </c>
      <c r="E309" s="63">
        <f t="shared" si="4"/>
        <v>1</v>
      </c>
    </row>
    <row r="310" spans="1:5">
      <c r="A310" s="62" t="s">
        <v>966</v>
      </c>
      <c r="B310" s="62" t="s">
        <v>968</v>
      </c>
      <c r="C310" s="62" t="s">
        <v>958</v>
      </c>
      <c r="E310" s="63">
        <f t="shared" si="4"/>
        <v>1</v>
      </c>
    </row>
    <row r="311" spans="1:5">
      <c r="A311" s="62" t="s">
        <v>967</v>
      </c>
      <c r="B311" s="62" t="s">
        <v>969</v>
      </c>
      <c r="C311" s="62" t="s">
        <v>959</v>
      </c>
      <c r="E311" s="63">
        <f t="shared" si="4"/>
        <v>1</v>
      </c>
    </row>
    <row r="312" spans="1:5">
      <c r="A312" s="62" t="s">
        <v>954</v>
      </c>
      <c r="B312" s="62"/>
      <c r="C312" s="62" t="s">
        <v>961</v>
      </c>
      <c r="E312" s="63">
        <f t="shared" si="4"/>
        <v>1</v>
      </c>
    </row>
    <row r="313" spans="1:5">
      <c r="A313" s="62" t="s">
        <v>955</v>
      </c>
      <c r="B313" s="62"/>
      <c r="C313" s="62" t="s">
        <v>962</v>
      </c>
      <c r="E313" s="63">
        <f t="shared" si="4"/>
        <v>1</v>
      </c>
    </row>
    <row r="314" spans="1:5">
      <c r="A314" s="62" t="s">
        <v>956</v>
      </c>
      <c r="B314" s="62" t="s">
        <v>957</v>
      </c>
      <c r="C314" s="62" t="s">
        <v>963</v>
      </c>
      <c r="E314" s="63">
        <f t="shared" si="4"/>
        <v>1</v>
      </c>
    </row>
    <row r="315" spans="1:5">
      <c r="A315" s="62" t="s">
        <v>970</v>
      </c>
      <c r="B315" s="62"/>
      <c r="C315" s="62" t="s">
        <v>983</v>
      </c>
      <c r="E315" s="63">
        <f t="shared" si="4"/>
        <v>1</v>
      </c>
    </row>
    <row r="316" spans="1:5">
      <c r="A316" s="62" t="s">
        <v>971</v>
      </c>
      <c r="B316" s="62" t="s">
        <v>972</v>
      </c>
      <c r="C316" s="62" t="s">
        <v>1061</v>
      </c>
      <c r="E316" s="63">
        <f t="shared" si="4"/>
        <v>1</v>
      </c>
    </row>
    <row r="317" spans="1:5">
      <c r="A317" s="62" t="s">
        <v>973</v>
      </c>
      <c r="B317" s="62" t="s">
        <v>975</v>
      </c>
      <c r="C317" s="62" t="s">
        <v>985</v>
      </c>
      <c r="E317" s="63">
        <f t="shared" si="4"/>
        <v>1</v>
      </c>
    </row>
    <row r="318" spans="1:5">
      <c r="A318" s="62" t="s">
        <v>974</v>
      </c>
      <c r="B318" s="62" t="s">
        <v>976</v>
      </c>
      <c r="C318" s="62" t="s">
        <v>991</v>
      </c>
      <c r="E318" s="63">
        <f t="shared" si="4"/>
        <v>1</v>
      </c>
    </row>
    <row r="319" spans="1:5">
      <c r="A319" s="62" t="s">
        <v>977</v>
      </c>
      <c r="B319" s="62"/>
      <c r="C319" s="62" t="s">
        <v>986</v>
      </c>
      <c r="E319" s="63">
        <f t="shared" si="4"/>
        <v>1</v>
      </c>
    </row>
    <row r="320" spans="1:5">
      <c r="A320" s="62" t="s">
        <v>978</v>
      </c>
      <c r="B320" s="62"/>
      <c r="C320" s="62" t="s">
        <v>987</v>
      </c>
      <c r="E320" s="63">
        <f t="shared" si="4"/>
        <v>1</v>
      </c>
    </row>
    <row r="321" spans="1:5">
      <c r="A321" s="62" t="s">
        <v>979</v>
      </c>
      <c r="B321" s="62"/>
      <c r="C321" s="62" t="s">
        <v>988</v>
      </c>
      <c r="E321" s="63">
        <f t="shared" si="4"/>
        <v>1</v>
      </c>
    </row>
    <row r="322" spans="1:5">
      <c r="A322" s="62" t="s">
        <v>980</v>
      </c>
      <c r="B322" s="62"/>
      <c r="C322" s="62" t="s">
        <v>989</v>
      </c>
      <c r="E322" s="63">
        <f t="shared" ref="E322:E385" si="5">COUNTIF($A$1:$A$796,A322)</f>
        <v>1</v>
      </c>
    </row>
    <row r="323" spans="1:5">
      <c r="A323" s="62" t="s">
        <v>981</v>
      </c>
      <c r="B323" s="62" t="s">
        <v>982</v>
      </c>
      <c r="C323" s="62" t="s">
        <v>990</v>
      </c>
      <c r="E323" s="63">
        <f t="shared" si="5"/>
        <v>1</v>
      </c>
    </row>
    <row r="324" spans="1:5">
      <c r="A324" s="62" t="s">
        <v>992</v>
      </c>
      <c r="B324" s="62"/>
      <c r="C324" s="62" t="s">
        <v>1002</v>
      </c>
      <c r="E324" s="63">
        <f t="shared" si="5"/>
        <v>1</v>
      </c>
    </row>
    <row r="325" spans="1:5">
      <c r="A325" s="62" t="s">
        <v>993</v>
      </c>
      <c r="B325" s="62"/>
      <c r="C325" s="62" t="s">
        <v>1154</v>
      </c>
      <c r="E325" s="63">
        <f t="shared" si="5"/>
        <v>1</v>
      </c>
    </row>
    <row r="326" spans="1:5">
      <c r="A326" s="62" t="s">
        <v>994</v>
      </c>
      <c r="B326" s="62"/>
      <c r="C326" s="62" t="s">
        <v>1004</v>
      </c>
      <c r="E326" s="63">
        <f t="shared" si="5"/>
        <v>1</v>
      </c>
    </row>
    <row r="327" spans="1:5">
      <c r="A327" s="62" t="s">
        <v>995</v>
      </c>
      <c r="B327" s="62"/>
      <c r="C327" s="62" t="s">
        <v>1005</v>
      </c>
      <c r="E327" s="63">
        <f t="shared" si="5"/>
        <v>1</v>
      </c>
    </row>
    <row r="328" spans="1:5">
      <c r="A328" s="62" t="s">
        <v>996</v>
      </c>
      <c r="B328" s="62"/>
      <c r="C328" s="62" t="s">
        <v>1006</v>
      </c>
      <c r="E328" s="63">
        <f t="shared" si="5"/>
        <v>1</v>
      </c>
    </row>
    <row r="329" spans="1:5">
      <c r="A329" s="62" t="s">
        <v>997</v>
      </c>
      <c r="B329" s="62" t="s">
        <v>998</v>
      </c>
      <c r="C329" s="62" t="s">
        <v>1007</v>
      </c>
      <c r="E329" s="63">
        <f t="shared" si="5"/>
        <v>1</v>
      </c>
    </row>
    <row r="330" spans="1:5">
      <c r="A330" s="62" t="s">
        <v>999</v>
      </c>
      <c r="B330" s="62" t="s">
        <v>1000</v>
      </c>
      <c r="C330" s="62" t="s">
        <v>1008</v>
      </c>
      <c r="E330" s="63">
        <f t="shared" si="5"/>
        <v>1</v>
      </c>
    </row>
    <row r="331" spans="1:5">
      <c r="A331" s="62" t="s">
        <v>1001</v>
      </c>
      <c r="B331" s="62"/>
      <c r="C331" s="62" t="s">
        <v>1009</v>
      </c>
      <c r="E331" s="63">
        <f t="shared" si="5"/>
        <v>1</v>
      </c>
    </row>
    <row r="332" spans="1:5">
      <c r="A332" s="62" t="s">
        <v>1010</v>
      </c>
      <c r="B332" s="62" t="s">
        <v>1011</v>
      </c>
      <c r="C332" s="62" t="s">
        <v>1012</v>
      </c>
      <c r="E332" s="63">
        <f t="shared" si="5"/>
        <v>1</v>
      </c>
    </row>
    <row r="333" spans="1:5">
      <c r="A333" s="62" t="s">
        <v>1013</v>
      </c>
      <c r="B333" s="62" t="s">
        <v>1014</v>
      </c>
      <c r="C333" s="62" t="s">
        <v>1015</v>
      </c>
      <c r="E333" s="63">
        <f t="shared" si="5"/>
        <v>1</v>
      </c>
    </row>
    <row r="334" spans="1:5">
      <c r="A334" s="62" t="s">
        <v>1062</v>
      </c>
      <c r="B334" s="62"/>
      <c r="C334" s="62" t="s">
        <v>1017</v>
      </c>
      <c r="E334" s="63">
        <f t="shared" si="5"/>
        <v>1</v>
      </c>
    </row>
    <row r="335" spans="1:5">
      <c r="A335" s="62" t="s">
        <v>1016</v>
      </c>
      <c r="B335" s="62"/>
      <c r="C335" s="62" t="s">
        <v>1018</v>
      </c>
      <c r="E335" s="63">
        <f t="shared" si="5"/>
        <v>1</v>
      </c>
    </row>
    <row r="336" spans="1:5">
      <c r="A336" s="62" t="s">
        <v>1019</v>
      </c>
      <c r="B336" s="62" t="s">
        <v>1020</v>
      </c>
      <c r="C336" s="62" t="s">
        <v>1021</v>
      </c>
      <c r="E336" s="63">
        <f t="shared" si="5"/>
        <v>1</v>
      </c>
    </row>
    <row r="337" spans="1:5">
      <c r="A337" s="62" t="s">
        <v>1022</v>
      </c>
      <c r="B337" s="62" t="s">
        <v>1023</v>
      </c>
      <c r="C337" s="62" t="s">
        <v>1024</v>
      </c>
      <c r="E337" s="63">
        <f t="shared" si="5"/>
        <v>1</v>
      </c>
    </row>
    <row r="338" spans="1:5">
      <c r="A338" s="62" t="s">
        <v>173</v>
      </c>
      <c r="B338" s="62" t="s">
        <v>172</v>
      </c>
      <c r="C338" s="62" t="s">
        <v>1025</v>
      </c>
      <c r="E338" s="63">
        <f t="shared" si="5"/>
        <v>1</v>
      </c>
    </row>
    <row r="339" spans="1:5">
      <c r="A339" s="62" t="s">
        <v>1026</v>
      </c>
      <c r="B339" s="62" t="s">
        <v>1027</v>
      </c>
      <c r="C339" s="62" t="s">
        <v>1034</v>
      </c>
      <c r="E339" s="63">
        <f t="shared" si="5"/>
        <v>1</v>
      </c>
    </row>
    <row r="340" spans="1:5">
      <c r="A340" s="62" t="s">
        <v>1028</v>
      </c>
      <c r="B340" s="62" t="s">
        <v>1029</v>
      </c>
      <c r="C340" s="62" t="s">
        <v>1035</v>
      </c>
      <c r="E340" s="63">
        <f t="shared" si="5"/>
        <v>1</v>
      </c>
    </row>
    <row r="341" spans="1:5">
      <c r="A341" s="62" t="s">
        <v>1030</v>
      </c>
      <c r="B341" s="62" t="s">
        <v>1031</v>
      </c>
      <c r="C341" s="62" t="s">
        <v>1036</v>
      </c>
      <c r="E341" s="63">
        <f t="shared" si="5"/>
        <v>1</v>
      </c>
    </row>
    <row r="342" spans="1:5">
      <c r="A342" s="62" t="s">
        <v>1032</v>
      </c>
      <c r="B342" s="62" t="s">
        <v>1033</v>
      </c>
      <c r="C342" s="62" t="s">
        <v>1037</v>
      </c>
      <c r="E342" s="63">
        <f t="shared" si="5"/>
        <v>1</v>
      </c>
    </row>
    <row r="343" spans="1:5">
      <c r="A343" s="62" t="s">
        <v>1038</v>
      </c>
      <c r="B343" s="62" t="s">
        <v>1039</v>
      </c>
      <c r="C343" s="62" t="s">
        <v>1051</v>
      </c>
      <c r="E343" s="63">
        <f t="shared" si="5"/>
        <v>1</v>
      </c>
    </row>
    <row r="344" spans="1:5">
      <c r="A344" s="62" t="s">
        <v>1040</v>
      </c>
      <c r="B344" s="62"/>
      <c r="C344" s="62" t="s">
        <v>1052</v>
      </c>
      <c r="E344" s="63">
        <f t="shared" si="5"/>
        <v>1</v>
      </c>
    </row>
    <row r="345" spans="1:5">
      <c r="A345" s="62" t="s">
        <v>1063</v>
      </c>
      <c r="B345" s="62"/>
      <c r="C345" s="62" t="s">
        <v>1053</v>
      </c>
      <c r="E345" s="63">
        <f t="shared" si="5"/>
        <v>1</v>
      </c>
    </row>
    <row r="346" spans="1:5">
      <c r="A346" s="62" t="s">
        <v>1041</v>
      </c>
      <c r="B346" s="62" t="s">
        <v>1043</v>
      </c>
      <c r="C346" s="62" t="s">
        <v>1054</v>
      </c>
      <c r="E346" s="63">
        <f t="shared" si="5"/>
        <v>1</v>
      </c>
    </row>
    <row r="347" spans="1:5">
      <c r="A347" s="62" t="s">
        <v>1042</v>
      </c>
      <c r="B347" s="62" t="s">
        <v>1044</v>
      </c>
      <c r="C347" s="62" t="s">
        <v>1055</v>
      </c>
      <c r="E347" s="63">
        <f t="shared" si="5"/>
        <v>1</v>
      </c>
    </row>
    <row r="348" spans="1:5">
      <c r="A348" s="62" t="s">
        <v>1045</v>
      </c>
      <c r="B348" s="62" t="s">
        <v>1046</v>
      </c>
      <c r="C348" s="62" t="s">
        <v>1056</v>
      </c>
      <c r="E348" s="63">
        <f t="shared" si="5"/>
        <v>1</v>
      </c>
    </row>
    <row r="349" spans="1:5">
      <c r="A349" s="62" t="s">
        <v>1047</v>
      </c>
      <c r="B349" s="62" t="s">
        <v>1048</v>
      </c>
      <c r="C349" s="62" t="s">
        <v>1057</v>
      </c>
      <c r="E349" s="63">
        <f t="shared" si="5"/>
        <v>1</v>
      </c>
    </row>
    <row r="350" spans="1:5">
      <c r="A350" s="62" t="s">
        <v>1049</v>
      </c>
      <c r="B350" s="62" t="s">
        <v>1050</v>
      </c>
      <c r="C350" s="62" t="s">
        <v>209</v>
      </c>
      <c r="E350" s="63">
        <f t="shared" si="5"/>
        <v>1</v>
      </c>
    </row>
    <row r="351" spans="1:5">
      <c r="A351" s="62" t="s">
        <v>1064</v>
      </c>
      <c r="B351" s="63"/>
      <c r="C351" s="62" t="s">
        <v>1058</v>
      </c>
      <c r="E351" s="63">
        <f t="shared" si="5"/>
        <v>1</v>
      </c>
    </row>
    <row r="352" spans="1:5">
      <c r="A352" s="62" t="s">
        <v>660</v>
      </c>
      <c r="B352" s="62" t="s">
        <v>659</v>
      </c>
      <c r="C352" s="62" t="s">
        <v>670</v>
      </c>
      <c r="E352" s="63">
        <f t="shared" si="5"/>
        <v>1</v>
      </c>
    </row>
    <row r="353" spans="1:5">
      <c r="A353" s="62" t="s">
        <v>1065</v>
      </c>
      <c r="B353" s="62" t="s">
        <v>1066</v>
      </c>
      <c r="C353" s="62" t="s">
        <v>1081</v>
      </c>
      <c r="E353" s="63">
        <f t="shared" si="5"/>
        <v>1</v>
      </c>
    </row>
    <row r="354" spans="1:5">
      <c r="A354" s="62" t="s">
        <v>1067</v>
      </c>
      <c r="B354" s="62" t="s">
        <v>1068</v>
      </c>
      <c r="C354" s="62" t="s">
        <v>1082</v>
      </c>
      <c r="E354" s="63">
        <f t="shared" si="5"/>
        <v>1</v>
      </c>
    </row>
    <row r="355" spans="1:5">
      <c r="A355" s="62" t="s">
        <v>1069</v>
      </c>
      <c r="B355" s="62" t="s">
        <v>1070</v>
      </c>
      <c r="C355" s="62" t="s">
        <v>1083</v>
      </c>
      <c r="E355" s="63">
        <f t="shared" si="5"/>
        <v>1</v>
      </c>
    </row>
    <row r="356" spans="1:5">
      <c r="A356" s="62" t="s">
        <v>1071</v>
      </c>
      <c r="B356" s="62"/>
      <c r="C356" s="62" t="s">
        <v>1084</v>
      </c>
      <c r="E356" s="63">
        <f t="shared" si="5"/>
        <v>1</v>
      </c>
    </row>
    <row r="357" spans="1:5">
      <c r="A357" s="62" t="s">
        <v>1114</v>
      </c>
      <c r="B357" s="62" t="s">
        <v>1115</v>
      </c>
      <c r="C357" s="62" t="s">
        <v>1085</v>
      </c>
      <c r="E357" s="63">
        <f t="shared" si="5"/>
        <v>1</v>
      </c>
    </row>
    <row r="358" spans="1:5">
      <c r="A358" s="62" t="s">
        <v>1072</v>
      </c>
      <c r="B358" s="62" t="s">
        <v>1073</v>
      </c>
      <c r="C358" s="62" t="s">
        <v>1086</v>
      </c>
      <c r="E358" s="63">
        <f t="shared" si="5"/>
        <v>1</v>
      </c>
    </row>
    <row r="359" spans="1:5">
      <c r="A359" s="62" t="s">
        <v>1074</v>
      </c>
      <c r="B359" s="62" t="s">
        <v>1075</v>
      </c>
      <c r="C359" s="62" t="s">
        <v>1087</v>
      </c>
      <c r="E359" s="63">
        <f t="shared" si="5"/>
        <v>1</v>
      </c>
    </row>
    <row r="360" spans="1:5">
      <c r="A360" s="62" t="s">
        <v>1076</v>
      </c>
      <c r="B360" s="62" t="s">
        <v>1077</v>
      </c>
      <c r="C360" s="62" t="s">
        <v>1088</v>
      </c>
      <c r="E360" s="63">
        <f t="shared" si="5"/>
        <v>1</v>
      </c>
    </row>
    <row r="361" spans="1:5">
      <c r="A361" s="62" t="s">
        <v>1078</v>
      </c>
      <c r="B361" s="62"/>
      <c r="C361" s="62" t="s">
        <v>1089</v>
      </c>
      <c r="E361" s="63">
        <f t="shared" si="5"/>
        <v>1</v>
      </c>
    </row>
    <row r="362" spans="1:5">
      <c r="A362" s="62" t="s">
        <v>1079</v>
      </c>
      <c r="B362" s="62" t="s">
        <v>1080</v>
      </c>
      <c r="C362" s="62" t="s">
        <v>1090</v>
      </c>
      <c r="E362" s="63">
        <f t="shared" si="5"/>
        <v>1</v>
      </c>
    </row>
    <row r="363" spans="1:5">
      <c r="A363" s="62" t="s">
        <v>1091</v>
      </c>
      <c r="B363" s="62"/>
      <c r="C363" s="62" t="s">
        <v>1101</v>
      </c>
      <c r="E363" s="63">
        <f t="shared" si="5"/>
        <v>1</v>
      </c>
    </row>
    <row r="364" spans="1:5">
      <c r="A364" s="62" t="s">
        <v>1092</v>
      </c>
      <c r="B364" s="62" t="s">
        <v>1093</v>
      </c>
      <c r="C364" s="62" t="s">
        <v>1102</v>
      </c>
      <c r="E364" s="63">
        <f t="shared" si="5"/>
        <v>1</v>
      </c>
    </row>
    <row r="365" spans="1:5">
      <c r="A365" s="62" t="s">
        <v>381</v>
      </c>
      <c r="B365" s="62" t="s">
        <v>380</v>
      </c>
      <c r="C365" s="62" t="s">
        <v>376</v>
      </c>
      <c r="E365" s="63">
        <f t="shared" si="5"/>
        <v>1</v>
      </c>
    </row>
    <row r="366" spans="1:5">
      <c r="A366" s="62" t="s">
        <v>1094</v>
      </c>
      <c r="B366" s="62" t="s">
        <v>1096</v>
      </c>
      <c r="C366" s="62" t="s">
        <v>1103</v>
      </c>
      <c r="E366" s="63">
        <f t="shared" si="5"/>
        <v>1</v>
      </c>
    </row>
    <row r="367" spans="1:5">
      <c r="A367" s="62" t="s">
        <v>1095</v>
      </c>
      <c r="B367" s="62"/>
      <c r="C367" s="62" t="s">
        <v>1104</v>
      </c>
      <c r="E367" s="63">
        <f t="shared" si="5"/>
        <v>1</v>
      </c>
    </row>
    <row r="368" spans="1:5">
      <c r="A368" s="62" t="s">
        <v>1097</v>
      </c>
      <c r="B368" s="62"/>
      <c r="C368" s="62" t="s">
        <v>1105</v>
      </c>
      <c r="E368" s="63">
        <f t="shared" si="5"/>
        <v>1</v>
      </c>
    </row>
    <row r="369" spans="1:5">
      <c r="A369" s="62" t="s">
        <v>1098</v>
      </c>
      <c r="B369" s="62"/>
      <c r="C369" s="62" t="s">
        <v>1106</v>
      </c>
      <c r="E369" s="63">
        <f t="shared" si="5"/>
        <v>1</v>
      </c>
    </row>
    <row r="370" spans="1:5">
      <c r="A370" s="62" t="s">
        <v>1118</v>
      </c>
      <c r="B370" s="62" t="s">
        <v>1119</v>
      </c>
      <c r="C370" s="62" t="s">
        <v>1121</v>
      </c>
      <c r="E370" s="63">
        <f t="shared" si="5"/>
        <v>1</v>
      </c>
    </row>
    <row r="371" spans="1:5">
      <c r="A371" s="62" t="s">
        <v>1120</v>
      </c>
      <c r="B371" s="62" t="s">
        <v>1120</v>
      </c>
      <c r="C371" s="62" t="s">
        <v>1122</v>
      </c>
      <c r="E371" s="63">
        <f t="shared" si="5"/>
        <v>1</v>
      </c>
    </row>
    <row r="372" spans="1:5">
      <c r="A372" s="62" t="s">
        <v>1099</v>
      </c>
      <c r="B372" s="62" t="s">
        <v>1100</v>
      </c>
      <c r="C372" s="62" t="s">
        <v>1107</v>
      </c>
      <c r="E372" s="63">
        <f t="shared" si="5"/>
        <v>1</v>
      </c>
    </row>
    <row r="373" spans="1:5">
      <c r="A373" s="62" t="s">
        <v>832</v>
      </c>
      <c r="B373" s="62" t="s">
        <v>1108</v>
      </c>
      <c r="C373" s="62" t="s">
        <v>1109</v>
      </c>
      <c r="E373" s="63">
        <f t="shared" si="5"/>
        <v>1</v>
      </c>
    </row>
    <row r="374" spans="1:5">
      <c r="A374" s="62" t="s">
        <v>1292</v>
      </c>
      <c r="B374" s="62" t="s">
        <v>1293</v>
      </c>
      <c r="C374" s="62" t="s">
        <v>1110</v>
      </c>
      <c r="E374" s="63">
        <f t="shared" si="5"/>
        <v>1</v>
      </c>
    </row>
    <row r="375" spans="1:5">
      <c r="A375" s="62" t="s">
        <v>255</v>
      </c>
      <c r="B375" s="62" t="s">
        <v>254</v>
      </c>
      <c r="C375" s="62" t="s">
        <v>1159</v>
      </c>
      <c r="E375" s="63">
        <f t="shared" si="5"/>
        <v>1</v>
      </c>
    </row>
    <row r="376" spans="1:5">
      <c r="A376" s="62" t="s">
        <v>1291</v>
      </c>
      <c r="B376" s="62" t="s">
        <v>1421</v>
      </c>
      <c r="C376" s="62" t="s">
        <v>1160</v>
      </c>
      <c r="E376" s="63">
        <f t="shared" si="5"/>
        <v>1</v>
      </c>
    </row>
    <row r="377" spans="1:5">
      <c r="A377" s="62" t="s">
        <v>1155</v>
      </c>
      <c r="B377" s="62"/>
      <c r="C377" s="62" t="s">
        <v>1161</v>
      </c>
      <c r="E377" s="63">
        <f t="shared" si="5"/>
        <v>1</v>
      </c>
    </row>
    <row r="378" spans="1:5">
      <c r="A378" s="62" t="s">
        <v>1423</v>
      </c>
      <c r="B378" s="62" t="s">
        <v>1424</v>
      </c>
      <c r="C378" s="62" t="s">
        <v>1425</v>
      </c>
      <c r="E378" s="63">
        <f t="shared" si="5"/>
        <v>1</v>
      </c>
    </row>
    <row r="379" spans="1:5">
      <c r="A379" s="62" t="s">
        <v>1426</v>
      </c>
      <c r="B379" s="62" t="s">
        <v>1156</v>
      </c>
      <c r="C379" s="62" t="s">
        <v>1162</v>
      </c>
      <c r="E379" s="63">
        <f t="shared" si="5"/>
        <v>1</v>
      </c>
    </row>
    <row r="380" spans="1:5">
      <c r="A380" s="62" t="s">
        <v>1157</v>
      </c>
      <c r="B380" s="62" t="s">
        <v>1158</v>
      </c>
      <c r="C380" s="62" t="s">
        <v>1163</v>
      </c>
      <c r="E380" s="63">
        <f t="shared" si="5"/>
        <v>1</v>
      </c>
    </row>
    <row r="381" spans="1:5">
      <c r="A381" s="62" t="s">
        <v>1164</v>
      </c>
      <c r="B381" s="62" t="s">
        <v>1165</v>
      </c>
      <c r="C381" s="62" t="s">
        <v>1166</v>
      </c>
      <c r="E381" s="63">
        <f t="shared" si="5"/>
        <v>1</v>
      </c>
    </row>
    <row r="382" spans="1:5">
      <c r="A382" s="62" t="s">
        <v>1289</v>
      </c>
      <c r="B382" s="62" t="s">
        <v>1290</v>
      </c>
      <c r="C382" s="62" t="s">
        <v>1167</v>
      </c>
      <c r="E382" s="63">
        <f t="shared" si="5"/>
        <v>1</v>
      </c>
    </row>
    <row r="383" spans="1:5">
      <c r="A383" s="62" t="s">
        <v>1168</v>
      </c>
      <c r="B383" s="62" t="s">
        <v>1169</v>
      </c>
      <c r="C383" s="62" t="s">
        <v>1173</v>
      </c>
      <c r="E383" s="63">
        <f t="shared" si="5"/>
        <v>1</v>
      </c>
    </row>
    <row r="384" spans="1:5">
      <c r="A384" s="62" t="s">
        <v>1170</v>
      </c>
      <c r="B384" s="62" t="s">
        <v>1171</v>
      </c>
      <c r="C384" s="62" t="s">
        <v>1174</v>
      </c>
      <c r="E384" s="63">
        <f t="shared" si="5"/>
        <v>1</v>
      </c>
    </row>
    <row r="385" spans="1:5">
      <c r="A385" s="62" t="s">
        <v>1172</v>
      </c>
      <c r="B385" s="62"/>
      <c r="C385" s="62" t="s">
        <v>1175</v>
      </c>
      <c r="E385" s="63">
        <f t="shared" si="5"/>
        <v>1</v>
      </c>
    </row>
    <row r="386" spans="1:5">
      <c r="A386" s="62" t="s">
        <v>1176</v>
      </c>
      <c r="B386" s="62" t="s">
        <v>1177</v>
      </c>
      <c r="C386" s="62" t="s">
        <v>1201</v>
      </c>
      <c r="E386" s="63">
        <f t="shared" ref="E386:E449" si="6">COUNTIF($A$1:$A$796,A386)</f>
        <v>1</v>
      </c>
    </row>
    <row r="387" spans="1:5">
      <c r="A387" s="62" t="s">
        <v>1178</v>
      </c>
      <c r="B387" s="62" t="s">
        <v>1179</v>
      </c>
      <c r="C387" s="62" t="s">
        <v>1190</v>
      </c>
      <c r="E387" s="63">
        <f t="shared" si="6"/>
        <v>1</v>
      </c>
    </row>
    <row r="388" spans="1:5">
      <c r="A388" s="62" t="s">
        <v>1180</v>
      </c>
      <c r="B388" s="62" t="s">
        <v>1181</v>
      </c>
      <c r="C388" s="62" t="s">
        <v>1191</v>
      </c>
      <c r="E388" s="63">
        <f t="shared" si="6"/>
        <v>1</v>
      </c>
    </row>
    <row r="389" spans="1:5">
      <c r="A389" s="62" t="s">
        <v>1200</v>
      </c>
      <c r="B389" s="62" t="s">
        <v>1199</v>
      </c>
      <c r="C389" s="62" t="s">
        <v>1192</v>
      </c>
      <c r="E389" s="63">
        <f t="shared" si="6"/>
        <v>1</v>
      </c>
    </row>
    <row r="390" spans="1:5">
      <c r="A390" s="62" t="s">
        <v>1182</v>
      </c>
      <c r="B390" s="62" t="s">
        <v>1183</v>
      </c>
      <c r="C390" s="62" t="s">
        <v>1193</v>
      </c>
      <c r="E390" s="63">
        <f t="shared" si="6"/>
        <v>1</v>
      </c>
    </row>
    <row r="391" spans="1:5">
      <c r="A391" s="62" t="s">
        <v>1184</v>
      </c>
      <c r="B391" s="62" t="s">
        <v>1185</v>
      </c>
      <c r="C391" s="62" t="s">
        <v>1194</v>
      </c>
      <c r="E391" s="63">
        <f t="shared" si="6"/>
        <v>1</v>
      </c>
    </row>
    <row r="392" spans="1:5">
      <c r="A392" s="62" t="s">
        <v>1186</v>
      </c>
      <c r="B392" s="62" t="s">
        <v>1187</v>
      </c>
      <c r="C392" s="62" t="s">
        <v>1195</v>
      </c>
      <c r="E392" s="63">
        <f t="shared" si="6"/>
        <v>1</v>
      </c>
    </row>
    <row r="393" spans="1:5">
      <c r="A393" s="62" t="s">
        <v>1188</v>
      </c>
      <c r="B393" s="62" t="s">
        <v>1189</v>
      </c>
      <c r="C393" s="62" t="s">
        <v>1196</v>
      </c>
      <c r="E393" s="63">
        <f t="shared" si="6"/>
        <v>1</v>
      </c>
    </row>
    <row r="394" spans="1:5">
      <c r="A394" s="62" t="s">
        <v>1287</v>
      </c>
      <c r="B394" s="62" t="s">
        <v>1288</v>
      </c>
      <c r="C394" s="62" t="s">
        <v>1197</v>
      </c>
      <c r="E394" s="63">
        <f t="shared" si="6"/>
        <v>1</v>
      </c>
    </row>
    <row r="395" spans="1:5" ht="17.25" customHeight="1">
      <c r="A395" s="62" t="s">
        <v>1202</v>
      </c>
      <c r="B395" s="62" t="s">
        <v>1198</v>
      </c>
      <c r="C395" s="62" t="s">
        <v>1218</v>
      </c>
      <c r="E395" s="63">
        <f t="shared" si="6"/>
        <v>1</v>
      </c>
    </row>
    <row r="396" spans="1:5">
      <c r="A396" s="62" t="s">
        <v>1203</v>
      </c>
      <c r="B396" s="62" t="s">
        <v>1204</v>
      </c>
      <c r="C396" s="62" t="s">
        <v>1219</v>
      </c>
      <c r="D396" s="63" t="s">
        <v>1286</v>
      </c>
      <c r="E396" s="63">
        <f t="shared" si="6"/>
        <v>1</v>
      </c>
    </row>
    <row r="397" spans="1:5">
      <c r="A397" s="62" t="s">
        <v>1283</v>
      </c>
      <c r="B397" s="62" t="s">
        <v>1284</v>
      </c>
      <c r="C397" s="62" t="s">
        <v>1285</v>
      </c>
      <c r="E397" s="63">
        <f t="shared" si="6"/>
        <v>1</v>
      </c>
    </row>
    <row r="398" spans="1:5">
      <c r="A398" s="62" t="s">
        <v>1205</v>
      </c>
      <c r="B398" s="62" t="s">
        <v>1206</v>
      </c>
      <c r="C398" s="62" t="s">
        <v>1220</v>
      </c>
      <c r="E398" s="63">
        <f t="shared" si="6"/>
        <v>1</v>
      </c>
    </row>
    <row r="399" spans="1:5">
      <c r="A399" s="62" t="s">
        <v>1207</v>
      </c>
      <c r="B399" s="62" t="s">
        <v>1208</v>
      </c>
      <c r="C399" s="62" t="s">
        <v>1221</v>
      </c>
      <c r="E399" s="63">
        <f t="shared" si="6"/>
        <v>1</v>
      </c>
    </row>
    <row r="400" spans="1:5">
      <c r="A400" s="62" t="s">
        <v>1230</v>
      </c>
      <c r="B400" s="62" t="s">
        <v>1209</v>
      </c>
      <c r="C400" s="62" t="s">
        <v>1222</v>
      </c>
      <c r="E400" s="63">
        <f t="shared" si="6"/>
        <v>1</v>
      </c>
    </row>
    <row r="401" spans="1:6">
      <c r="A401" s="62" t="s">
        <v>1210</v>
      </c>
      <c r="B401" s="62" t="s">
        <v>1211</v>
      </c>
      <c r="C401" s="62" t="s">
        <v>1223</v>
      </c>
      <c r="E401" s="63">
        <f t="shared" si="6"/>
        <v>1</v>
      </c>
    </row>
    <row r="402" spans="1:6">
      <c r="A402" s="62" t="s">
        <v>1212</v>
      </c>
      <c r="B402" s="62" t="s">
        <v>1213</v>
      </c>
      <c r="C402" s="62" t="s">
        <v>1224</v>
      </c>
      <c r="E402" s="63">
        <f t="shared" si="6"/>
        <v>1</v>
      </c>
    </row>
    <row r="403" spans="1:6">
      <c r="A403" s="62" t="s">
        <v>1214</v>
      </c>
      <c r="B403" s="62" t="s">
        <v>1215</v>
      </c>
      <c r="C403" s="62" t="s">
        <v>1225</v>
      </c>
      <c r="E403" s="63">
        <f t="shared" si="6"/>
        <v>1</v>
      </c>
    </row>
    <row r="404" spans="1:6">
      <c r="A404" s="62" t="s">
        <v>1216</v>
      </c>
      <c r="B404" s="62" t="s">
        <v>1217</v>
      </c>
      <c r="C404" s="62" t="s">
        <v>1226</v>
      </c>
      <c r="E404" s="63">
        <f t="shared" si="6"/>
        <v>1</v>
      </c>
    </row>
    <row r="405" spans="1:6">
      <c r="A405" s="62" t="s">
        <v>1227</v>
      </c>
      <c r="B405" s="62" t="s">
        <v>1228</v>
      </c>
      <c r="C405" s="62" t="s">
        <v>1229</v>
      </c>
      <c r="E405" s="63">
        <f t="shared" si="6"/>
        <v>1</v>
      </c>
    </row>
    <row r="406" spans="1:6">
      <c r="A406" s="62" t="s">
        <v>1282</v>
      </c>
      <c r="B406" s="62" t="s">
        <v>1231</v>
      </c>
      <c r="C406" s="62" t="s">
        <v>1248</v>
      </c>
      <c r="E406" s="63">
        <f t="shared" si="6"/>
        <v>1</v>
      </c>
    </row>
    <row r="407" spans="1:6">
      <c r="A407" s="62" t="s">
        <v>1232</v>
      </c>
      <c r="B407" s="62"/>
      <c r="C407" s="62" t="s">
        <v>1249</v>
      </c>
      <c r="E407" s="63">
        <f t="shared" si="6"/>
        <v>1</v>
      </c>
    </row>
    <row r="408" spans="1:6">
      <c r="A408" s="62" t="s">
        <v>1233</v>
      </c>
      <c r="B408" s="62"/>
      <c r="C408" s="62" t="s">
        <v>1250</v>
      </c>
      <c r="E408" s="63">
        <f t="shared" si="6"/>
        <v>1</v>
      </c>
    </row>
    <row r="409" spans="1:6">
      <c r="A409" s="62" t="s">
        <v>1234</v>
      </c>
      <c r="B409" s="62" t="s">
        <v>1236</v>
      </c>
      <c r="C409" s="62" t="s">
        <v>1251</v>
      </c>
      <c r="E409" s="63">
        <f t="shared" si="6"/>
        <v>1</v>
      </c>
    </row>
    <row r="410" spans="1:6">
      <c r="A410" s="62" t="s">
        <v>1235</v>
      </c>
      <c r="B410" s="62" t="s">
        <v>1237</v>
      </c>
      <c r="C410" s="62" t="s">
        <v>1252</v>
      </c>
      <c r="E410" s="63">
        <f t="shared" si="6"/>
        <v>1</v>
      </c>
    </row>
    <row r="411" spans="1:6">
      <c r="A411" s="62" t="s">
        <v>1238</v>
      </c>
      <c r="B411" s="62" t="s">
        <v>1239</v>
      </c>
      <c r="C411" s="62" t="s">
        <v>1253</v>
      </c>
      <c r="E411" s="63">
        <f t="shared" si="6"/>
        <v>1</v>
      </c>
    </row>
    <row r="412" spans="1:6">
      <c r="A412" s="62" t="s">
        <v>1240</v>
      </c>
      <c r="B412" s="62" t="s">
        <v>1241</v>
      </c>
      <c r="C412" s="62" t="s">
        <v>1254</v>
      </c>
      <c r="E412" s="63">
        <f t="shared" si="6"/>
        <v>1</v>
      </c>
    </row>
    <row r="413" spans="1:6">
      <c r="A413" s="62" t="s">
        <v>1242</v>
      </c>
      <c r="B413" s="62" t="s">
        <v>1247</v>
      </c>
      <c r="C413" s="62" t="s">
        <v>1255</v>
      </c>
      <c r="E413" s="63">
        <f t="shared" si="6"/>
        <v>1</v>
      </c>
    </row>
    <row r="414" spans="1:6">
      <c r="A414" s="62" t="s">
        <v>1243</v>
      </c>
      <c r="B414" s="62" t="s">
        <v>1244</v>
      </c>
      <c r="C414" s="62" t="s">
        <v>1256</v>
      </c>
      <c r="E414" s="63">
        <f t="shared" si="6"/>
        <v>1</v>
      </c>
    </row>
    <row r="415" spans="1:6">
      <c r="A415" s="62" t="s">
        <v>1245</v>
      </c>
      <c r="B415" s="62" t="s">
        <v>1246</v>
      </c>
      <c r="C415" s="62" t="s">
        <v>1257</v>
      </c>
      <c r="E415" s="63">
        <f t="shared" si="6"/>
        <v>1</v>
      </c>
    </row>
    <row r="416" spans="1:6">
      <c r="A416" s="62" t="s">
        <v>1258</v>
      </c>
      <c r="B416" s="62" t="s">
        <v>1259</v>
      </c>
      <c r="C416" s="62" t="s">
        <v>1271</v>
      </c>
      <c r="E416" s="63">
        <f t="shared" si="6"/>
        <v>1</v>
      </c>
      <c r="F416" s="80"/>
    </row>
    <row r="417" spans="1:6">
      <c r="A417" s="62" t="s">
        <v>1260</v>
      </c>
      <c r="B417" s="62" t="s">
        <v>1261</v>
      </c>
      <c r="C417" s="62" t="s">
        <v>1272</v>
      </c>
      <c r="E417" s="63">
        <f t="shared" si="6"/>
        <v>1</v>
      </c>
      <c r="F417" s="84"/>
    </row>
    <row r="418" spans="1:6">
      <c r="A418" s="62" t="s">
        <v>1279</v>
      </c>
      <c r="B418" s="62" t="s">
        <v>1280</v>
      </c>
      <c r="C418" s="62" t="s">
        <v>1281</v>
      </c>
      <c r="E418" s="63">
        <f t="shared" si="6"/>
        <v>1</v>
      </c>
      <c r="F418" s="79"/>
    </row>
    <row r="419" spans="1:6">
      <c r="A419" s="62" t="s">
        <v>1262</v>
      </c>
      <c r="B419" s="62" t="s">
        <v>1263</v>
      </c>
      <c r="C419" s="62" t="s">
        <v>1273</v>
      </c>
      <c r="E419" s="63">
        <f t="shared" si="6"/>
        <v>1</v>
      </c>
      <c r="F419" s="72"/>
    </row>
    <row r="420" spans="1:6">
      <c r="A420" s="62" t="s">
        <v>1414</v>
      </c>
      <c r="B420" s="62" t="s">
        <v>1415</v>
      </c>
      <c r="C420" s="62" t="s">
        <v>1416</v>
      </c>
      <c r="E420" s="63">
        <f t="shared" si="6"/>
        <v>1</v>
      </c>
      <c r="F420" s="85"/>
    </row>
    <row r="421" spans="1:6">
      <c r="A421" s="62" t="s">
        <v>1264</v>
      </c>
      <c r="B421" s="62" t="s">
        <v>1265</v>
      </c>
      <c r="C421" s="62" t="s">
        <v>1274</v>
      </c>
      <c r="E421" s="63">
        <f t="shared" si="6"/>
        <v>1</v>
      </c>
      <c r="F421" s="85"/>
    </row>
    <row r="422" spans="1:6">
      <c r="A422" s="62" t="s">
        <v>1417</v>
      </c>
      <c r="B422" s="62" t="s">
        <v>1418</v>
      </c>
      <c r="C422" s="62" t="s">
        <v>1419</v>
      </c>
      <c r="E422" s="63">
        <f t="shared" si="6"/>
        <v>1</v>
      </c>
      <c r="F422" s="50"/>
    </row>
    <row r="423" spans="1:6">
      <c r="A423" s="62" t="s">
        <v>1266</v>
      </c>
      <c r="B423" s="62"/>
      <c r="C423" s="62" t="s">
        <v>1275</v>
      </c>
      <c r="E423" s="63">
        <f t="shared" si="6"/>
        <v>1</v>
      </c>
      <c r="F423" s="50"/>
    </row>
    <row r="424" spans="1:6">
      <c r="A424" s="62" t="s">
        <v>1412</v>
      </c>
      <c r="B424" s="62" t="s">
        <v>1413</v>
      </c>
      <c r="C424" s="62" t="s">
        <v>1276</v>
      </c>
      <c r="E424" s="63">
        <f t="shared" si="6"/>
        <v>1</v>
      </c>
      <c r="F424" s="86"/>
    </row>
    <row r="425" spans="1:6">
      <c r="A425" s="62" t="s">
        <v>1267</v>
      </c>
      <c r="B425" s="62" t="s">
        <v>1268</v>
      </c>
      <c r="C425" s="62" t="s">
        <v>1277</v>
      </c>
      <c r="E425" s="63">
        <f t="shared" si="6"/>
        <v>1</v>
      </c>
      <c r="F425" s="81"/>
    </row>
    <row r="426" spans="1:6">
      <c r="A426" s="62" t="s">
        <v>1269</v>
      </c>
      <c r="B426" s="62" t="s">
        <v>1270</v>
      </c>
      <c r="C426" s="62" t="s">
        <v>1278</v>
      </c>
      <c r="E426" s="63">
        <f t="shared" si="6"/>
        <v>1</v>
      </c>
      <c r="F426" s="83"/>
    </row>
    <row r="427" spans="1:6">
      <c r="A427" s="62" t="s">
        <v>1298</v>
      </c>
      <c r="B427" s="62" t="s">
        <v>1299</v>
      </c>
      <c r="C427" s="62" t="s">
        <v>1300</v>
      </c>
      <c r="D427" s="92"/>
      <c r="E427" s="63">
        <f t="shared" si="6"/>
        <v>1</v>
      </c>
      <c r="F427" s="87"/>
    </row>
    <row r="428" spans="1:6">
      <c r="A428" s="62" t="s">
        <v>1301</v>
      </c>
      <c r="B428" s="62" t="s">
        <v>1302</v>
      </c>
      <c r="C428" s="62" t="s">
        <v>1303</v>
      </c>
      <c r="D428" s="62" t="s">
        <v>1432</v>
      </c>
      <c r="E428" s="63">
        <f t="shared" si="6"/>
        <v>1</v>
      </c>
      <c r="F428" s="82"/>
    </row>
    <row r="429" spans="1:6">
      <c r="A429" s="62" t="s">
        <v>1304</v>
      </c>
      <c r="B429" s="62" t="s">
        <v>1305</v>
      </c>
      <c r="C429" s="62" t="s">
        <v>1319</v>
      </c>
      <c r="D429" s="93"/>
      <c r="E429" s="63">
        <f t="shared" si="6"/>
        <v>1</v>
      </c>
      <c r="F429" s="80"/>
    </row>
    <row r="430" spans="1:6">
      <c r="A430" s="62" t="s">
        <v>1306</v>
      </c>
      <c r="B430" s="62" t="s">
        <v>1307</v>
      </c>
      <c r="C430" s="62" t="s">
        <v>1320</v>
      </c>
      <c r="D430" s="94"/>
      <c r="E430" s="63">
        <f t="shared" si="6"/>
        <v>1</v>
      </c>
      <c r="F430" s="88"/>
    </row>
    <row r="431" spans="1:6">
      <c r="A431" s="62" t="s">
        <v>1308</v>
      </c>
      <c r="B431" s="62" t="s">
        <v>1309</v>
      </c>
      <c r="C431" s="62" t="s">
        <v>1321</v>
      </c>
      <c r="D431" s="95"/>
      <c r="E431" s="63">
        <f t="shared" si="6"/>
        <v>1</v>
      </c>
      <c r="F431" s="89"/>
    </row>
    <row r="432" spans="1:6">
      <c r="A432" s="62" t="s">
        <v>1310</v>
      </c>
      <c r="B432" s="62" t="s">
        <v>1311</v>
      </c>
      <c r="C432" s="62" t="s">
        <v>1322</v>
      </c>
      <c r="D432" s="90"/>
      <c r="E432" s="63">
        <f t="shared" si="6"/>
        <v>1</v>
      </c>
    </row>
    <row r="433" spans="1:5">
      <c r="A433" s="62" t="s">
        <v>1312</v>
      </c>
      <c r="B433" s="62" t="s">
        <v>1313</v>
      </c>
      <c r="C433" s="62" t="s">
        <v>1323</v>
      </c>
      <c r="D433" s="96"/>
      <c r="E433" s="63">
        <f t="shared" si="6"/>
        <v>1</v>
      </c>
    </row>
    <row r="434" spans="1:5">
      <c r="A434" s="62" t="s">
        <v>1314</v>
      </c>
      <c r="B434" s="62" t="s">
        <v>1315</v>
      </c>
      <c r="C434" s="62" t="s">
        <v>1324</v>
      </c>
      <c r="D434" s="97"/>
      <c r="E434" s="63">
        <f t="shared" si="6"/>
        <v>1</v>
      </c>
    </row>
    <row r="435" spans="1:5">
      <c r="A435" s="62" t="s">
        <v>1316</v>
      </c>
      <c r="B435" s="62" t="s">
        <v>1317</v>
      </c>
      <c r="C435" s="62" t="s">
        <v>1325</v>
      </c>
      <c r="D435" s="98"/>
      <c r="E435" s="63">
        <f t="shared" si="6"/>
        <v>1</v>
      </c>
    </row>
    <row r="436" spans="1:5">
      <c r="A436" s="62" t="s">
        <v>1411</v>
      </c>
      <c r="B436" s="62"/>
      <c r="C436" s="62" t="s">
        <v>1325</v>
      </c>
      <c r="D436" s="98"/>
      <c r="E436" s="63">
        <f t="shared" si="6"/>
        <v>1</v>
      </c>
    </row>
    <row r="437" spans="1:5">
      <c r="A437" s="62" t="s">
        <v>1407</v>
      </c>
      <c r="B437" s="62" t="s">
        <v>1318</v>
      </c>
      <c r="C437" s="62" t="s">
        <v>1326</v>
      </c>
      <c r="D437" s="62" t="s">
        <v>1433</v>
      </c>
      <c r="E437" s="63">
        <f t="shared" si="6"/>
        <v>1</v>
      </c>
    </row>
    <row r="438" spans="1:5">
      <c r="A438" s="62" t="s">
        <v>1408</v>
      </c>
      <c r="B438" s="62" t="s">
        <v>1409</v>
      </c>
      <c r="C438" s="62" t="s">
        <v>1410</v>
      </c>
      <c r="D438" s="100"/>
      <c r="E438" s="63">
        <f t="shared" si="6"/>
        <v>1</v>
      </c>
    </row>
    <row r="439" spans="1:5">
      <c r="A439" s="62" t="s">
        <v>1327</v>
      </c>
      <c r="B439" s="62" t="s">
        <v>1328</v>
      </c>
      <c r="C439" s="62" t="s">
        <v>1335</v>
      </c>
      <c r="D439" s="93"/>
      <c r="E439" s="63">
        <f t="shared" si="6"/>
        <v>1</v>
      </c>
    </row>
    <row r="440" spans="1:5">
      <c r="A440" s="62" t="s">
        <v>1329</v>
      </c>
      <c r="B440" s="62" t="s">
        <v>1330</v>
      </c>
      <c r="C440" s="62" t="s">
        <v>1336</v>
      </c>
      <c r="D440" s="101"/>
      <c r="E440" s="63">
        <f t="shared" si="6"/>
        <v>1</v>
      </c>
    </row>
    <row r="441" spans="1:5">
      <c r="A441" s="62" t="s">
        <v>1331</v>
      </c>
      <c r="B441" s="62" t="s">
        <v>1332</v>
      </c>
      <c r="C441" s="62" t="s">
        <v>1337</v>
      </c>
      <c r="D441" s="102"/>
      <c r="E441" s="63">
        <f t="shared" si="6"/>
        <v>1</v>
      </c>
    </row>
    <row r="442" spans="1:5">
      <c r="A442" s="62" t="s">
        <v>1333</v>
      </c>
      <c r="B442" s="62" t="s">
        <v>1334</v>
      </c>
      <c r="C442" s="62" t="s">
        <v>1338</v>
      </c>
      <c r="D442" s="103"/>
      <c r="E442" s="63">
        <f t="shared" si="6"/>
        <v>1</v>
      </c>
    </row>
    <row r="443" spans="1:5">
      <c r="A443" s="62" t="s">
        <v>1339</v>
      </c>
      <c r="B443" s="62" t="s">
        <v>1340</v>
      </c>
      <c r="C443" s="62" t="s">
        <v>1341</v>
      </c>
      <c r="D443" s="33"/>
      <c r="E443" s="63">
        <f t="shared" si="6"/>
        <v>1</v>
      </c>
    </row>
    <row r="444" spans="1:5">
      <c r="A444" s="62" t="s">
        <v>1342</v>
      </c>
      <c r="B444" s="62" t="s">
        <v>1343</v>
      </c>
      <c r="C444" s="62" t="s">
        <v>1344</v>
      </c>
      <c r="D444" s="104"/>
      <c r="E444" s="63">
        <f t="shared" si="6"/>
        <v>1</v>
      </c>
    </row>
    <row r="445" spans="1:5">
      <c r="A445" s="62" t="s">
        <v>1345</v>
      </c>
      <c r="B445" s="62" t="s">
        <v>128</v>
      </c>
      <c r="C445" s="62" t="s">
        <v>1348</v>
      </c>
      <c r="D445" s="105"/>
      <c r="E445" s="63">
        <f t="shared" si="6"/>
        <v>1</v>
      </c>
    </row>
    <row r="446" spans="1:5">
      <c r="A446" s="62" t="s">
        <v>1352</v>
      </c>
      <c r="B446" s="62" t="s">
        <v>1353</v>
      </c>
      <c r="C446" s="62" t="s">
        <v>1349</v>
      </c>
      <c r="D446" s="106"/>
      <c r="E446" s="63">
        <f t="shared" si="6"/>
        <v>1</v>
      </c>
    </row>
    <row r="447" spans="1:5">
      <c r="A447" s="62" t="s">
        <v>1346</v>
      </c>
      <c r="B447" s="62" t="s">
        <v>1347</v>
      </c>
      <c r="C447" s="62" t="s">
        <v>1350</v>
      </c>
      <c r="D447" s="110"/>
      <c r="E447" s="63">
        <f t="shared" si="6"/>
        <v>1</v>
      </c>
    </row>
    <row r="448" spans="1:5">
      <c r="A448" s="62" t="s">
        <v>1405</v>
      </c>
      <c r="B448" s="62" t="s">
        <v>1406</v>
      </c>
      <c r="C448" s="62" t="s">
        <v>1351</v>
      </c>
      <c r="D448" s="111"/>
      <c r="E448" s="63">
        <f t="shared" si="6"/>
        <v>1</v>
      </c>
    </row>
    <row r="449" spans="1:5">
      <c r="A449" s="62" t="s">
        <v>1354</v>
      </c>
      <c r="B449" s="62"/>
      <c r="C449" s="62" t="s">
        <v>1362</v>
      </c>
      <c r="D449" s="112"/>
      <c r="E449" s="63">
        <f t="shared" si="6"/>
        <v>1</v>
      </c>
    </row>
    <row r="450" spans="1:5">
      <c r="A450" s="62" t="s">
        <v>1355</v>
      </c>
      <c r="B450" s="62" t="s">
        <v>1356</v>
      </c>
      <c r="C450" s="62" t="s">
        <v>1363</v>
      </c>
      <c r="D450" s="113"/>
      <c r="E450" s="63">
        <f t="shared" ref="E450:E513" si="7">COUNTIF($A$1:$A$796,A450)</f>
        <v>1</v>
      </c>
    </row>
    <row r="451" spans="1:5">
      <c r="A451" s="62" t="s">
        <v>1357</v>
      </c>
      <c r="B451" s="62" t="s">
        <v>1358</v>
      </c>
      <c r="C451" s="62" t="s">
        <v>1364</v>
      </c>
      <c r="D451" s="107"/>
      <c r="E451" s="63">
        <f t="shared" si="7"/>
        <v>1</v>
      </c>
    </row>
    <row r="452" spans="1:5">
      <c r="A452" s="62" t="s">
        <v>1359</v>
      </c>
      <c r="B452" s="62"/>
      <c r="C452" s="62" t="s">
        <v>1365</v>
      </c>
      <c r="D452" s="62" t="s">
        <v>1434</v>
      </c>
      <c r="E452" s="63">
        <f t="shared" si="7"/>
        <v>1</v>
      </c>
    </row>
    <row r="453" spans="1:5">
      <c r="A453" s="62" t="s">
        <v>1360</v>
      </c>
      <c r="B453" s="62"/>
      <c r="C453" s="62" t="s">
        <v>1366</v>
      </c>
      <c r="D453" s="114"/>
      <c r="E453" s="63">
        <f t="shared" si="7"/>
        <v>1</v>
      </c>
    </row>
    <row r="454" spans="1:5">
      <c r="A454" s="62" t="s">
        <v>1280</v>
      </c>
      <c r="B454" s="62" t="s">
        <v>1279</v>
      </c>
      <c r="C454" s="62" t="s">
        <v>1367</v>
      </c>
      <c r="D454" s="115"/>
      <c r="E454" s="63">
        <f t="shared" si="7"/>
        <v>1</v>
      </c>
    </row>
    <row r="455" spans="1:5">
      <c r="A455" s="62" t="s">
        <v>1402</v>
      </c>
      <c r="B455" s="62" t="s">
        <v>1403</v>
      </c>
      <c r="C455" s="62" t="s">
        <v>1404</v>
      </c>
      <c r="D455" s="115"/>
      <c r="E455" s="63">
        <f t="shared" si="7"/>
        <v>1</v>
      </c>
    </row>
    <row r="456" spans="1:5">
      <c r="A456" s="62" t="s">
        <v>1361</v>
      </c>
      <c r="B456" s="62" t="s">
        <v>2084</v>
      </c>
      <c r="C456" s="62" t="s">
        <v>1368</v>
      </c>
      <c r="D456" s="108"/>
      <c r="E456" s="63">
        <f t="shared" si="7"/>
        <v>1</v>
      </c>
    </row>
    <row r="457" spans="1:5">
      <c r="A457" s="62" t="s">
        <v>1369</v>
      </c>
      <c r="B457" s="62" t="s">
        <v>1370</v>
      </c>
      <c r="C457" s="62" t="s">
        <v>1371</v>
      </c>
      <c r="D457" s="116"/>
      <c r="E457" s="63">
        <f t="shared" si="7"/>
        <v>1</v>
      </c>
    </row>
    <row r="458" spans="1:5">
      <c r="A458" s="62" t="s">
        <v>1372</v>
      </c>
      <c r="B458" s="62" t="s">
        <v>1373</v>
      </c>
      <c r="C458" s="62" t="s">
        <v>1374</v>
      </c>
      <c r="D458" s="26"/>
      <c r="E458" s="63">
        <f t="shared" si="7"/>
        <v>1</v>
      </c>
    </row>
    <row r="459" spans="1:5">
      <c r="A459" s="62" t="s">
        <v>1376</v>
      </c>
      <c r="B459" s="62" t="s">
        <v>1377</v>
      </c>
      <c r="C459" s="62" t="s">
        <v>1375</v>
      </c>
      <c r="D459" s="31"/>
      <c r="E459" s="63">
        <f t="shared" si="7"/>
        <v>1</v>
      </c>
    </row>
    <row r="460" spans="1:5">
      <c r="A460" s="62" t="s">
        <v>1435</v>
      </c>
      <c r="B460" s="62" t="s">
        <v>1436</v>
      </c>
      <c r="C460" s="62" t="s">
        <v>1378</v>
      </c>
      <c r="D460" s="51"/>
      <c r="E460" s="63">
        <f t="shared" si="7"/>
        <v>1</v>
      </c>
    </row>
    <row r="461" spans="1:5">
      <c r="A461" s="62" t="s">
        <v>1379</v>
      </c>
      <c r="B461" s="62" t="s">
        <v>1380</v>
      </c>
      <c r="C461" s="62" t="s">
        <v>1378</v>
      </c>
      <c r="D461" s="117"/>
      <c r="E461" s="63">
        <f t="shared" si="7"/>
        <v>1</v>
      </c>
    </row>
    <row r="462" spans="1:5">
      <c r="A462" s="62" t="s">
        <v>1381</v>
      </c>
      <c r="B462" s="62" t="s">
        <v>537</v>
      </c>
      <c r="C462" s="62" t="s">
        <v>1389</v>
      </c>
      <c r="D462" s="63"/>
      <c r="E462" s="63">
        <f t="shared" si="7"/>
        <v>1</v>
      </c>
    </row>
    <row r="463" spans="1:5">
      <c r="A463" s="62" t="s">
        <v>1382</v>
      </c>
      <c r="B463" s="62" t="s">
        <v>1384</v>
      </c>
      <c r="C463" s="62" t="s">
        <v>1390</v>
      </c>
      <c r="D463" s="118"/>
      <c r="E463" s="63">
        <f t="shared" si="7"/>
        <v>1</v>
      </c>
    </row>
    <row r="464" spans="1:5">
      <c r="A464" s="62" t="s">
        <v>1383</v>
      </c>
      <c r="C464" s="62" t="s">
        <v>1175</v>
      </c>
      <c r="D464" s="109"/>
      <c r="E464" s="63">
        <f t="shared" si="7"/>
        <v>1</v>
      </c>
    </row>
    <row r="465" spans="1:5">
      <c r="A465" s="62" t="s">
        <v>1385</v>
      </c>
      <c r="B465" s="62" t="s">
        <v>1386</v>
      </c>
      <c r="C465" s="62" t="s">
        <v>1391</v>
      </c>
      <c r="D465" s="119"/>
      <c r="E465" s="63">
        <f t="shared" si="7"/>
        <v>1</v>
      </c>
    </row>
    <row r="466" spans="1:5">
      <c r="A466" s="62" t="s">
        <v>1387</v>
      </c>
      <c r="B466" s="62" t="s">
        <v>1388</v>
      </c>
      <c r="C466" s="62" t="s">
        <v>1392</v>
      </c>
      <c r="D466" s="71"/>
      <c r="E466" s="63">
        <f t="shared" si="7"/>
        <v>1</v>
      </c>
    </row>
    <row r="467" spans="1:5">
      <c r="A467" s="62" t="s">
        <v>1393</v>
      </c>
      <c r="B467" s="62" t="s">
        <v>1394</v>
      </c>
      <c r="C467" s="62" t="s">
        <v>1395</v>
      </c>
      <c r="D467" s="120"/>
      <c r="E467" s="63">
        <f t="shared" si="7"/>
        <v>1</v>
      </c>
    </row>
    <row r="468" spans="1:5">
      <c r="A468" s="62" t="s">
        <v>1400</v>
      </c>
      <c r="B468" s="62" t="s">
        <v>1401</v>
      </c>
      <c r="C468" s="62" t="s">
        <v>1396</v>
      </c>
      <c r="D468" s="99"/>
      <c r="E468" s="63">
        <f t="shared" si="7"/>
        <v>1</v>
      </c>
    </row>
    <row r="469" spans="1:5">
      <c r="A469" s="62" t="s">
        <v>1398</v>
      </c>
      <c r="B469" s="62" t="s">
        <v>1399</v>
      </c>
      <c r="C469" s="62" t="s">
        <v>1397</v>
      </c>
      <c r="E469" s="63">
        <f t="shared" si="7"/>
        <v>1</v>
      </c>
    </row>
    <row r="470" spans="1:5">
      <c r="A470" s="62" t="s">
        <v>1437</v>
      </c>
      <c r="B470" s="62" t="s">
        <v>1438</v>
      </c>
      <c r="C470" s="62" t="s">
        <v>1441</v>
      </c>
      <c r="E470" s="63">
        <f t="shared" si="7"/>
        <v>1</v>
      </c>
    </row>
    <row r="471" spans="1:5">
      <c r="A471" s="62" t="s">
        <v>1439</v>
      </c>
      <c r="B471" s="62"/>
      <c r="C471" s="62" t="s">
        <v>1442</v>
      </c>
      <c r="D471" s="47" t="s">
        <v>1588</v>
      </c>
      <c r="E471" s="63">
        <f t="shared" si="7"/>
        <v>1</v>
      </c>
    </row>
    <row r="472" spans="1:5">
      <c r="A472" s="62" t="s">
        <v>1440</v>
      </c>
      <c r="B472" s="62"/>
      <c r="C472" s="62" t="s">
        <v>1443</v>
      </c>
      <c r="E472" s="63">
        <f t="shared" si="7"/>
        <v>1</v>
      </c>
    </row>
    <row r="473" spans="1:5">
      <c r="A473" s="62" t="s">
        <v>1444</v>
      </c>
      <c r="B473" s="62" t="s">
        <v>1446</v>
      </c>
      <c r="C473" s="62" t="s">
        <v>1447</v>
      </c>
      <c r="E473" s="63">
        <f t="shared" si="7"/>
        <v>1</v>
      </c>
    </row>
    <row r="474" spans="1:5">
      <c r="A474" s="62" t="s">
        <v>1445</v>
      </c>
      <c r="B474" s="62" t="s">
        <v>1448</v>
      </c>
      <c r="C474" s="62" t="s">
        <v>1449</v>
      </c>
      <c r="E474" s="63">
        <f t="shared" si="7"/>
        <v>1</v>
      </c>
    </row>
    <row r="475" spans="1:5">
      <c r="A475" s="62" t="s">
        <v>1460</v>
      </c>
      <c r="B475" s="62" t="s">
        <v>1459</v>
      </c>
      <c r="C475" s="62" t="s">
        <v>1450</v>
      </c>
      <c r="E475" s="63">
        <f t="shared" si="7"/>
        <v>1</v>
      </c>
    </row>
    <row r="476" spans="1:5">
      <c r="A476" s="62" t="s">
        <v>1461</v>
      </c>
      <c r="B476" s="62" t="s">
        <v>1462</v>
      </c>
      <c r="C476" s="62" t="s">
        <v>1455</v>
      </c>
      <c r="E476" s="63">
        <f t="shared" si="7"/>
        <v>1</v>
      </c>
    </row>
    <row r="477" spans="1:5">
      <c r="A477" s="62" t="s">
        <v>1451</v>
      </c>
      <c r="B477" s="62" t="s">
        <v>1452</v>
      </c>
      <c r="C477" s="62" t="s">
        <v>1456</v>
      </c>
      <c r="E477" s="63">
        <f t="shared" si="7"/>
        <v>1</v>
      </c>
    </row>
    <row r="478" spans="1:5">
      <c r="A478" s="62" t="s">
        <v>1453</v>
      </c>
      <c r="B478" s="62" t="s">
        <v>1108</v>
      </c>
      <c r="C478" s="62" t="s">
        <v>1457</v>
      </c>
      <c r="E478" s="63">
        <f t="shared" si="7"/>
        <v>1</v>
      </c>
    </row>
    <row r="479" spans="1:5">
      <c r="A479" s="62" t="s">
        <v>1454</v>
      </c>
      <c r="B479" s="62" t="s">
        <v>1854</v>
      </c>
      <c r="C479" s="62" t="s">
        <v>1458</v>
      </c>
      <c r="E479" s="63">
        <f t="shared" si="7"/>
        <v>1</v>
      </c>
    </row>
    <row r="480" spans="1:5">
      <c r="A480" s="62" t="s">
        <v>1463</v>
      </c>
      <c r="B480" s="62" t="s">
        <v>1464</v>
      </c>
      <c r="C480" s="62" t="s">
        <v>1481</v>
      </c>
      <c r="E480" s="63">
        <f t="shared" si="7"/>
        <v>1</v>
      </c>
    </row>
    <row r="481" spans="1:5">
      <c r="A481" s="62" t="s">
        <v>1465</v>
      </c>
      <c r="B481" s="62" t="s">
        <v>1466</v>
      </c>
      <c r="C481" s="62" t="s">
        <v>1482</v>
      </c>
      <c r="E481" s="63">
        <f t="shared" si="7"/>
        <v>1</v>
      </c>
    </row>
    <row r="482" spans="1:5">
      <c r="A482" s="62" t="s">
        <v>1490</v>
      </c>
      <c r="B482" s="62" t="s">
        <v>1491</v>
      </c>
      <c r="C482" s="62" t="s">
        <v>1483</v>
      </c>
      <c r="E482" s="63">
        <f t="shared" si="7"/>
        <v>1</v>
      </c>
    </row>
    <row r="483" spans="1:5">
      <c r="A483" s="62" t="s">
        <v>1467</v>
      </c>
      <c r="B483" s="62" t="s">
        <v>1471</v>
      </c>
      <c r="C483" s="62" t="s">
        <v>1484</v>
      </c>
      <c r="E483" s="63">
        <f t="shared" si="7"/>
        <v>1</v>
      </c>
    </row>
    <row r="484" spans="1:5">
      <c r="A484" s="62" t="s">
        <v>1468</v>
      </c>
      <c r="B484" s="62" t="s">
        <v>1472</v>
      </c>
      <c r="C484" s="62" t="s">
        <v>1485</v>
      </c>
      <c r="E484" s="63">
        <f t="shared" si="7"/>
        <v>1</v>
      </c>
    </row>
    <row r="485" spans="1:5">
      <c r="A485" s="62" t="s">
        <v>1469</v>
      </c>
      <c r="B485" s="62" t="s">
        <v>1470</v>
      </c>
      <c r="C485" s="62" t="s">
        <v>1486</v>
      </c>
      <c r="E485" s="63">
        <f t="shared" si="7"/>
        <v>1</v>
      </c>
    </row>
    <row r="486" spans="1:5">
      <c r="A486" s="62" t="s">
        <v>1473</v>
      </c>
      <c r="B486" s="62" t="s">
        <v>1474</v>
      </c>
      <c r="C486" s="62" t="s">
        <v>1487</v>
      </c>
      <c r="E486" s="63">
        <f t="shared" si="7"/>
        <v>1</v>
      </c>
    </row>
    <row r="487" spans="1:5">
      <c r="A487" s="62" t="s">
        <v>1475</v>
      </c>
      <c r="B487" s="62" t="s">
        <v>1476</v>
      </c>
      <c r="C487" s="62" t="s">
        <v>1492</v>
      </c>
      <c r="E487" s="63">
        <f t="shared" si="7"/>
        <v>1</v>
      </c>
    </row>
    <row r="488" spans="1:5">
      <c r="A488" s="62" t="s">
        <v>1477</v>
      </c>
      <c r="B488" s="62" t="s">
        <v>1478</v>
      </c>
      <c r="C488" s="62" t="s">
        <v>1488</v>
      </c>
      <c r="E488" s="63">
        <f t="shared" si="7"/>
        <v>1</v>
      </c>
    </row>
    <row r="489" spans="1:5">
      <c r="A489" s="62" t="s">
        <v>1479</v>
      </c>
      <c r="B489" s="62" t="s">
        <v>1480</v>
      </c>
      <c r="C489" s="62" t="s">
        <v>1489</v>
      </c>
      <c r="E489" s="63">
        <f t="shared" si="7"/>
        <v>1</v>
      </c>
    </row>
    <row r="490" spans="1:5">
      <c r="A490" s="62" t="s">
        <v>1493</v>
      </c>
      <c r="B490" s="62"/>
      <c r="C490" s="62" t="s">
        <v>1506</v>
      </c>
      <c r="E490" s="63">
        <f t="shared" si="7"/>
        <v>1</v>
      </c>
    </row>
    <row r="491" spans="1:5">
      <c r="A491" s="62" t="s">
        <v>1494</v>
      </c>
      <c r="B491" s="62"/>
      <c r="C491" s="62" t="s">
        <v>1507</v>
      </c>
      <c r="E491" s="63">
        <f t="shared" si="7"/>
        <v>1</v>
      </c>
    </row>
    <row r="492" spans="1:5">
      <c r="A492" s="62" t="s">
        <v>1495</v>
      </c>
      <c r="B492" s="62" t="s">
        <v>595</v>
      </c>
      <c r="C492" s="62" t="s">
        <v>1508</v>
      </c>
      <c r="D492" s="63"/>
      <c r="E492" s="63">
        <f t="shared" si="7"/>
        <v>1</v>
      </c>
    </row>
    <row r="493" spans="1:5">
      <c r="A493" s="62" t="s">
        <v>1496</v>
      </c>
      <c r="B493" s="62" t="s">
        <v>1498</v>
      </c>
      <c r="C493" s="62" t="s">
        <v>1509</v>
      </c>
      <c r="E493" s="63">
        <f t="shared" si="7"/>
        <v>1</v>
      </c>
    </row>
    <row r="494" spans="1:5">
      <c r="A494" s="62" t="s">
        <v>1497</v>
      </c>
      <c r="B494" s="62" t="s">
        <v>1499</v>
      </c>
      <c r="C494" s="62" t="s">
        <v>1510</v>
      </c>
      <c r="E494" s="63">
        <f t="shared" si="7"/>
        <v>1</v>
      </c>
    </row>
    <row r="495" spans="1:5">
      <c r="A495" s="62" t="s">
        <v>1500</v>
      </c>
      <c r="B495" s="62" t="s">
        <v>1501</v>
      </c>
      <c r="C495" s="62" t="s">
        <v>1511</v>
      </c>
      <c r="E495" s="63">
        <f t="shared" si="7"/>
        <v>1</v>
      </c>
    </row>
    <row r="496" spans="1:5">
      <c r="A496" s="62" t="s">
        <v>1502</v>
      </c>
      <c r="B496" s="62"/>
      <c r="C496" s="62" t="s">
        <v>1512</v>
      </c>
      <c r="E496" s="63">
        <f t="shared" si="7"/>
        <v>1</v>
      </c>
    </row>
    <row r="497" spans="1:7">
      <c r="A497" s="62" t="s">
        <v>1424</v>
      </c>
      <c r="B497" s="62" t="s">
        <v>1423</v>
      </c>
      <c r="C497" s="62" t="s">
        <v>1513</v>
      </c>
      <c r="D497" s="63"/>
      <c r="E497" s="63">
        <f t="shared" si="7"/>
        <v>1</v>
      </c>
    </row>
    <row r="498" spans="1:7">
      <c r="A498" s="62" t="s">
        <v>1503</v>
      </c>
      <c r="B498" s="62" t="s">
        <v>1504</v>
      </c>
      <c r="C498" s="62" t="s">
        <v>1514</v>
      </c>
      <c r="E498" s="63">
        <f t="shared" si="7"/>
        <v>1</v>
      </c>
    </row>
    <row r="499" spans="1:7">
      <c r="A499" s="62" t="s">
        <v>1505</v>
      </c>
      <c r="B499" s="62"/>
      <c r="C499" s="62" t="s">
        <v>1515</v>
      </c>
      <c r="E499" s="63">
        <f t="shared" si="7"/>
        <v>1</v>
      </c>
    </row>
    <row r="500" spans="1:7">
      <c r="A500" s="62" t="s">
        <v>1516</v>
      </c>
      <c r="B500" s="62"/>
      <c r="C500" s="62" t="s">
        <v>1517</v>
      </c>
      <c r="E500" s="63">
        <f t="shared" si="7"/>
        <v>1</v>
      </c>
    </row>
    <row r="501" spans="1:7">
      <c r="A501" s="62" t="s">
        <v>1523</v>
      </c>
      <c r="B501" s="62" t="s">
        <v>1524</v>
      </c>
      <c r="C501" s="62" t="s">
        <v>1518</v>
      </c>
      <c r="E501" s="63">
        <f t="shared" si="7"/>
        <v>1</v>
      </c>
    </row>
    <row r="502" spans="1:7" s="47" customFormat="1">
      <c r="A502" s="62" t="s">
        <v>1525</v>
      </c>
      <c r="B502" s="62" t="s">
        <v>1526</v>
      </c>
      <c r="C502" s="62" t="s">
        <v>1519</v>
      </c>
      <c r="E502" s="63">
        <f t="shared" si="7"/>
        <v>1</v>
      </c>
      <c r="F502" s="63"/>
      <c r="G502" s="63"/>
    </row>
    <row r="503" spans="1:7" s="47" customFormat="1">
      <c r="A503" s="62" t="s">
        <v>1589</v>
      </c>
      <c r="B503" s="62" t="s">
        <v>1590</v>
      </c>
      <c r="C503" s="62" t="s">
        <v>1520</v>
      </c>
      <c r="E503" s="63">
        <f t="shared" si="7"/>
        <v>1</v>
      </c>
      <c r="F503" s="63"/>
      <c r="G503" s="63"/>
    </row>
    <row r="504" spans="1:7" s="47" customFormat="1">
      <c r="A504" s="62" t="s">
        <v>1527</v>
      </c>
      <c r="B504" s="62" t="s">
        <v>1528</v>
      </c>
      <c r="C504" s="62" t="s">
        <v>1521</v>
      </c>
      <c r="E504" s="63">
        <f t="shared" si="7"/>
        <v>1</v>
      </c>
      <c r="F504" s="63"/>
      <c r="G504" s="63"/>
    </row>
    <row r="505" spans="1:7" s="47" customFormat="1">
      <c r="A505" s="62" t="s">
        <v>510</v>
      </c>
      <c r="B505" s="62" t="s">
        <v>509</v>
      </c>
      <c r="C505" s="62" t="s">
        <v>1522</v>
      </c>
      <c r="E505" s="63">
        <f t="shared" si="7"/>
        <v>1</v>
      </c>
      <c r="F505" s="63"/>
      <c r="G505" s="63"/>
    </row>
    <row r="506" spans="1:7" s="47" customFormat="1">
      <c r="A506" s="62" t="s">
        <v>1529</v>
      </c>
      <c r="B506" s="62" t="s">
        <v>1530</v>
      </c>
      <c r="C506" s="62" t="s">
        <v>1531</v>
      </c>
      <c r="E506" s="63">
        <f t="shared" si="7"/>
        <v>1</v>
      </c>
      <c r="F506" s="63"/>
      <c r="G506" s="63"/>
    </row>
    <row r="507" spans="1:7" s="47" customFormat="1">
      <c r="A507" s="62" t="s">
        <v>1532</v>
      </c>
      <c r="B507" s="62" t="s">
        <v>1533</v>
      </c>
      <c r="C507" s="62" t="s">
        <v>1536</v>
      </c>
      <c r="E507" s="63">
        <f t="shared" si="7"/>
        <v>1</v>
      </c>
      <c r="F507" s="63"/>
      <c r="G507" s="63"/>
    </row>
    <row r="508" spans="1:7" s="47" customFormat="1">
      <c r="A508" s="62" t="s">
        <v>1534</v>
      </c>
      <c r="B508" s="62" t="s">
        <v>1535</v>
      </c>
      <c r="C508" s="62" t="s">
        <v>1537</v>
      </c>
      <c r="E508" s="63">
        <f t="shared" si="7"/>
        <v>1</v>
      </c>
      <c r="F508" s="63"/>
      <c r="G508" s="63"/>
    </row>
    <row r="509" spans="1:7" s="47" customFormat="1">
      <c r="A509" s="62" t="s">
        <v>1538</v>
      </c>
      <c r="B509" s="62" t="s">
        <v>1539</v>
      </c>
      <c r="C509" s="62" t="s">
        <v>1543</v>
      </c>
      <c r="E509" s="63">
        <f t="shared" si="7"/>
        <v>1</v>
      </c>
      <c r="F509" s="63"/>
      <c r="G509" s="63"/>
    </row>
    <row r="510" spans="1:7" s="47" customFormat="1">
      <c r="A510" s="62" t="s">
        <v>1540</v>
      </c>
      <c r="B510" s="62" t="s">
        <v>1541</v>
      </c>
      <c r="C510" s="62" t="s">
        <v>1544</v>
      </c>
      <c r="E510" s="63">
        <f t="shared" si="7"/>
        <v>1</v>
      </c>
      <c r="F510" s="63"/>
      <c r="G510" s="63"/>
    </row>
    <row r="511" spans="1:7" s="47" customFormat="1">
      <c r="A511" s="62" t="s">
        <v>1542</v>
      </c>
      <c r="B511" s="62"/>
      <c r="C511" s="62" t="s">
        <v>1545</v>
      </c>
      <c r="E511" s="63">
        <f t="shared" si="7"/>
        <v>1</v>
      </c>
      <c r="F511" s="63"/>
      <c r="G511" s="63"/>
    </row>
    <row r="512" spans="1:7" s="47" customFormat="1">
      <c r="A512" s="62" t="s">
        <v>1546</v>
      </c>
      <c r="B512" s="62" t="s">
        <v>1548</v>
      </c>
      <c r="C512" s="62" t="s">
        <v>1545</v>
      </c>
      <c r="E512" s="63">
        <f t="shared" si="7"/>
        <v>1</v>
      </c>
      <c r="F512" s="63"/>
      <c r="G512" s="63"/>
    </row>
    <row r="513" spans="1:7" s="47" customFormat="1">
      <c r="A513" s="62" t="s">
        <v>1547</v>
      </c>
      <c r="B513" s="62" t="s">
        <v>1549</v>
      </c>
      <c r="C513" s="62" t="s">
        <v>1558</v>
      </c>
      <c r="E513" s="63">
        <f t="shared" si="7"/>
        <v>1</v>
      </c>
      <c r="F513" s="63"/>
      <c r="G513" s="63"/>
    </row>
    <row r="514" spans="1:7" s="47" customFormat="1">
      <c r="A514" s="62" t="s">
        <v>1550</v>
      </c>
      <c r="B514" s="62" t="s">
        <v>1551</v>
      </c>
      <c r="C514" s="62" t="s">
        <v>1443</v>
      </c>
      <c r="E514" s="63">
        <f t="shared" ref="E514:E577" si="8">COUNTIF($A$1:$A$796,A514)</f>
        <v>1</v>
      </c>
      <c r="F514" s="63"/>
      <c r="G514" s="63"/>
    </row>
    <row r="515" spans="1:7" s="47" customFormat="1">
      <c r="A515" s="62" t="s">
        <v>1552</v>
      </c>
      <c r="B515" s="62" t="s">
        <v>1553</v>
      </c>
      <c r="C515" s="62" t="s">
        <v>1559</v>
      </c>
      <c r="E515" s="63">
        <f t="shared" si="8"/>
        <v>1</v>
      </c>
      <c r="F515" s="63"/>
      <c r="G515" s="63"/>
    </row>
    <row r="516" spans="1:7" s="47" customFormat="1">
      <c r="A516" s="62" t="s">
        <v>899</v>
      </c>
      <c r="B516" s="62"/>
      <c r="C516" s="62" t="s">
        <v>1560</v>
      </c>
      <c r="E516" s="63">
        <f t="shared" si="8"/>
        <v>1</v>
      </c>
      <c r="F516" s="63"/>
      <c r="G516" s="63"/>
    </row>
    <row r="517" spans="1:7" s="47" customFormat="1">
      <c r="A517" s="62" t="s">
        <v>1554</v>
      </c>
      <c r="B517" s="62" t="s">
        <v>1555</v>
      </c>
      <c r="C517" s="62" t="s">
        <v>1561</v>
      </c>
      <c r="E517" s="63">
        <f t="shared" si="8"/>
        <v>1</v>
      </c>
      <c r="F517" s="63"/>
      <c r="G517" s="63"/>
    </row>
    <row r="518" spans="1:7" s="47" customFormat="1">
      <c r="A518" s="62" t="s">
        <v>1556</v>
      </c>
      <c r="B518" s="62" t="s">
        <v>1557</v>
      </c>
      <c r="C518" s="62" t="s">
        <v>1562</v>
      </c>
      <c r="E518" s="63">
        <f t="shared" si="8"/>
        <v>1</v>
      </c>
      <c r="F518" s="63"/>
      <c r="G518" s="63"/>
    </row>
    <row r="519" spans="1:7" s="47" customFormat="1">
      <c r="A519" s="62" t="s">
        <v>1585</v>
      </c>
      <c r="B519" s="62" t="s">
        <v>1564</v>
      </c>
      <c r="C519" s="62" t="s">
        <v>1563</v>
      </c>
      <c r="E519" s="63">
        <f t="shared" si="8"/>
        <v>1</v>
      </c>
      <c r="F519" s="63"/>
      <c r="G519" s="63"/>
    </row>
    <row r="520" spans="1:7" s="47" customFormat="1">
      <c r="A520" s="62" t="s">
        <v>1565</v>
      </c>
      <c r="B520" s="62"/>
      <c r="C520" s="62" t="s">
        <v>1568</v>
      </c>
      <c r="E520" s="63">
        <f t="shared" si="8"/>
        <v>1</v>
      </c>
      <c r="F520" s="63"/>
      <c r="G520" s="63"/>
    </row>
    <row r="521" spans="1:7" s="47" customFormat="1">
      <c r="A521" s="62" t="s">
        <v>1566</v>
      </c>
      <c r="B521" s="62"/>
      <c r="C521" s="62" t="s">
        <v>1569</v>
      </c>
      <c r="E521" s="63">
        <f t="shared" si="8"/>
        <v>1</v>
      </c>
      <c r="F521" s="63"/>
      <c r="G521" s="63"/>
    </row>
    <row r="522" spans="1:7" s="47" customFormat="1">
      <c r="A522" s="62" t="s">
        <v>1567</v>
      </c>
      <c r="B522" s="62"/>
      <c r="C522" s="62" t="s">
        <v>1570</v>
      </c>
      <c r="E522" s="63">
        <f t="shared" si="8"/>
        <v>1</v>
      </c>
      <c r="F522" s="63"/>
      <c r="G522" s="63"/>
    </row>
    <row r="523" spans="1:7" s="47" customFormat="1">
      <c r="A523" s="62" t="s">
        <v>1587</v>
      </c>
      <c r="B523" s="62"/>
      <c r="C523" s="62" t="s">
        <v>1571</v>
      </c>
      <c r="E523" s="63">
        <f t="shared" si="8"/>
        <v>1</v>
      </c>
      <c r="F523" s="63"/>
      <c r="G523" s="63"/>
    </row>
    <row r="524" spans="1:7" s="47" customFormat="1">
      <c r="A524" s="62" t="s">
        <v>1572</v>
      </c>
      <c r="B524" s="62"/>
      <c r="C524" s="62" t="s">
        <v>1573</v>
      </c>
      <c r="E524" s="63">
        <f t="shared" si="8"/>
        <v>1</v>
      </c>
      <c r="F524" s="63"/>
      <c r="G524" s="63"/>
    </row>
    <row r="525" spans="1:7" s="47" customFormat="1">
      <c r="A525" s="62" t="s">
        <v>1574</v>
      </c>
      <c r="B525" s="62" t="s">
        <v>1575</v>
      </c>
      <c r="C525" s="62" t="s">
        <v>1576</v>
      </c>
      <c r="E525" s="63">
        <f t="shared" si="8"/>
        <v>1</v>
      </c>
      <c r="F525" s="63"/>
      <c r="G525" s="63"/>
    </row>
    <row r="526" spans="1:7" s="47" customFormat="1">
      <c r="A526" s="62" t="s">
        <v>1577</v>
      </c>
      <c r="B526" s="62" t="s">
        <v>1578</v>
      </c>
      <c r="C526" s="62" t="s">
        <v>1582</v>
      </c>
      <c r="E526" s="63">
        <f t="shared" si="8"/>
        <v>1</v>
      </c>
      <c r="F526" s="63"/>
      <c r="G526" s="63"/>
    </row>
    <row r="527" spans="1:7">
      <c r="A527" s="62" t="s">
        <v>1586</v>
      </c>
      <c r="B527" s="62" t="s">
        <v>1579</v>
      </c>
      <c r="C527" s="62" t="s">
        <v>1583</v>
      </c>
      <c r="E527" s="63">
        <f t="shared" si="8"/>
        <v>1</v>
      </c>
    </row>
    <row r="528" spans="1:7">
      <c r="A528" s="62" t="s">
        <v>1580</v>
      </c>
      <c r="B528" s="62" t="s">
        <v>1581</v>
      </c>
      <c r="C528" s="62" t="s">
        <v>1584</v>
      </c>
      <c r="E528" s="63">
        <f t="shared" si="8"/>
        <v>1</v>
      </c>
    </row>
    <row r="529" spans="1:5">
      <c r="A529" s="62" t="s">
        <v>1591</v>
      </c>
      <c r="B529" s="62" t="s">
        <v>1592</v>
      </c>
      <c r="C529" s="62" t="s">
        <v>1596</v>
      </c>
      <c r="E529" s="63">
        <f t="shared" si="8"/>
        <v>1</v>
      </c>
    </row>
    <row r="530" spans="1:5">
      <c r="A530" s="62" t="s">
        <v>1413</v>
      </c>
      <c r="B530" s="62" t="s">
        <v>1412</v>
      </c>
      <c r="C530" s="62" t="s">
        <v>1276</v>
      </c>
      <c r="E530" s="63">
        <f t="shared" si="8"/>
        <v>1</v>
      </c>
    </row>
    <row r="531" spans="1:5">
      <c r="A531" s="62" t="s">
        <v>1593</v>
      </c>
      <c r="B531" s="62"/>
      <c r="C531" s="62" t="s">
        <v>1597</v>
      </c>
      <c r="D531" s="47" t="s">
        <v>1864</v>
      </c>
      <c r="E531" s="63">
        <f t="shared" si="8"/>
        <v>1</v>
      </c>
    </row>
    <row r="532" spans="1:5">
      <c r="A532" s="62" t="s">
        <v>1594</v>
      </c>
      <c r="B532" s="62"/>
      <c r="C532" s="62" t="s">
        <v>1599</v>
      </c>
      <c r="E532" s="63">
        <f t="shared" si="8"/>
        <v>1</v>
      </c>
    </row>
    <row r="533" spans="1:5">
      <c r="A533" s="62" t="s">
        <v>1595</v>
      </c>
      <c r="B533" s="62"/>
      <c r="C533" s="62" t="s">
        <v>1600</v>
      </c>
      <c r="E533" s="63">
        <f t="shared" si="8"/>
        <v>1</v>
      </c>
    </row>
    <row r="534" spans="1:5">
      <c r="A534" s="62" t="s">
        <v>1598</v>
      </c>
      <c r="B534" s="62"/>
      <c r="C534" s="62" t="s">
        <v>1601</v>
      </c>
      <c r="E534" s="63">
        <f t="shared" si="8"/>
        <v>1</v>
      </c>
    </row>
    <row r="535" spans="1:5">
      <c r="A535" s="62" t="s">
        <v>1602</v>
      </c>
      <c r="B535" s="62"/>
      <c r="C535" s="62" t="s">
        <v>1604</v>
      </c>
      <c r="E535" s="63">
        <f t="shared" si="8"/>
        <v>1</v>
      </c>
    </row>
    <row r="536" spans="1:5">
      <c r="A536" s="62" t="s">
        <v>1603</v>
      </c>
      <c r="B536" s="62"/>
      <c r="C536" s="62" t="s">
        <v>1605</v>
      </c>
      <c r="E536" s="63">
        <f t="shared" si="8"/>
        <v>1</v>
      </c>
    </row>
    <row r="537" spans="1:5">
      <c r="A537" s="62" t="s">
        <v>1865</v>
      </c>
      <c r="B537" s="62"/>
      <c r="C537" s="62" t="s">
        <v>1606</v>
      </c>
      <c r="E537" s="63">
        <f t="shared" si="8"/>
        <v>1</v>
      </c>
    </row>
    <row r="538" spans="1:5">
      <c r="A538" s="62" t="s">
        <v>1607</v>
      </c>
      <c r="B538" s="62" t="s">
        <v>1608</v>
      </c>
      <c r="C538" s="62" t="s">
        <v>1609</v>
      </c>
      <c r="E538" s="63">
        <f t="shared" si="8"/>
        <v>1</v>
      </c>
    </row>
    <row r="539" spans="1:5">
      <c r="A539" s="62" t="s">
        <v>1610</v>
      </c>
      <c r="B539" s="62"/>
      <c r="C539" s="62" t="s">
        <v>1611</v>
      </c>
      <c r="E539" s="63">
        <f t="shared" si="8"/>
        <v>1</v>
      </c>
    </row>
    <row r="540" spans="1:5">
      <c r="A540" s="62" t="s">
        <v>1612</v>
      </c>
      <c r="B540" s="62" t="s">
        <v>1613</v>
      </c>
      <c r="C540" s="62" t="s">
        <v>1614</v>
      </c>
      <c r="E540" s="63">
        <f t="shared" si="8"/>
        <v>1</v>
      </c>
    </row>
    <row r="541" spans="1:5">
      <c r="A541" s="62" t="s">
        <v>1615</v>
      </c>
      <c r="B541" s="62" t="s">
        <v>1616</v>
      </c>
      <c r="C541" s="62" t="s">
        <v>1629</v>
      </c>
      <c r="E541" s="63">
        <f t="shared" si="8"/>
        <v>1</v>
      </c>
    </row>
    <row r="542" spans="1:5">
      <c r="A542" s="62" t="s">
        <v>1617</v>
      </c>
      <c r="B542" s="62" t="s">
        <v>1619</v>
      </c>
      <c r="C542" s="62" t="s">
        <v>1630</v>
      </c>
      <c r="E542" s="63">
        <f t="shared" si="8"/>
        <v>1</v>
      </c>
    </row>
    <row r="543" spans="1:5">
      <c r="A543" s="62" t="s">
        <v>1844</v>
      </c>
      <c r="B543" s="62" t="s">
        <v>1845</v>
      </c>
      <c r="C543" s="62" t="s">
        <v>1846</v>
      </c>
      <c r="E543" s="63">
        <f t="shared" si="8"/>
        <v>1</v>
      </c>
    </row>
    <row r="544" spans="1:5">
      <c r="A544" s="62" t="s">
        <v>1618</v>
      </c>
      <c r="B544" s="62" t="s">
        <v>1620</v>
      </c>
      <c r="C544" s="62" t="s">
        <v>1631</v>
      </c>
      <c r="E544" s="63">
        <f t="shared" si="8"/>
        <v>1</v>
      </c>
    </row>
    <row r="545" spans="1:5">
      <c r="A545" s="62" t="s">
        <v>1621</v>
      </c>
      <c r="B545" s="62" t="s">
        <v>1622</v>
      </c>
      <c r="C545" s="62" t="s">
        <v>1632</v>
      </c>
      <c r="E545" s="63">
        <f t="shared" si="8"/>
        <v>1</v>
      </c>
    </row>
    <row r="546" spans="1:5">
      <c r="A546" s="62" t="s">
        <v>264</v>
      </c>
      <c r="B546" s="62" t="s">
        <v>263</v>
      </c>
      <c r="C546" s="62" t="s">
        <v>1633</v>
      </c>
      <c r="E546" s="63">
        <f t="shared" si="8"/>
        <v>1</v>
      </c>
    </row>
    <row r="547" spans="1:5">
      <c r="A547" s="62" t="s">
        <v>1623</v>
      </c>
      <c r="B547" s="62" t="s">
        <v>1624</v>
      </c>
      <c r="C547" s="62" t="s">
        <v>1166</v>
      </c>
      <c r="E547" s="63">
        <f t="shared" si="8"/>
        <v>1</v>
      </c>
    </row>
    <row r="548" spans="1:5">
      <c r="A548" s="62" t="s">
        <v>1625</v>
      </c>
      <c r="B548" s="62" t="s">
        <v>1626</v>
      </c>
      <c r="C548" s="62" t="s">
        <v>1634</v>
      </c>
      <c r="E548" s="63">
        <f t="shared" si="8"/>
        <v>1</v>
      </c>
    </row>
    <row r="549" spans="1:5">
      <c r="A549" s="62" t="s">
        <v>1627</v>
      </c>
      <c r="B549" s="62" t="s">
        <v>1628</v>
      </c>
      <c r="C549" s="62" t="s">
        <v>1635</v>
      </c>
      <c r="E549" s="63">
        <f t="shared" si="8"/>
        <v>1</v>
      </c>
    </row>
    <row r="550" spans="1:5">
      <c r="A550" s="62" t="s">
        <v>1636</v>
      </c>
      <c r="B550" s="62"/>
      <c r="C550" s="62" t="s">
        <v>1640</v>
      </c>
      <c r="E550" s="63">
        <f t="shared" si="8"/>
        <v>1</v>
      </c>
    </row>
    <row r="551" spans="1:5">
      <c r="A551" s="62" t="s">
        <v>357</v>
      </c>
      <c r="B551" s="62" t="s">
        <v>363</v>
      </c>
      <c r="C551" s="62" t="s">
        <v>1641</v>
      </c>
      <c r="E551" s="63">
        <f t="shared" si="8"/>
        <v>1</v>
      </c>
    </row>
    <row r="552" spans="1:5">
      <c r="A552" s="62" t="s">
        <v>1637</v>
      </c>
      <c r="B552" s="62" t="s">
        <v>1639</v>
      </c>
      <c r="C552" s="62" t="s">
        <v>1642</v>
      </c>
      <c r="E552" s="63">
        <f t="shared" si="8"/>
        <v>1</v>
      </c>
    </row>
    <row r="553" spans="1:5">
      <c r="A553" s="62" t="s">
        <v>1638</v>
      </c>
      <c r="B553" s="62"/>
      <c r="C553" s="62" t="s">
        <v>1643</v>
      </c>
      <c r="E553" s="63">
        <f t="shared" si="8"/>
        <v>1</v>
      </c>
    </row>
    <row r="554" spans="1:5">
      <c r="A554" s="62" t="s">
        <v>1656</v>
      </c>
      <c r="B554" s="62" t="s">
        <v>1657</v>
      </c>
      <c r="C554" s="62" t="s">
        <v>1644</v>
      </c>
      <c r="E554" s="63">
        <f t="shared" si="8"/>
        <v>1</v>
      </c>
    </row>
    <row r="555" spans="1:5">
      <c r="A555" s="62" t="s">
        <v>1645</v>
      </c>
      <c r="B555" s="62" t="s">
        <v>1646</v>
      </c>
      <c r="C555" s="62" t="s">
        <v>1653</v>
      </c>
      <c r="E555" s="63">
        <f t="shared" si="8"/>
        <v>1</v>
      </c>
    </row>
    <row r="556" spans="1:5">
      <c r="A556" s="62" t="s">
        <v>1647</v>
      </c>
      <c r="B556" s="62" t="s">
        <v>1648</v>
      </c>
      <c r="C556" s="62" t="s">
        <v>1654</v>
      </c>
      <c r="E556" s="63">
        <f t="shared" si="8"/>
        <v>1</v>
      </c>
    </row>
    <row r="557" spans="1:5">
      <c r="A557" s="62" t="s">
        <v>1649</v>
      </c>
      <c r="B557" s="62" t="s">
        <v>1650</v>
      </c>
      <c r="C557" s="62" t="s">
        <v>1658</v>
      </c>
      <c r="E557" s="63">
        <f t="shared" si="8"/>
        <v>1</v>
      </c>
    </row>
    <row r="558" spans="1:5">
      <c r="A558" s="62" t="s">
        <v>1651</v>
      </c>
      <c r="B558" s="62" t="s">
        <v>1652</v>
      </c>
      <c r="C558" s="62" t="s">
        <v>1655</v>
      </c>
      <c r="E558" s="63">
        <f t="shared" si="8"/>
        <v>1</v>
      </c>
    </row>
    <row r="559" spans="1:5">
      <c r="A559" s="62" t="s">
        <v>1659</v>
      </c>
      <c r="B559" s="62" t="s">
        <v>1660</v>
      </c>
      <c r="C559" s="62" t="s">
        <v>1668</v>
      </c>
      <c r="E559" s="63">
        <f t="shared" si="8"/>
        <v>1</v>
      </c>
    </row>
    <row r="560" spans="1:5">
      <c r="A560" s="62" t="s">
        <v>1661</v>
      </c>
      <c r="B560" s="62" t="s">
        <v>1662</v>
      </c>
      <c r="C560" s="62" t="s">
        <v>1669</v>
      </c>
      <c r="D560" s="47" t="s">
        <v>1881</v>
      </c>
      <c r="E560" s="63">
        <f t="shared" si="8"/>
        <v>1</v>
      </c>
    </row>
    <row r="561" spans="1:5">
      <c r="A561" s="62" t="s">
        <v>1663</v>
      </c>
      <c r="B561" s="62" t="s">
        <v>1664</v>
      </c>
      <c r="C561" s="62" t="s">
        <v>1670</v>
      </c>
      <c r="E561" s="63">
        <f t="shared" si="8"/>
        <v>1</v>
      </c>
    </row>
    <row r="562" spans="1:5">
      <c r="A562" s="62" t="s">
        <v>1665</v>
      </c>
      <c r="B562" s="62"/>
      <c r="C562" s="62" t="s">
        <v>1671</v>
      </c>
      <c r="D562" s="47" t="s">
        <v>1882</v>
      </c>
      <c r="E562" s="63">
        <f t="shared" si="8"/>
        <v>1</v>
      </c>
    </row>
    <row r="563" spans="1:5">
      <c r="A563" s="62" t="s">
        <v>1666</v>
      </c>
      <c r="B563" s="62" t="s">
        <v>1667</v>
      </c>
      <c r="C563" s="62" t="s">
        <v>1672</v>
      </c>
      <c r="D563" s="47" t="s">
        <v>1883</v>
      </c>
      <c r="E563" s="63">
        <f t="shared" si="8"/>
        <v>1</v>
      </c>
    </row>
    <row r="564" spans="1:5">
      <c r="A564" s="62" t="s">
        <v>1673</v>
      </c>
      <c r="B564" s="62" t="s">
        <v>1674</v>
      </c>
      <c r="C564" s="62" t="s">
        <v>759</v>
      </c>
      <c r="E564" s="63">
        <f t="shared" si="8"/>
        <v>1</v>
      </c>
    </row>
    <row r="565" spans="1:5">
      <c r="A565" s="62" t="s">
        <v>1675</v>
      </c>
      <c r="B565" s="62" t="s">
        <v>1151</v>
      </c>
      <c r="C565" s="62" t="s">
        <v>1847</v>
      </c>
      <c r="D565" s="62"/>
      <c r="E565" s="63">
        <f t="shared" si="8"/>
        <v>1</v>
      </c>
    </row>
    <row r="566" spans="1:5">
      <c r="A566" s="62" t="s">
        <v>1676</v>
      </c>
      <c r="B566" s="62" t="s">
        <v>1677</v>
      </c>
      <c r="C566" s="62" t="s">
        <v>1682</v>
      </c>
      <c r="E566" s="63">
        <f t="shared" si="8"/>
        <v>1</v>
      </c>
    </row>
    <row r="567" spans="1:5">
      <c r="A567" s="62" t="s">
        <v>1678</v>
      </c>
      <c r="B567" s="62" t="s">
        <v>1679</v>
      </c>
      <c r="C567" s="62" t="s">
        <v>1683</v>
      </c>
      <c r="E567" s="63">
        <f t="shared" si="8"/>
        <v>1</v>
      </c>
    </row>
    <row r="568" spans="1:5">
      <c r="A568" s="62" t="s">
        <v>1680</v>
      </c>
      <c r="B568" s="62" t="s">
        <v>1681</v>
      </c>
      <c r="C568" s="62" t="s">
        <v>1684</v>
      </c>
      <c r="E568" s="63">
        <f t="shared" si="8"/>
        <v>1</v>
      </c>
    </row>
    <row r="569" spans="1:5">
      <c r="A569" s="62" t="s">
        <v>1685</v>
      </c>
      <c r="B569" s="62" t="s">
        <v>1686</v>
      </c>
      <c r="C569" s="62" t="s">
        <v>1700</v>
      </c>
      <c r="E569" s="63">
        <f t="shared" si="8"/>
        <v>1</v>
      </c>
    </row>
    <row r="570" spans="1:5">
      <c r="A570" s="62" t="s">
        <v>1687</v>
      </c>
      <c r="B570" s="62" t="s">
        <v>1688</v>
      </c>
      <c r="C570" s="62" t="s">
        <v>1701</v>
      </c>
      <c r="E570" s="63">
        <f t="shared" si="8"/>
        <v>1</v>
      </c>
    </row>
    <row r="571" spans="1:5">
      <c r="A571" s="62" t="s">
        <v>1689</v>
      </c>
      <c r="B571" s="62" t="s">
        <v>907</v>
      </c>
      <c r="C571" s="62" t="s">
        <v>1702</v>
      </c>
      <c r="E571" s="63">
        <f t="shared" si="8"/>
        <v>1</v>
      </c>
    </row>
    <row r="572" spans="1:5">
      <c r="A572" s="62" t="s">
        <v>1690</v>
      </c>
      <c r="B572" s="62" t="s">
        <v>1698</v>
      </c>
      <c r="C572" s="62" t="s">
        <v>1703</v>
      </c>
      <c r="E572" s="63">
        <f t="shared" si="8"/>
        <v>1</v>
      </c>
    </row>
    <row r="573" spans="1:5">
      <c r="A573" s="62" t="s">
        <v>1691</v>
      </c>
      <c r="B573" s="62" t="s">
        <v>1699</v>
      </c>
      <c r="C573" s="62" t="s">
        <v>1704</v>
      </c>
      <c r="E573" s="63">
        <f t="shared" si="8"/>
        <v>1</v>
      </c>
    </row>
    <row r="574" spans="1:5">
      <c r="A574" s="62" t="s">
        <v>1692</v>
      </c>
      <c r="B574" s="62" t="s">
        <v>1693</v>
      </c>
      <c r="C574" s="62" t="s">
        <v>1705</v>
      </c>
      <c r="E574" s="63">
        <f t="shared" si="8"/>
        <v>1</v>
      </c>
    </row>
    <row r="575" spans="1:5">
      <c r="A575" s="62" t="s">
        <v>1699</v>
      </c>
      <c r="B575" s="62" t="s">
        <v>1691</v>
      </c>
      <c r="C575" s="62" t="s">
        <v>1706</v>
      </c>
      <c r="E575" s="63">
        <f t="shared" si="8"/>
        <v>1</v>
      </c>
    </row>
    <row r="576" spans="1:5">
      <c r="A576" s="62" t="s">
        <v>1867</v>
      </c>
      <c r="B576" s="62" t="s">
        <v>1866</v>
      </c>
      <c r="C576" s="62" t="s">
        <v>1868</v>
      </c>
      <c r="E576" s="63">
        <f t="shared" si="8"/>
        <v>1</v>
      </c>
    </row>
    <row r="577" spans="1:5">
      <c r="A577" s="62" t="s">
        <v>1869</v>
      </c>
      <c r="B577" s="62" t="s">
        <v>1870</v>
      </c>
      <c r="C577" s="62" t="s">
        <v>1871</v>
      </c>
      <c r="E577" s="63">
        <f t="shared" si="8"/>
        <v>1</v>
      </c>
    </row>
    <row r="578" spans="1:5">
      <c r="A578" s="62" t="s">
        <v>1696</v>
      </c>
      <c r="B578" s="62" t="s">
        <v>1697</v>
      </c>
      <c r="C578" s="62" t="s">
        <v>1707</v>
      </c>
      <c r="E578" s="63">
        <f t="shared" ref="E578:E641" si="9">COUNTIF($A$1:$A$796,A578)</f>
        <v>1</v>
      </c>
    </row>
    <row r="579" spans="1:5">
      <c r="A579" s="62" t="s">
        <v>1694</v>
      </c>
      <c r="B579" s="62" t="s">
        <v>1695</v>
      </c>
      <c r="C579" s="62" t="s">
        <v>1710</v>
      </c>
      <c r="E579" s="63">
        <f t="shared" si="9"/>
        <v>1</v>
      </c>
    </row>
    <row r="580" spans="1:5">
      <c r="A580" s="62" t="s">
        <v>1711</v>
      </c>
      <c r="B580" s="62"/>
      <c r="C580" s="62" t="s">
        <v>1712</v>
      </c>
      <c r="D580" s="47" t="s">
        <v>1885</v>
      </c>
      <c r="E580" s="63">
        <f t="shared" si="9"/>
        <v>1</v>
      </c>
    </row>
    <row r="581" spans="1:5">
      <c r="A581" s="62" t="s">
        <v>1708</v>
      </c>
      <c r="B581" s="62" t="s">
        <v>1709</v>
      </c>
      <c r="C581" s="62" t="s">
        <v>1720</v>
      </c>
      <c r="E581" s="63">
        <f t="shared" si="9"/>
        <v>1</v>
      </c>
    </row>
    <row r="582" spans="1:5">
      <c r="A582" s="62" t="s">
        <v>1730</v>
      </c>
      <c r="B582" s="62" t="s">
        <v>1731</v>
      </c>
      <c r="C582" s="62" t="s">
        <v>1721</v>
      </c>
      <c r="E582" s="63">
        <f t="shared" si="9"/>
        <v>1</v>
      </c>
    </row>
    <row r="583" spans="1:5">
      <c r="A583" s="62" t="s">
        <v>1729</v>
      </c>
      <c r="B583" s="62"/>
      <c r="C583" s="62" t="s">
        <v>1850</v>
      </c>
      <c r="E583" s="63">
        <f t="shared" si="9"/>
        <v>1</v>
      </c>
    </row>
    <row r="584" spans="1:5">
      <c r="A584" s="62" t="s">
        <v>1734</v>
      </c>
      <c r="B584" s="62" t="s">
        <v>1735</v>
      </c>
      <c r="C584" s="62" t="s">
        <v>1849</v>
      </c>
      <c r="D584" s="47" t="s">
        <v>1886</v>
      </c>
      <c r="E584" s="63">
        <f t="shared" si="9"/>
        <v>1</v>
      </c>
    </row>
    <row r="585" spans="1:5">
      <c r="A585" s="62" t="s">
        <v>1732</v>
      </c>
      <c r="B585" s="62" t="s">
        <v>1733</v>
      </c>
      <c r="C585" s="62" t="s">
        <v>1722</v>
      </c>
      <c r="E585" s="63">
        <f t="shared" si="9"/>
        <v>1</v>
      </c>
    </row>
    <row r="586" spans="1:5">
      <c r="A586" s="62" t="s">
        <v>1073</v>
      </c>
      <c r="B586" s="62" t="s">
        <v>1072</v>
      </c>
      <c r="C586" s="62" t="s">
        <v>1086</v>
      </c>
      <c r="E586" s="63">
        <f t="shared" si="9"/>
        <v>1</v>
      </c>
    </row>
    <row r="587" spans="1:5">
      <c r="A587" s="62" t="s">
        <v>1713</v>
      </c>
      <c r="B587" s="62" t="s">
        <v>1714</v>
      </c>
      <c r="C587" s="62" t="s">
        <v>1724</v>
      </c>
      <c r="D587" s="47" t="s">
        <v>1887</v>
      </c>
      <c r="E587" s="63">
        <f t="shared" si="9"/>
        <v>1</v>
      </c>
    </row>
    <row r="588" spans="1:5">
      <c r="A588" s="62" t="s">
        <v>1717</v>
      </c>
      <c r="B588" s="62" t="s">
        <v>1716</v>
      </c>
      <c r="C588" s="62" t="s">
        <v>1725</v>
      </c>
      <c r="E588" s="63">
        <f t="shared" si="9"/>
        <v>1</v>
      </c>
    </row>
    <row r="589" spans="1:5">
      <c r="A589" s="62" t="s">
        <v>1715</v>
      </c>
      <c r="B589" s="62"/>
      <c r="C589" s="62" t="s">
        <v>1726</v>
      </c>
      <c r="D589" s="47" t="s">
        <v>1888</v>
      </c>
      <c r="E589" s="63">
        <f t="shared" si="9"/>
        <v>1</v>
      </c>
    </row>
    <row r="590" spans="1:5">
      <c r="A590" s="62" t="s">
        <v>1716</v>
      </c>
      <c r="B590" s="62" t="s">
        <v>1717</v>
      </c>
      <c r="C590" s="62" t="s">
        <v>1727</v>
      </c>
      <c r="E590" s="63">
        <f t="shared" si="9"/>
        <v>1</v>
      </c>
    </row>
    <row r="591" spans="1:5">
      <c r="A591" s="62" t="s">
        <v>1718</v>
      </c>
      <c r="B591" s="62" t="s">
        <v>1719</v>
      </c>
      <c r="C591" s="62" t="s">
        <v>1728</v>
      </c>
      <c r="E591" s="63">
        <f t="shared" si="9"/>
        <v>1</v>
      </c>
    </row>
    <row r="592" spans="1:5">
      <c r="A592" s="62" t="s">
        <v>1736</v>
      </c>
      <c r="B592" s="62" t="s">
        <v>1737</v>
      </c>
      <c r="C592" s="62" t="s">
        <v>1738</v>
      </c>
      <c r="E592" s="63">
        <f t="shared" si="9"/>
        <v>1</v>
      </c>
    </row>
    <row r="593" spans="1:5">
      <c r="A593" s="62" t="s">
        <v>1739</v>
      </c>
      <c r="B593" s="62" t="s">
        <v>1740</v>
      </c>
      <c r="C593" s="62" t="s">
        <v>1741</v>
      </c>
      <c r="E593" s="63">
        <f t="shared" si="9"/>
        <v>1</v>
      </c>
    </row>
    <row r="594" spans="1:5">
      <c r="A594" s="62" t="s">
        <v>629</v>
      </c>
      <c r="B594" s="62" t="s">
        <v>628</v>
      </c>
      <c r="C594" s="62" t="s">
        <v>1752</v>
      </c>
      <c r="E594" s="63">
        <f t="shared" si="9"/>
        <v>1</v>
      </c>
    </row>
    <row r="595" spans="1:5">
      <c r="A595" s="62" t="s">
        <v>1742</v>
      </c>
      <c r="B595" s="62" t="s">
        <v>1744</v>
      </c>
      <c r="C595" s="62" t="s">
        <v>1753</v>
      </c>
      <c r="E595" s="63">
        <f t="shared" si="9"/>
        <v>1</v>
      </c>
    </row>
    <row r="596" spans="1:5">
      <c r="A596" s="62" t="s">
        <v>1743</v>
      </c>
      <c r="B596" s="62" t="s">
        <v>1745</v>
      </c>
      <c r="C596" s="62" t="s">
        <v>1754</v>
      </c>
      <c r="E596" s="63">
        <f t="shared" si="9"/>
        <v>1</v>
      </c>
    </row>
    <row r="597" spans="1:5">
      <c r="A597" s="62" t="s">
        <v>1760</v>
      </c>
      <c r="B597" s="62"/>
      <c r="C597" s="62" t="s">
        <v>1755</v>
      </c>
      <c r="E597" s="63">
        <f t="shared" si="9"/>
        <v>1</v>
      </c>
    </row>
    <row r="598" spans="1:5">
      <c r="A598" s="62" t="s">
        <v>1873</v>
      </c>
      <c r="B598" s="62" t="s">
        <v>1874</v>
      </c>
      <c r="C598" s="62" t="s">
        <v>1878</v>
      </c>
      <c r="E598" s="63">
        <f t="shared" si="9"/>
        <v>1</v>
      </c>
    </row>
    <row r="599" spans="1:5">
      <c r="A599" s="62" t="s">
        <v>1875</v>
      </c>
      <c r="B599" s="62" t="s">
        <v>1876</v>
      </c>
      <c r="C599" s="62" t="s">
        <v>1877</v>
      </c>
      <c r="E599" s="63">
        <f t="shared" si="9"/>
        <v>1</v>
      </c>
    </row>
    <row r="600" spans="1:5">
      <c r="A600" s="62" t="s">
        <v>1872</v>
      </c>
      <c r="B600" s="62" t="s">
        <v>1746</v>
      </c>
      <c r="C600" s="62" t="s">
        <v>1756</v>
      </c>
      <c r="E600" s="63">
        <f t="shared" si="9"/>
        <v>1</v>
      </c>
    </row>
    <row r="601" spans="1:5">
      <c r="A601" s="62" t="s">
        <v>1761</v>
      </c>
      <c r="B601" s="62" t="s">
        <v>1747</v>
      </c>
      <c r="C601" s="62" t="s">
        <v>1757</v>
      </c>
      <c r="E601" s="63">
        <f t="shared" si="9"/>
        <v>1</v>
      </c>
    </row>
    <row r="602" spans="1:5">
      <c r="A602" s="62" t="s">
        <v>1748</v>
      </c>
      <c r="B602" s="62" t="s">
        <v>1749</v>
      </c>
      <c r="C602" s="62" t="s">
        <v>1758</v>
      </c>
      <c r="E602" s="63">
        <f t="shared" si="9"/>
        <v>1</v>
      </c>
    </row>
    <row r="603" spans="1:5">
      <c r="A603" s="62" t="s">
        <v>1750</v>
      </c>
      <c r="B603" s="62" t="s">
        <v>1751</v>
      </c>
      <c r="C603" s="62" t="s">
        <v>1759</v>
      </c>
      <c r="E603" s="63">
        <f t="shared" si="9"/>
        <v>1</v>
      </c>
    </row>
    <row r="604" spans="1:5">
      <c r="A604" s="62" t="s">
        <v>1762</v>
      </c>
      <c r="B604" s="62" t="s">
        <v>1763</v>
      </c>
      <c r="C604" s="62" t="s">
        <v>1764</v>
      </c>
      <c r="E604" s="63">
        <f t="shared" si="9"/>
        <v>1</v>
      </c>
    </row>
    <row r="605" spans="1:5">
      <c r="A605" s="62" t="s">
        <v>1773</v>
      </c>
      <c r="B605" s="62"/>
      <c r="C605" s="62" t="s">
        <v>1765</v>
      </c>
      <c r="E605" s="63">
        <f t="shared" si="9"/>
        <v>1</v>
      </c>
    </row>
    <row r="606" spans="1:5">
      <c r="A606" s="62" t="s">
        <v>1774</v>
      </c>
      <c r="B606" s="62" t="s">
        <v>1775</v>
      </c>
      <c r="C606" s="62" t="s">
        <v>1766</v>
      </c>
      <c r="E606" s="63">
        <f t="shared" si="9"/>
        <v>1</v>
      </c>
    </row>
    <row r="607" spans="1:5">
      <c r="A607" s="62" t="s">
        <v>1776</v>
      </c>
      <c r="B607" s="62" t="s">
        <v>1777</v>
      </c>
      <c r="C607" s="62" t="s">
        <v>1767</v>
      </c>
      <c r="E607" s="63">
        <f t="shared" si="9"/>
        <v>1</v>
      </c>
    </row>
    <row r="608" spans="1:5">
      <c r="A608" s="62" t="s">
        <v>1778</v>
      </c>
      <c r="B608" s="62" t="s">
        <v>1779</v>
      </c>
      <c r="C608" s="62" t="s">
        <v>1768</v>
      </c>
      <c r="E608" s="63">
        <f t="shared" si="9"/>
        <v>1</v>
      </c>
    </row>
    <row r="609" spans="1:5">
      <c r="A609" s="62" t="s">
        <v>1780</v>
      </c>
      <c r="B609" s="62"/>
      <c r="C609" s="62" t="s">
        <v>1769</v>
      </c>
      <c r="E609" s="63">
        <f t="shared" si="9"/>
        <v>1</v>
      </c>
    </row>
    <row r="610" spans="1:5">
      <c r="A610" s="62" t="s">
        <v>1781</v>
      </c>
      <c r="B610" s="62" t="s">
        <v>1782</v>
      </c>
      <c r="C610" s="62" t="s">
        <v>1770</v>
      </c>
      <c r="E610" s="63">
        <f t="shared" si="9"/>
        <v>1</v>
      </c>
    </row>
    <row r="611" spans="1:5">
      <c r="A611" s="62" t="s">
        <v>1783</v>
      </c>
      <c r="B611" s="62" t="s">
        <v>1784</v>
      </c>
      <c r="C611" s="62" t="s">
        <v>1771</v>
      </c>
      <c r="E611" s="63">
        <f t="shared" si="9"/>
        <v>1</v>
      </c>
    </row>
    <row r="612" spans="1:5">
      <c r="A612" s="62" t="s">
        <v>1785</v>
      </c>
      <c r="B612" s="62" t="s">
        <v>1786</v>
      </c>
      <c r="C612" s="62" t="s">
        <v>1772</v>
      </c>
      <c r="E612" s="63">
        <f t="shared" si="9"/>
        <v>1</v>
      </c>
    </row>
    <row r="613" spans="1:5">
      <c r="A613" s="62" t="s">
        <v>1787</v>
      </c>
      <c r="B613" s="62" t="s">
        <v>1788</v>
      </c>
      <c r="C613" s="62" t="s">
        <v>1789</v>
      </c>
      <c r="E613" s="63">
        <f t="shared" si="9"/>
        <v>1</v>
      </c>
    </row>
    <row r="614" spans="1:5">
      <c r="A614" s="62" t="s">
        <v>1790</v>
      </c>
      <c r="B614" s="62" t="s">
        <v>1791</v>
      </c>
      <c r="C614" s="62" t="s">
        <v>1792</v>
      </c>
      <c r="E614" s="63">
        <f t="shared" si="9"/>
        <v>1</v>
      </c>
    </row>
    <row r="615" spans="1:5">
      <c r="A615" s="62" t="s">
        <v>1793</v>
      </c>
      <c r="B615" s="62" t="s">
        <v>1794</v>
      </c>
      <c r="C615" s="62" t="s">
        <v>1809</v>
      </c>
      <c r="E615" s="63">
        <f t="shared" si="9"/>
        <v>1</v>
      </c>
    </row>
    <row r="616" spans="1:5">
      <c r="A616" s="62" t="s">
        <v>1795</v>
      </c>
      <c r="B616" s="62" t="s">
        <v>1796</v>
      </c>
      <c r="C616" s="62" t="s">
        <v>1810</v>
      </c>
      <c r="E616" s="63">
        <f t="shared" si="9"/>
        <v>1</v>
      </c>
    </row>
    <row r="617" spans="1:5">
      <c r="A617" s="62" t="s">
        <v>1797</v>
      </c>
      <c r="B617" s="62" t="s">
        <v>1799</v>
      </c>
      <c r="C617" s="62" t="s">
        <v>1811</v>
      </c>
      <c r="E617" s="63">
        <f t="shared" si="9"/>
        <v>1</v>
      </c>
    </row>
    <row r="618" spans="1:5">
      <c r="A618" s="62" t="s">
        <v>1798</v>
      </c>
      <c r="B618" s="62" t="s">
        <v>1800</v>
      </c>
      <c r="C618" s="62" t="s">
        <v>1812</v>
      </c>
      <c r="E618" s="63">
        <f t="shared" si="9"/>
        <v>1</v>
      </c>
    </row>
    <row r="619" spans="1:5">
      <c r="A619" s="62" t="s">
        <v>1801</v>
      </c>
      <c r="B619" s="62" t="s">
        <v>1802</v>
      </c>
      <c r="C619" s="62" t="s">
        <v>1789</v>
      </c>
      <c r="E619" s="63">
        <f t="shared" si="9"/>
        <v>1</v>
      </c>
    </row>
    <row r="620" spans="1:5">
      <c r="A620" s="62" t="s">
        <v>1803</v>
      </c>
      <c r="B620" s="62" t="s">
        <v>1804</v>
      </c>
      <c r="C620" s="62" t="s">
        <v>1813</v>
      </c>
      <c r="E620" s="63">
        <f t="shared" si="9"/>
        <v>1</v>
      </c>
    </row>
    <row r="621" spans="1:5">
      <c r="A621" s="62" t="s">
        <v>1805</v>
      </c>
      <c r="B621" s="62" t="s">
        <v>1806</v>
      </c>
      <c r="C621" s="62" t="s">
        <v>1814</v>
      </c>
      <c r="E621" s="63">
        <f t="shared" si="9"/>
        <v>1</v>
      </c>
    </row>
    <row r="622" spans="1:5">
      <c r="A622" s="62" t="s">
        <v>1807</v>
      </c>
      <c r="B622" s="62" t="s">
        <v>1808</v>
      </c>
      <c r="C622" s="62" t="s">
        <v>1815</v>
      </c>
      <c r="E622" s="63">
        <f t="shared" si="9"/>
        <v>1</v>
      </c>
    </row>
    <row r="623" spans="1:5">
      <c r="A623" s="62" t="s">
        <v>1818</v>
      </c>
      <c r="B623" s="62" t="s">
        <v>1816</v>
      </c>
      <c r="C623" s="62" t="s">
        <v>1817</v>
      </c>
      <c r="E623" s="63">
        <f t="shared" si="9"/>
        <v>1</v>
      </c>
    </row>
    <row r="624" spans="1:5">
      <c r="A624" s="62" t="s">
        <v>1819</v>
      </c>
      <c r="B624" s="62" t="s">
        <v>1840</v>
      </c>
      <c r="C624" s="62" t="s">
        <v>1820</v>
      </c>
      <c r="E624" s="63">
        <f t="shared" si="9"/>
        <v>1</v>
      </c>
    </row>
    <row r="625" spans="1:5">
      <c r="A625" s="62" t="s">
        <v>1821</v>
      </c>
      <c r="B625" s="62" t="s">
        <v>1822</v>
      </c>
      <c r="C625" s="62" t="s">
        <v>1823</v>
      </c>
      <c r="E625" s="63">
        <f t="shared" si="9"/>
        <v>1</v>
      </c>
    </row>
    <row r="626" spans="1:5">
      <c r="A626" s="62" t="s">
        <v>1824</v>
      </c>
      <c r="B626" s="62" t="s">
        <v>1825</v>
      </c>
      <c r="C626" s="62" t="s">
        <v>1826</v>
      </c>
      <c r="E626" s="63">
        <f t="shared" si="9"/>
        <v>1</v>
      </c>
    </row>
    <row r="627" spans="1:5">
      <c r="A627" s="62" t="s">
        <v>1827</v>
      </c>
      <c r="B627" s="62"/>
      <c r="C627" s="62" t="s">
        <v>1829</v>
      </c>
      <c r="E627" s="63">
        <f t="shared" si="9"/>
        <v>1</v>
      </c>
    </row>
    <row r="628" spans="1:5">
      <c r="A628" s="62" t="s">
        <v>1828</v>
      </c>
      <c r="B628" s="62"/>
      <c r="C628" s="62" t="s">
        <v>1829</v>
      </c>
      <c r="E628" s="63">
        <f t="shared" si="9"/>
        <v>1</v>
      </c>
    </row>
    <row r="629" spans="1:5">
      <c r="A629" s="62" t="s">
        <v>1841</v>
      </c>
      <c r="B629" s="62" t="s">
        <v>1830</v>
      </c>
      <c r="C629" s="62" t="s">
        <v>1831</v>
      </c>
      <c r="E629" s="63">
        <f t="shared" si="9"/>
        <v>1</v>
      </c>
    </row>
    <row r="630" spans="1:5">
      <c r="A630" s="62" t="s">
        <v>1832</v>
      </c>
      <c r="B630" s="62" t="s">
        <v>1833</v>
      </c>
      <c r="C630" s="62" t="s">
        <v>1836</v>
      </c>
      <c r="E630" s="63">
        <f t="shared" si="9"/>
        <v>1</v>
      </c>
    </row>
    <row r="631" spans="1:5">
      <c r="A631" s="62" t="s">
        <v>1834</v>
      </c>
      <c r="B631" s="62" t="s">
        <v>1835</v>
      </c>
      <c r="C631" s="62" t="s">
        <v>1837</v>
      </c>
      <c r="E631" s="63">
        <f t="shared" si="9"/>
        <v>1</v>
      </c>
    </row>
    <row r="632" spans="1:5">
      <c r="A632" s="62" t="s">
        <v>1401</v>
      </c>
      <c r="B632" s="62" t="s">
        <v>1400</v>
      </c>
      <c r="C632" s="62" t="s">
        <v>1396</v>
      </c>
      <c r="E632" s="63">
        <f t="shared" si="9"/>
        <v>1</v>
      </c>
    </row>
    <row r="633" spans="1:5">
      <c r="A633" s="62" t="s">
        <v>1838</v>
      </c>
      <c r="B633" s="62"/>
      <c r="C633" s="62" t="s">
        <v>1839</v>
      </c>
      <c r="E633" s="63">
        <f t="shared" si="9"/>
        <v>1</v>
      </c>
    </row>
    <row r="634" spans="1:5">
      <c r="A634" s="62" t="s">
        <v>1889</v>
      </c>
      <c r="B634" s="62" t="s">
        <v>1890</v>
      </c>
      <c r="C634" s="62" t="s">
        <v>1891</v>
      </c>
      <c r="E634" s="63">
        <f t="shared" si="9"/>
        <v>1</v>
      </c>
    </row>
    <row r="635" spans="1:5">
      <c r="A635" s="62" t="s">
        <v>1892</v>
      </c>
      <c r="B635" s="62" t="s">
        <v>1893</v>
      </c>
      <c r="C635" s="62" t="s">
        <v>1894</v>
      </c>
      <c r="E635" s="63">
        <f t="shared" si="9"/>
        <v>1</v>
      </c>
    </row>
    <row r="636" spans="1:5">
      <c r="A636" s="62" t="s">
        <v>1895</v>
      </c>
      <c r="B636" s="62" t="s">
        <v>1896</v>
      </c>
      <c r="C636" s="62" t="s">
        <v>1897</v>
      </c>
      <c r="E636" s="63">
        <f t="shared" si="9"/>
        <v>1</v>
      </c>
    </row>
    <row r="637" spans="1:5">
      <c r="A637" s="62" t="s">
        <v>1898</v>
      </c>
      <c r="B637" s="62"/>
      <c r="C637" s="62" t="s">
        <v>1899</v>
      </c>
      <c r="E637" s="63">
        <f t="shared" si="9"/>
        <v>1</v>
      </c>
    </row>
    <row r="638" spans="1:5">
      <c r="A638" s="62" t="s">
        <v>1900</v>
      </c>
      <c r="B638" s="62" t="s">
        <v>1901</v>
      </c>
      <c r="C638" s="62" t="s">
        <v>1902</v>
      </c>
      <c r="E638" s="63">
        <f t="shared" si="9"/>
        <v>1</v>
      </c>
    </row>
    <row r="639" spans="1:5">
      <c r="A639" s="62" t="s">
        <v>1903</v>
      </c>
      <c r="B639" s="62" t="s">
        <v>1904</v>
      </c>
      <c r="C639" s="62" t="s">
        <v>1905</v>
      </c>
      <c r="E639" s="63">
        <f t="shared" si="9"/>
        <v>1</v>
      </c>
    </row>
    <row r="640" spans="1:5">
      <c r="A640" s="62" t="s">
        <v>1906</v>
      </c>
      <c r="B640" s="62" t="s">
        <v>1907</v>
      </c>
      <c r="C640" s="62" t="s">
        <v>1908</v>
      </c>
      <c r="E640" s="63">
        <f t="shared" si="9"/>
        <v>1</v>
      </c>
    </row>
    <row r="641" spans="1:5">
      <c r="A641" s="62" t="s">
        <v>1909</v>
      </c>
      <c r="B641" s="62" t="s">
        <v>1910</v>
      </c>
      <c r="C641" s="62" t="s">
        <v>1911</v>
      </c>
      <c r="E641" s="63">
        <f t="shared" si="9"/>
        <v>1</v>
      </c>
    </row>
    <row r="642" spans="1:5">
      <c r="A642" s="62" t="s">
        <v>1912</v>
      </c>
      <c r="B642" s="62" t="s">
        <v>1913</v>
      </c>
      <c r="C642" s="62" t="s">
        <v>1914</v>
      </c>
      <c r="E642" s="63">
        <f t="shared" ref="E642:E705" si="10">COUNTIF($A$1:$A$796,A642)</f>
        <v>1</v>
      </c>
    </row>
    <row r="643" spans="1:5">
      <c r="A643" s="62" t="s">
        <v>1183</v>
      </c>
      <c r="B643" s="62" t="s">
        <v>1182</v>
      </c>
      <c r="C643" s="62" t="s">
        <v>1915</v>
      </c>
      <c r="E643" s="63">
        <f t="shared" si="10"/>
        <v>1</v>
      </c>
    </row>
    <row r="644" spans="1:5">
      <c r="A644" s="62" t="s">
        <v>1916</v>
      </c>
      <c r="B644" s="62" t="s">
        <v>1917</v>
      </c>
      <c r="C644" s="62" t="s">
        <v>1918</v>
      </c>
      <c r="E644" s="63">
        <f t="shared" si="10"/>
        <v>1</v>
      </c>
    </row>
    <row r="645" spans="1:5">
      <c r="A645" s="62" t="s">
        <v>1919</v>
      </c>
      <c r="B645" s="62" t="s">
        <v>1920</v>
      </c>
      <c r="C645" s="62" t="s">
        <v>1921</v>
      </c>
      <c r="E645" s="63">
        <f t="shared" si="10"/>
        <v>1</v>
      </c>
    </row>
    <row r="646" spans="1:5">
      <c r="A646" s="62" t="s">
        <v>2085</v>
      </c>
      <c r="B646" s="62" t="s">
        <v>2086</v>
      </c>
      <c r="C646" s="62" t="s">
        <v>1823</v>
      </c>
      <c r="E646" s="63">
        <f t="shared" si="10"/>
        <v>1</v>
      </c>
    </row>
    <row r="647" spans="1:5">
      <c r="A647" s="62" t="s">
        <v>1922</v>
      </c>
      <c r="B647" s="62" t="s">
        <v>1923</v>
      </c>
      <c r="C647" s="62" t="s">
        <v>1924</v>
      </c>
      <c r="E647" s="63">
        <f t="shared" si="10"/>
        <v>1</v>
      </c>
    </row>
    <row r="648" spans="1:5">
      <c r="A648" s="62" t="s">
        <v>2087</v>
      </c>
      <c r="B648" s="62" t="s">
        <v>2088</v>
      </c>
      <c r="C648" s="62" t="s">
        <v>1877</v>
      </c>
      <c r="E648" s="63">
        <f t="shared" si="10"/>
        <v>1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>
        <f t="shared" si="10"/>
        <v>1</v>
      </c>
    </row>
    <row r="650" spans="1:5">
      <c r="A650" s="62" t="s">
        <v>1928</v>
      </c>
      <c r="B650" s="62" t="s">
        <v>1929</v>
      </c>
      <c r="C650" s="62" t="s">
        <v>1930</v>
      </c>
      <c r="E650" s="63">
        <f t="shared" si="10"/>
        <v>1</v>
      </c>
    </row>
    <row r="651" spans="1:5">
      <c r="A651" s="62" t="s">
        <v>1931</v>
      </c>
      <c r="B651" s="62" t="s">
        <v>1932</v>
      </c>
      <c r="C651" s="62" t="s">
        <v>1933</v>
      </c>
      <c r="E651" s="63">
        <f t="shared" si="10"/>
        <v>1</v>
      </c>
    </row>
    <row r="652" spans="1:5">
      <c r="A652" s="62" t="s">
        <v>1934</v>
      </c>
      <c r="B652" s="62" t="s">
        <v>308</v>
      </c>
      <c r="C652" s="62" t="s">
        <v>1935</v>
      </c>
      <c r="E652" s="63">
        <f t="shared" si="10"/>
        <v>1</v>
      </c>
    </row>
    <row r="653" spans="1:5">
      <c r="A653" s="62" t="s">
        <v>2125</v>
      </c>
      <c r="B653" s="62" t="s">
        <v>2126</v>
      </c>
      <c r="C653" s="62" t="s">
        <v>2127</v>
      </c>
      <c r="E653" s="63">
        <f t="shared" si="10"/>
        <v>1</v>
      </c>
    </row>
    <row r="654" spans="1:5">
      <c r="A654" s="62" t="s">
        <v>1936</v>
      </c>
      <c r="B654" s="62" t="s">
        <v>1937</v>
      </c>
      <c r="C654" s="62" t="s">
        <v>1938</v>
      </c>
      <c r="E654" s="63">
        <f t="shared" si="10"/>
        <v>1</v>
      </c>
    </row>
    <row r="655" spans="1:5">
      <c r="A655" s="62" t="s">
        <v>1939</v>
      </c>
      <c r="B655" s="62" t="s">
        <v>1940</v>
      </c>
      <c r="C655" s="62" t="s">
        <v>1941</v>
      </c>
      <c r="E655" s="63">
        <f t="shared" si="10"/>
        <v>1</v>
      </c>
    </row>
    <row r="656" spans="1:5">
      <c r="A656" s="62" t="s">
        <v>2089</v>
      </c>
      <c r="B656" s="62" t="s">
        <v>2090</v>
      </c>
      <c r="C656" s="62" t="s">
        <v>1942</v>
      </c>
      <c r="E656" s="63">
        <f t="shared" si="10"/>
        <v>1</v>
      </c>
    </row>
    <row r="657" spans="1:5">
      <c r="A657" s="62" t="s">
        <v>1943</v>
      </c>
      <c r="B657" s="62" t="s">
        <v>1944</v>
      </c>
      <c r="C657" s="62" t="s">
        <v>2091</v>
      </c>
      <c r="E657" s="63">
        <f t="shared" si="10"/>
        <v>1</v>
      </c>
    </row>
    <row r="658" spans="1:5">
      <c r="A658" s="62" t="s">
        <v>1945</v>
      </c>
      <c r="B658" s="62" t="s">
        <v>1946</v>
      </c>
      <c r="C658" s="62" t="s">
        <v>1947</v>
      </c>
      <c r="E658" s="63">
        <f t="shared" si="10"/>
        <v>1</v>
      </c>
    </row>
    <row r="659" spans="1:5">
      <c r="A659" s="62" t="s">
        <v>1948</v>
      </c>
      <c r="B659" s="62" t="s">
        <v>1949</v>
      </c>
      <c r="C659" s="62" t="s">
        <v>1950</v>
      </c>
      <c r="E659" s="63">
        <f t="shared" si="10"/>
        <v>1</v>
      </c>
    </row>
    <row r="660" spans="1:5">
      <c r="A660" s="62" t="s">
        <v>1951</v>
      </c>
      <c r="B660" s="62" t="s">
        <v>1952</v>
      </c>
      <c r="C660" s="62" t="s">
        <v>1953</v>
      </c>
      <c r="E660" s="63">
        <f t="shared" si="10"/>
        <v>1</v>
      </c>
    </row>
    <row r="661" spans="1:5">
      <c r="A661" s="62" t="s">
        <v>1954</v>
      </c>
      <c r="B661" s="62" t="s">
        <v>1955</v>
      </c>
      <c r="C661" s="62" t="s">
        <v>1956</v>
      </c>
      <c r="E661" s="63">
        <f t="shared" si="10"/>
        <v>1</v>
      </c>
    </row>
    <row r="662" spans="1:5">
      <c r="A662" s="62" t="s">
        <v>1957</v>
      </c>
      <c r="B662" s="62" t="s">
        <v>1958</v>
      </c>
      <c r="C662" s="62" t="s">
        <v>1959</v>
      </c>
      <c r="E662" s="63">
        <f t="shared" si="10"/>
        <v>1</v>
      </c>
    </row>
    <row r="663" spans="1:5">
      <c r="A663" s="62" t="s">
        <v>1960</v>
      </c>
      <c r="B663" s="62"/>
      <c r="C663" s="62" t="s">
        <v>1956</v>
      </c>
      <c r="E663" s="63">
        <f t="shared" si="10"/>
        <v>1</v>
      </c>
    </row>
    <row r="664" spans="1:5">
      <c r="A664" s="62" t="s">
        <v>2092</v>
      </c>
      <c r="B664" s="62" t="s">
        <v>2093</v>
      </c>
      <c r="C664" s="62" t="s">
        <v>2094</v>
      </c>
      <c r="E664" s="63">
        <f t="shared" si="10"/>
        <v>1</v>
      </c>
    </row>
    <row r="665" spans="1:5">
      <c r="A665" s="62" t="s">
        <v>1961</v>
      </c>
      <c r="B665" s="62" t="s">
        <v>1962</v>
      </c>
      <c r="C665" s="62" t="s">
        <v>1963</v>
      </c>
      <c r="E665" s="63">
        <f t="shared" si="10"/>
        <v>1</v>
      </c>
    </row>
    <row r="666" spans="1:5">
      <c r="A666" s="62" t="s">
        <v>1964</v>
      </c>
      <c r="B666" s="62"/>
      <c r="C666" s="62" t="s">
        <v>1965</v>
      </c>
      <c r="E666" s="63">
        <f t="shared" si="10"/>
        <v>1</v>
      </c>
    </row>
    <row r="667" spans="1:5">
      <c r="A667" s="62" t="s">
        <v>1966</v>
      </c>
      <c r="B667" s="62" t="s">
        <v>1967</v>
      </c>
      <c r="C667" s="62" t="s">
        <v>1968</v>
      </c>
      <c r="E667" s="63">
        <f t="shared" si="10"/>
        <v>1</v>
      </c>
    </row>
    <row r="668" spans="1:5">
      <c r="A668" s="62" t="s">
        <v>1969</v>
      </c>
      <c r="B668" s="62" t="s">
        <v>1970</v>
      </c>
      <c r="C668" s="62" t="s">
        <v>1971</v>
      </c>
      <c r="E668" s="63">
        <f t="shared" si="10"/>
        <v>1</v>
      </c>
    </row>
    <row r="669" spans="1:5">
      <c r="A669" s="62" t="s">
        <v>1972</v>
      </c>
      <c r="B669" s="62" t="s">
        <v>1973</v>
      </c>
      <c r="C669" s="62" t="s">
        <v>1974</v>
      </c>
      <c r="E669" s="63">
        <f t="shared" si="10"/>
        <v>1</v>
      </c>
    </row>
    <row r="670" spans="1:5">
      <c r="A670" s="62" t="s">
        <v>1975</v>
      </c>
      <c r="B670" s="62" t="s">
        <v>1976</v>
      </c>
      <c r="C670" s="62" t="s">
        <v>1977</v>
      </c>
      <c r="E670" s="63">
        <f t="shared" si="10"/>
        <v>1</v>
      </c>
    </row>
    <row r="671" spans="1:5">
      <c r="A671" s="62" t="s">
        <v>1978</v>
      </c>
      <c r="B671" s="62" t="s">
        <v>1979</v>
      </c>
      <c r="C671" s="62" t="s">
        <v>1980</v>
      </c>
      <c r="E671" s="63">
        <f t="shared" si="10"/>
        <v>1</v>
      </c>
    </row>
    <row r="672" spans="1:5">
      <c r="A672" s="62" t="s">
        <v>1981</v>
      </c>
      <c r="B672" s="62" t="s">
        <v>1982</v>
      </c>
      <c r="C672" s="62" t="s">
        <v>2346</v>
      </c>
      <c r="E672" s="63">
        <f t="shared" si="10"/>
        <v>1</v>
      </c>
    </row>
    <row r="673" spans="1:5">
      <c r="A673" s="62" t="s">
        <v>1983</v>
      </c>
      <c r="B673" s="62" t="s">
        <v>1984</v>
      </c>
      <c r="C673" s="62" t="s">
        <v>1985</v>
      </c>
      <c r="E673" s="63">
        <f t="shared" si="10"/>
        <v>1</v>
      </c>
    </row>
    <row r="674" spans="1:5">
      <c r="A674" s="62" t="s">
        <v>1986</v>
      </c>
      <c r="B674" s="62" t="s">
        <v>1987</v>
      </c>
      <c r="C674" s="62" t="s">
        <v>1988</v>
      </c>
      <c r="E674" s="63">
        <f t="shared" si="10"/>
        <v>1</v>
      </c>
    </row>
    <row r="675" spans="1:5">
      <c r="A675" s="62" t="s">
        <v>1989</v>
      </c>
      <c r="B675" s="62" t="s">
        <v>1990</v>
      </c>
      <c r="C675" s="62" t="s">
        <v>1991</v>
      </c>
      <c r="E675" s="63">
        <f t="shared" si="10"/>
        <v>1</v>
      </c>
    </row>
    <row r="676" spans="1:5">
      <c r="A676" s="62" t="s">
        <v>1992</v>
      </c>
      <c r="B676" s="62" t="s">
        <v>308</v>
      </c>
      <c r="C676" s="62" t="s">
        <v>1993</v>
      </c>
      <c r="E676" s="63">
        <f t="shared" si="10"/>
        <v>1</v>
      </c>
    </row>
    <row r="677" spans="1:5">
      <c r="A677" s="62" t="s">
        <v>1994</v>
      </c>
      <c r="B677" s="62" t="s">
        <v>1995</v>
      </c>
      <c r="C677" s="62" t="s">
        <v>1996</v>
      </c>
      <c r="E677" s="63">
        <f t="shared" si="10"/>
        <v>1</v>
      </c>
    </row>
    <row r="678" spans="1:5">
      <c r="A678" s="62" t="s">
        <v>1997</v>
      </c>
      <c r="B678" s="62" t="s">
        <v>1998</v>
      </c>
      <c r="C678" s="62" t="s">
        <v>1999</v>
      </c>
      <c r="E678" s="63">
        <f t="shared" si="10"/>
        <v>1</v>
      </c>
    </row>
    <row r="679" spans="1:5">
      <c r="A679" s="62" t="s">
        <v>2000</v>
      </c>
      <c r="B679" s="62" t="s">
        <v>2001</v>
      </c>
      <c r="C679" s="62" t="s">
        <v>2002</v>
      </c>
      <c r="E679" s="63">
        <f t="shared" si="10"/>
        <v>1</v>
      </c>
    </row>
    <row r="680" spans="1:5">
      <c r="A680" s="62" t="s">
        <v>2003</v>
      </c>
      <c r="B680" s="62" t="s">
        <v>2004</v>
      </c>
      <c r="C680" s="62" t="s">
        <v>2005</v>
      </c>
      <c r="E680" s="63">
        <f t="shared" si="10"/>
        <v>1</v>
      </c>
    </row>
    <row r="681" spans="1:5">
      <c r="A681" s="62" t="s">
        <v>2095</v>
      </c>
      <c r="B681" s="62" t="s">
        <v>2096</v>
      </c>
      <c r="C681" s="62" t="s">
        <v>2006</v>
      </c>
      <c r="E681" s="63">
        <f t="shared" si="10"/>
        <v>1</v>
      </c>
    </row>
    <row r="682" spans="1:5">
      <c r="A682" s="62" t="s">
        <v>2007</v>
      </c>
      <c r="B682" s="62" t="s">
        <v>2008</v>
      </c>
      <c r="C682" s="62" t="s">
        <v>2009</v>
      </c>
      <c r="E682" s="63">
        <f t="shared" si="10"/>
        <v>1</v>
      </c>
    </row>
    <row r="683" spans="1:5">
      <c r="A683" s="62" t="s">
        <v>2010</v>
      </c>
      <c r="B683" s="62" t="s">
        <v>2011</v>
      </c>
      <c r="C683" s="62" t="s">
        <v>2012</v>
      </c>
      <c r="E683" s="63">
        <f t="shared" si="10"/>
        <v>1</v>
      </c>
    </row>
    <row r="684" spans="1:5">
      <c r="A684" s="62" t="s">
        <v>2013</v>
      </c>
      <c r="B684" s="62" t="s">
        <v>2014</v>
      </c>
      <c r="C684" s="62" t="s">
        <v>2015</v>
      </c>
      <c r="E684" s="63">
        <f t="shared" si="10"/>
        <v>1</v>
      </c>
    </row>
    <row r="685" spans="1:5">
      <c r="A685" s="62" t="s">
        <v>2016</v>
      </c>
      <c r="B685" s="62" t="s">
        <v>2017</v>
      </c>
      <c r="C685" s="62" t="s">
        <v>2018</v>
      </c>
      <c r="E685" s="63">
        <f t="shared" si="10"/>
        <v>1</v>
      </c>
    </row>
    <row r="686" spans="1:5">
      <c r="A686" s="62" t="s">
        <v>2019</v>
      </c>
      <c r="B686" s="62" t="s">
        <v>2020</v>
      </c>
      <c r="C686" s="62" t="s">
        <v>2021</v>
      </c>
      <c r="E686" s="63">
        <f t="shared" si="10"/>
        <v>1</v>
      </c>
    </row>
    <row r="687" spans="1:5">
      <c r="A687" s="62" t="s">
        <v>2022</v>
      </c>
      <c r="B687" s="62" t="s">
        <v>2023</v>
      </c>
      <c r="C687" s="62" t="s">
        <v>2024</v>
      </c>
      <c r="E687" s="63">
        <f t="shared" si="10"/>
        <v>1</v>
      </c>
    </row>
    <row r="688" spans="1:5">
      <c r="A688" s="62" t="s">
        <v>2117</v>
      </c>
      <c r="B688" s="62" t="s">
        <v>837</v>
      </c>
      <c r="C688" s="62" t="s">
        <v>2118</v>
      </c>
      <c r="E688" s="63">
        <f>COUNTIF($A$1:$A$796,B688)</f>
        <v>1</v>
      </c>
    </row>
    <row r="689" spans="1:5">
      <c r="A689" s="62" t="s">
        <v>2025</v>
      </c>
      <c r="B689" s="62" t="s">
        <v>2026</v>
      </c>
      <c r="C689" s="62" t="s">
        <v>2027</v>
      </c>
      <c r="E689" s="63">
        <f t="shared" si="10"/>
        <v>1</v>
      </c>
    </row>
    <row r="690" spans="1:5">
      <c r="A690" s="62" t="s">
        <v>2028</v>
      </c>
      <c r="B690" s="62" t="s">
        <v>2029</v>
      </c>
      <c r="C690" s="62" t="s">
        <v>2030</v>
      </c>
      <c r="E690" s="63">
        <f t="shared" si="10"/>
        <v>1</v>
      </c>
    </row>
    <row r="691" spans="1:5">
      <c r="A691" s="62" t="s">
        <v>2031</v>
      </c>
      <c r="B691" s="62" t="s">
        <v>2032</v>
      </c>
      <c r="C691" s="62" t="s">
        <v>2033</v>
      </c>
      <c r="E691" s="63">
        <f t="shared" si="10"/>
        <v>1</v>
      </c>
    </row>
    <row r="692" spans="1:5">
      <c r="A692" s="62" t="s">
        <v>2034</v>
      </c>
      <c r="B692" s="62" t="s">
        <v>2035</v>
      </c>
      <c r="C692" s="62" t="s">
        <v>2036</v>
      </c>
      <c r="E692" s="63">
        <f t="shared" si="10"/>
        <v>1</v>
      </c>
    </row>
    <row r="693" spans="1:5">
      <c r="A693" s="62" t="s">
        <v>2037</v>
      </c>
      <c r="B693" s="62" t="s">
        <v>2038</v>
      </c>
      <c r="C693" s="62" t="s">
        <v>2039</v>
      </c>
      <c r="E693" s="63">
        <f t="shared" si="10"/>
        <v>1</v>
      </c>
    </row>
    <row r="694" spans="1:5">
      <c r="A694" s="62" t="s">
        <v>2040</v>
      </c>
      <c r="B694" s="62" t="s">
        <v>2041</v>
      </c>
      <c r="C694" s="62" t="s">
        <v>2097</v>
      </c>
      <c r="E694" s="63">
        <f t="shared" si="10"/>
        <v>1</v>
      </c>
    </row>
    <row r="695" spans="1:5">
      <c r="A695" s="62" t="s">
        <v>2042</v>
      </c>
      <c r="B695" s="62" t="s">
        <v>2043</v>
      </c>
      <c r="C695" s="62" t="s">
        <v>2044</v>
      </c>
      <c r="E695" s="63">
        <f t="shared" si="10"/>
        <v>1</v>
      </c>
    </row>
    <row r="696" spans="1:5">
      <c r="A696" s="62" t="s">
        <v>2045</v>
      </c>
      <c r="B696" s="62" t="s">
        <v>2046</v>
      </c>
      <c r="C696" s="62" t="s">
        <v>2047</v>
      </c>
      <c r="E696" s="63">
        <f t="shared" si="10"/>
        <v>1</v>
      </c>
    </row>
    <row r="697" spans="1:5">
      <c r="A697" s="62" t="s">
        <v>2048</v>
      </c>
      <c r="B697" s="62" t="s">
        <v>2049</v>
      </c>
      <c r="C697" s="62" t="s">
        <v>2050</v>
      </c>
      <c r="E697" s="63">
        <f t="shared" si="10"/>
        <v>1</v>
      </c>
    </row>
    <row r="698" spans="1:5">
      <c r="A698" s="62" t="s">
        <v>2051</v>
      </c>
      <c r="B698" s="62" t="s">
        <v>2052</v>
      </c>
      <c r="C698" s="62" t="s">
        <v>2053</v>
      </c>
      <c r="E698" s="63">
        <f t="shared" si="10"/>
        <v>1</v>
      </c>
    </row>
    <row r="699" spans="1:5">
      <c r="A699" s="62" t="s">
        <v>2054</v>
      </c>
      <c r="B699" s="62" t="s">
        <v>2055</v>
      </c>
      <c r="C699" s="62" t="s">
        <v>2056</v>
      </c>
      <c r="E699" s="63">
        <f t="shared" si="10"/>
        <v>1</v>
      </c>
    </row>
    <row r="700" spans="1:5">
      <c r="A700" s="62" t="s">
        <v>2057</v>
      </c>
      <c r="B700" s="62" t="s">
        <v>2058</v>
      </c>
      <c r="C700" s="62" t="s">
        <v>2059</v>
      </c>
      <c r="E700" s="63">
        <f t="shared" si="10"/>
        <v>1</v>
      </c>
    </row>
    <row r="701" spans="1:5">
      <c r="A701" s="62" t="s">
        <v>2060</v>
      </c>
      <c r="B701" s="62" t="s">
        <v>2061</v>
      </c>
      <c r="C701" s="62" t="s">
        <v>2062</v>
      </c>
      <c r="E701" s="63">
        <f t="shared" si="10"/>
        <v>1</v>
      </c>
    </row>
    <row r="702" spans="1:5">
      <c r="A702" s="62" t="s">
        <v>2109</v>
      </c>
      <c r="B702" s="62"/>
      <c r="C702" s="62" t="s">
        <v>2116</v>
      </c>
      <c r="E702" s="63">
        <f t="shared" si="10"/>
        <v>1</v>
      </c>
    </row>
    <row r="703" spans="1:5">
      <c r="A703" s="62" t="s">
        <v>2110</v>
      </c>
      <c r="B703" s="62"/>
      <c r="C703" s="62" t="s">
        <v>2115</v>
      </c>
      <c r="E703" s="63">
        <f t="shared" si="10"/>
        <v>1</v>
      </c>
    </row>
    <row r="704" spans="1:5">
      <c r="A704" s="62" t="s">
        <v>2111</v>
      </c>
      <c r="B704" s="62"/>
      <c r="C704" s="62" t="s">
        <v>2114</v>
      </c>
      <c r="E704" s="63">
        <f t="shared" si="10"/>
        <v>1</v>
      </c>
    </row>
    <row r="705" spans="1:5">
      <c r="A705" s="62" t="s">
        <v>2112</v>
      </c>
      <c r="B705" s="62"/>
      <c r="C705" s="62" t="s">
        <v>2113</v>
      </c>
      <c r="E705" s="63">
        <f t="shared" si="10"/>
        <v>1</v>
      </c>
    </row>
    <row r="706" spans="1:5">
      <c r="A706" s="121" t="s">
        <v>2119</v>
      </c>
      <c r="B706" s="62" t="s">
        <v>2120</v>
      </c>
      <c r="C706" s="62" t="s">
        <v>2121</v>
      </c>
      <c r="E706" s="63">
        <f t="shared" ref="E706:E771" si="11">COUNTIF($A$1:$A$796,A706)</f>
        <v>1</v>
      </c>
    </row>
    <row r="707" spans="1:5">
      <c r="A707" s="62" t="s">
        <v>2122</v>
      </c>
      <c r="B707" s="62" t="s">
        <v>2123</v>
      </c>
      <c r="C707" s="62" t="s">
        <v>470</v>
      </c>
      <c r="E707" s="63">
        <f t="shared" si="11"/>
        <v>1</v>
      </c>
    </row>
    <row r="708" spans="1:5">
      <c r="A708" s="62" t="s">
        <v>2063</v>
      </c>
      <c r="B708" s="62" t="s">
        <v>2064</v>
      </c>
      <c r="C708" s="62" t="s">
        <v>2065</v>
      </c>
      <c r="E708" s="63">
        <f t="shared" si="11"/>
        <v>1</v>
      </c>
    </row>
    <row r="709" spans="1:5">
      <c r="A709" s="62" t="s">
        <v>2066</v>
      </c>
      <c r="B709" s="62" t="s">
        <v>2067</v>
      </c>
      <c r="C709" s="62" t="s">
        <v>2068</v>
      </c>
      <c r="E709" s="63">
        <f t="shared" si="11"/>
        <v>1</v>
      </c>
    </row>
    <row r="710" spans="1:5">
      <c r="A710" s="62" t="s">
        <v>2069</v>
      </c>
      <c r="B710" s="62" t="s">
        <v>2070</v>
      </c>
      <c r="C710" s="62" t="s">
        <v>2071</v>
      </c>
      <c r="D710" s="47" t="s">
        <v>2356</v>
      </c>
      <c r="E710" s="63">
        <f t="shared" si="11"/>
        <v>1</v>
      </c>
    </row>
    <row r="711" spans="1:5">
      <c r="A711" s="62" t="s">
        <v>2072</v>
      </c>
      <c r="B711" s="62" t="s">
        <v>2073</v>
      </c>
      <c r="C711" s="62" t="s">
        <v>2074</v>
      </c>
      <c r="E711" s="63">
        <f t="shared" si="11"/>
        <v>1</v>
      </c>
    </row>
    <row r="712" spans="1:5">
      <c r="A712" s="62" t="s">
        <v>2075</v>
      </c>
      <c r="B712" s="62" t="s">
        <v>2076</v>
      </c>
      <c r="C712" s="62" t="s">
        <v>2077</v>
      </c>
      <c r="E712" s="63">
        <f t="shared" si="11"/>
        <v>1</v>
      </c>
    </row>
    <row r="713" spans="1:5">
      <c r="A713" s="62" t="s">
        <v>2078</v>
      </c>
      <c r="B713" s="62" t="s">
        <v>2079</v>
      </c>
      <c r="C713" s="62" t="s">
        <v>2358</v>
      </c>
      <c r="E713" s="63">
        <f t="shared" si="11"/>
        <v>1</v>
      </c>
    </row>
    <row r="714" spans="1:5">
      <c r="A714" s="62" t="s">
        <v>2359</v>
      </c>
      <c r="B714" s="62" t="s">
        <v>2360</v>
      </c>
      <c r="C714" s="62" t="s">
        <v>2361</v>
      </c>
      <c r="E714" s="63">
        <f t="shared" si="11"/>
        <v>1</v>
      </c>
    </row>
    <row r="715" spans="1:5">
      <c r="A715" s="62" t="s">
        <v>2081</v>
      </c>
      <c r="B715" s="62" t="s">
        <v>2082</v>
      </c>
      <c r="C715" s="62" t="s">
        <v>2083</v>
      </c>
      <c r="E715" s="63">
        <f t="shared" si="11"/>
        <v>1</v>
      </c>
    </row>
    <row r="716" spans="1:5">
      <c r="A716" s="62" t="s">
        <v>2334</v>
      </c>
      <c r="B716" s="62" t="s">
        <v>2335</v>
      </c>
      <c r="C716" s="62" t="s">
        <v>2357</v>
      </c>
      <c r="E716" s="63">
        <f t="shared" si="11"/>
        <v>1</v>
      </c>
    </row>
    <row r="717" spans="1:5">
      <c r="A717" s="62" t="s">
        <v>2129</v>
      </c>
      <c r="B717" s="62" t="s">
        <v>2130</v>
      </c>
      <c r="C717" s="62" t="s">
        <v>2143</v>
      </c>
      <c r="E717" s="63">
        <f t="shared" si="11"/>
        <v>1</v>
      </c>
    </row>
    <row r="718" spans="1:5">
      <c r="A718" s="62" t="s">
        <v>2131</v>
      </c>
      <c r="B718" s="62"/>
      <c r="C718" s="62" t="s">
        <v>2144</v>
      </c>
      <c r="E718" s="63">
        <f t="shared" si="11"/>
        <v>1</v>
      </c>
    </row>
    <row r="719" spans="1:5">
      <c r="A719" s="62" t="s">
        <v>2132</v>
      </c>
      <c r="B719" s="62" t="s">
        <v>2133</v>
      </c>
      <c r="C719" s="62" t="s">
        <v>2145</v>
      </c>
      <c r="E719" s="63">
        <f t="shared" si="11"/>
        <v>1</v>
      </c>
    </row>
    <row r="720" spans="1:5">
      <c r="A720" s="62" t="s">
        <v>2134</v>
      </c>
      <c r="B720" s="62"/>
      <c r="C720" s="62" t="s">
        <v>2146</v>
      </c>
      <c r="E720" s="63">
        <f t="shared" si="11"/>
        <v>1</v>
      </c>
    </row>
    <row r="721" spans="1:5">
      <c r="A721" s="62" t="s">
        <v>2135</v>
      </c>
      <c r="B721" s="62"/>
      <c r="C721" s="62" t="s">
        <v>2147</v>
      </c>
      <c r="E721" s="63">
        <f t="shared" si="11"/>
        <v>1</v>
      </c>
    </row>
    <row r="722" spans="1:5">
      <c r="A722" s="62" t="s">
        <v>246</v>
      </c>
      <c r="B722" s="62" t="s">
        <v>245</v>
      </c>
      <c r="C722" s="62" t="s">
        <v>247</v>
      </c>
      <c r="D722" s="47" t="s">
        <v>2364</v>
      </c>
      <c r="E722" s="63">
        <f>COUNTIF($A$1:$A$796,B722)</f>
        <v>1</v>
      </c>
    </row>
    <row r="723" spans="1:5">
      <c r="A723" s="62" t="s">
        <v>2136</v>
      </c>
      <c r="B723" s="62" t="s">
        <v>2137</v>
      </c>
      <c r="C723" s="62" t="s">
        <v>2148</v>
      </c>
      <c r="E723" s="63">
        <f t="shared" si="11"/>
        <v>1</v>
      </c>
    </row>
    <row r="724" spans="1:5">
      <c r="A724" s="62" t="s">
        <v>2138</v>
      </c>
      <c r="B724" s="62" t="s">
        <v>2139</v>
      </c>
      <c r="C724" s="62" t="s">
        <v>2149</v>
      </c>
      <c r="E724" s="63">
        <f t="shared" si="11"/>
        <v>1</v>
      </c>
    </row>
    <row r="725" spans="1:5">
      <c r="A725" s="62" t="s">
        <v>2140</v>
      </c>
      <c r="B725" s="62" t="s">
        <v>2141</v>
      </c>
      <c r="C725" s="62" t="s">
        <v>2150</v>
      </c>
      <c r="D725" s="47" t="s">
        <v>2365</v>
      </c>
      <c r="E725" s="63">
        <f t="shared" si="11"/>
        <v>1</v>
      </c>
    </row>
    <row r="726" spans="1:5">
      <c r="A726" s="62" t="s">
        <v>2152</v>
      </c>
      <c r="B726" s="62" t="s">
        <v>2142</v>
      </c>
      <c r="C726" s="62" t="s">
        <v>2151</v>
      </c>
      <c r="E726" s="63">
        <f t="shared" si="11"/>
        <v>1</v>
      </c>
    </row>
    <row r="727" spans="1:5">
      <c r="A727" s="62" t="s">
        <v>2153</v>
      </c>
      <c r="B727" s="62" t="s">
        <v>2154</v>
      </c>
      <c r="C727" s="62" t="s">
        <v>2172</v>
      </c>
      <c r="E727" s="63">
        <f t="shared" si="11"/>
        <v>1</v>
      </c>
    </row>
    <row r="728" spans="1:5">
      <c r="A728" s="62" t="s">
        <v>2155</v>
      </c>
      <c r="B728" s="62" t="s">
        <v>2156</v>
      </c>
      <c r="C728" s="62" t="s">
        <v>2173</v>
      </c>
      <c r="E728" s="63">
        <f t="shared" si="11"/>
        <v>1</v>
      </c>
    </row>
    <row r="729" spans="1:5">
      <c r="A729" s="62" t="s">
        <v>2157</v>
      </c>
      <c r="B729" s="62" t="s">
        <v>2158</v>
      </c>
      <c r="C729" s="62" t="s">
        <v>2174</v>
      </c>
      <c r="E729" s="63">
        <f t="shared" si="11"/>
        <v>1</v>
      </c>
    </row>
    <row r="730" spans="1:5">
      <c r="A730" s="62" t="s">
        <v>2159</v>
      </c>
      <c r="B730" s="62" t="s">
        <v>125</v>
      </c>
      <c r="C730" s="62" t="s">
        <v>2175</v>
      </c>
      <c r="E730" s="63">
        <f>COUNTIF($A$1:$A$796,B730)</f>
        <v>1</v>
      </c>
    </row>
    <row r="731" spans="1:5">
      <c r="A731" s="62" t="s">
        <v>2160</v>
      </c>
      <c r="B731" s="62" t="s">
        <v>2161</v>
      </c>
      <c r="C731" s="62" t="s">
        <v>2176</v>
      </c>
      <c r="E731" s="63">
        <f t="shared" si="11"/>
        <v>1</v>
      </c>
    </row>
    <row r="732" spans="1:5">
      <c r="A732" s="62" t="s">
        <v>2162</v>
      </c>
      <c r="B732" s="62" t="s">
        <v>2171</v>
      </c>
      <c r="C732" s="62" t="s">
        <v>2177</v>
      </c>
      <c r="E732" s="63">
        <f t="shared" si="11"/>
        <v>1</v>
      </c>
    </row>
    <row r="733" spans="1:5">
      <c r="A733" s="62" t="s">
        <v>2163</v>
      </c>
      <c r="B733" s="62" t="s">
        <v>2164</v>
      </c>
      <c r="C733" s="62" t="s">
        <v>2178</v>
      </c>
      <c r="E733" s="63">
        <f t="shared" si="11"/>
        <v>1</v>
      </c>
    </row>
    <row r="734" spans="1:5">
      <c r="A734" s="62" t="s">
        <v>2165</v>
      </c>
      <c r="B734" s="62" t="s">
        <v>2166</v>
      </c>
      <c r="C734" s="62" t="s">
        <v>2179</v>
      </c>
      <c r="E734" s="63">
        <f t="shared" si="11"/>
        <v>1</v>
      </c>
    </row>
    <row r="735" spans="1:5">
      <c r="A735" s="62" t="s">
        <v>2167</v>
      </c>
      <c r="B735" s="62" t="s">
        <v>2168</v>
      </c>
      <c r="C735" s="62" t="s">
        <v>2362</v>
      </c>
      <c r="E735" s="63">
        <f t="shared" si="11"/>
        <v>1</v>
      </c>
    </row>
    <row r="736" spans="1:5">
      <c r="A736" s="62" t="s">
        <v>2333</v>
      </c>
      <c r="B736" s="62" t="s">
        <v>2332</v>
      </c>
      <c r="C736" s="62" t="s">
        <v>2339</v>
      </c>
      <c r="D736" s="47" t="s">
        <v>2363</v>
      </c>
      <c r="E736" s="63">
        <f t="shared" si="11"/>
        <v>1</v>
      </c>
    </row>
    <row r="737" spans="1:5">
      <c r="A737" s="62" t="s">
        <v>2336</v>
      </c>
      <c r="B737" s="62" t="s">
        <v>2337</v>
      </c>
      <c r="C737" s="62" t="s">
        <v>2338</v>
      </c>
      <c r="E737" s="63">
        <f t="shared" si="11"/>
        <v>1</v>
      </c>
    </row>
    <row r="738" spans="1:5">
      <c r="A738" s="62" t="s">
        <v>2340</v>
      </c>
      <c r="B738" s="62" t="s">
        <v>2341</v>
      </c>
      <c r="C738" s="62" t="s">
        <v>2342</v>
      </c>
      <c r="E738" s="63">
        <f t="shared" si="11"/>
        <v>1</v>
      </c>
    </row>
    <row r="739" spans="1:5">
      <c r="A739" s="62" t="s">
        <v>2343</v>
      </c>
      <c r="B739" s="62" t="s">
        <v>2344</v>
      </c>
      <c r="C739" s="62" t="s">
        <v>2345</v>
      </c>
      <c r="E739" s="63">
        <f t="shared" si="11"/>
        <v>1</v>
      </c>
    </row>
    <row r="740" spans="1:5">
      <c r="A740" s="62"/>
      <c r="B740" s="62"/>
      <c r="C740" s="62"/>
      <c r="E740" s="63">
        <f t="shared" si="11"/>
        <v>0</v>
      </c>
    </row>
    <row r="741" spans="1:5">
      <c r="A741" s="62"/>
      <c r="B741" s="62"/>
      <c r="C741" s="62"/>
      <c r="E741" s="63">
        <f t="shared" si="11"/>
        <v>0</v>
      </c>
    </row>
    <row r="742" spans="1:5">
      <c r="A742" s="62"/>
      <c r="B742" s="62"/>
      <c r="C742" s="62"/>
      <c r="E742" s="63">
        <f t="shared" si="11"/>
        <v>0</v>
      </c>
    </row>
    <row r="743" spans="1:5">
      <c r="A743" s="62"/>
      <c r="B743" s="62"/>
      <c r="C743" s="62"/>
      <c r="E743" s="63">
        <f t="shared" si="11"/>
        <v>0</v>
      </c>
    </row>
    <row r="744" spans="1:5">
      <c r="A744" s="62"/>
      <c r="B744" s="62"/>
      <c r="C744" s="62"/>
      <c r="E744" s="63">
        <f t="shared" si="11"/>
        <v>0</v>
      </c>
    </row>
    <row r="745" spans="1:5">
      <c r="A745" s="62"/>
      <c r="B745" s="62"/>
      <c r="C745" s="62"/>
      <c r="E745" s="63">
        <f t="shared" si="11"/>
        <v>0</v>
      </c>
    </row>
    <row r="746" spans="1:5">
      <c r="A746" s="62"/>
      <c r="B746" s="62"/>
      <c r="C746" s="62"/>
      <c r="E746" s="63">
        <f t="shared" si="11"/>
        <v>0</v>
      </c>
    </row>
    <row r="747" spans="1:5">
      <c r="A747" s="62"/>
      <c r="B747" s="62"/>
      <c r="C747" s="62"/>
      <c r="E747" s="63">
        <f t="shared" si="11"/>
        <v>0</v>
      </c>
    </row>
    <row r="748" spans="1:5">
      <c r="A748" s="62"/>
      <c r="B748" s="62"/>
      <c r="C748" s="62"/>
      <c r="E748" s="63">
        <f t="shared" si="11"/>
        <v>0</v>
      </c>
    </row>
    <row r="749" spans="1:5">
      <c r="A749" s="62"/>
      <c r="B749" s="62"/>
      <c r="C749" s="62"/>
      <c r="E749" s="63">
        <f t="shared" si="11"/>
        <v>0</v>
      </c>
    </row>
    <row r="750" spans="1:5">
      <c r="A750" s="62"/>
      <c r="B750" s="62"/>
      <c r="C750" s="62"/>
      <c r="E750" s="63">
        <f t="shared" si="11"/>
        <v>0</v>
      </c>
    </row>
    <row r="751" spans="1:5">
      <c r="A751" s="62"/>
      <c r="B751" s="62"/>
      <c r="C751" s="62"/>
      <c r="E751" s="63">
        <f>COUNTIF($A$1:$A$796,B751)</f>
        <v>0</v>
      </c>
    </row>
    <row r="752" spans="1:5">
      <c r="A752" s="62"/>
      <c r="B752" s="62"/>
      <c r="C752" s="62"/>
      <c r="E752" s="63">
        <f>COUNTIF($A$1:$A$796,B752)</f>
        <v>0</v>
      </c>
    </row>
    <row r="753" spans="1:5">
      <c r="A753" s="62"/>
      <c r="B753" s="62"/>
      <c r="C753" s="62"/>
      <c r="E753" s="63">
        <f t="shared" si="11"/>
        <v>0</v>
      </c>
    </row>
    <row r="754" spans="1:5">
      <c r="A754" s="62"/>
      <c r="B754" s="62"/>
      <c r="C754" s="62"/>
      <c r="E754" s="63">
        <f t="shared" si="11"/>
        <v>0</v>
      </c>
    </row>
    <row r="755" spans="1:5">
      <c r="A755" s="62"/>
      <c r="B755" s="62"/>
      <c r="C755" s="62"/>
      <c r="E755" s="63">
        <f>COUNTIF($A$1:$A$796,B755)</f>
        <v>0</v>
      </c>
    </row>
    <row r="756" spans="1:5">
      <c r="A756" s="62"/>
      <c r="B756" s="62"/>
      <c r="C756" s="62"/>
      <c r="E756" s="63">
        <f t="shared" si="11"/>
        <v>0</v>
      </c>
    </row>
    <row r="757" spans="1:5">
      <c r="A757" s="62"/>
      <c r="B757" s="62"/>
      <c r="C757" s="62"/>
      <c r="E757" s="63">
        <f t="shared" si="11"/>
        <v>0</v>
      </c>
    </row>
    <row r="758" spans="1:5">
      <c r="A758" s="62"/>
      <c r="B758" s="62"/>
      <c r="C758" s="62"/>
      <c r="E758" s="63">
        <f t="shared" si="11"/>
        <v>0</v>
      </c>
    </row>
    <row r="759" spans="1:5">
      <c r="A759" s="62"/>
      <c r="B759" s="62"/>
      <c r="C759" s="62"/>
      <c r="E759" s="63">
        <f t="shared" si="11"/>
        <v>0</v>
      </c>
    </row>
    <row r="760" spans="1:5">
      <c r="A760" s="62"/>
      <c r="B760" s="62"/>
      <c r="C760" s="62"/>
      <c r="E760" s="63">
        <f t="shared" si="11"/>
        <v>0</v>
      </c>
    </row>
    <row r="761" spans="1:5">
      <c r="A761" s="62"/>
      <c r="B761" s="62"/>
      <c r="C761" s="62"/>
      <c r="E761" s="63">
        <f t="shared" si="11"/>
        <v>0</v>
      </c>
    </row>
    <row r="762" spans="1:5">
      <c r="A762" s="62"/>
      <c r="B762" s="62"/>
      <c r="C762" s="62"/>
      <c r="E762" s="63">
        <f t="shared" si="11"/>
        <v>0</v>
      </c>
    </row>
    <row r="763" spans="1:5">
      <c r="A763" s="62"/>
      <c r="B763" s="62"/>
      <c r="C763" s="62"/>
      <c r="E763" s="63">
        <f t="shared" si="11"/>
        <v>0</v>
      </c>
    </row>
    <row r="764" spans="1:5">
      <c r="A764" s="62"/>
      <c r="B764" s="62"/>
      <c r="C764" s="62"/>
      <c r="E764" s="63">
        <f t="shared" si="11"/>
        <v>0</v>
      </c>
    </row>
    <row r="765" spans="1:5">
      <c r="A765" s="62"/>
      <c r="B765" s="62"/>
      <c r="C765" s="62"/>
      <c r="E765" s="63">
        <f t="shared" si="11"/>
        <v>0</v>
      </c>
    </row>
    <row r="766" spans="1:5">
      <c r="A766" s="62"/>
      <c r="B766" s="62"/>
      <c r="C766" s="62"/>
      <c r="E766" s="63">
        <f t="shared" si="11"/>
        <v>0</v>
      </c>
    </row>
    <row r="767" spans="1:5">
      <c r="A767" s="62"/>
      <c r="B767" s="62"/>
      <c r="C767" s="62"/>
      <c r="E767" s="63">
        <f t="shared" si="11"/>
        <v>0</v>
      </c>
    </row>
    <row r="768" spans="1:5">
      <c r="A768" s="62"/>
      <c r="B768" s="62"/>
      <c r="C768" s="62"/>
      <c r="E768" s="63">
        <f t="shared" si="11"/>
        <v>0</v>
      </c>
    </row>
    <row r="769" spans="1:5">
      <c r="A769" s="62"/>
      <c r="B769" s="62"/>
      <c r="C769" s="62"/>
      <c r="E769" s="63">
        <f>COUNTIF($A$1:$A$796,B769)</f>
        <v>0</v>
      </c>
    </row>
    <row r="770" spans="1:5">
      <c r="A770" s="62"/>
      <c r="B770" s="62"/>
      <c r="C770" s="62"/>
      <c r="E770" s="63">
        <f t="shared" si="11"/>
        <v>0</v>
      </c>
    </row>
    <row r="771" spans="1:5">
      <c r="A771" s="62"/>
      <c r="B771" s="62"/>
      <c r="C771" s="62"/>
      <c r="E771" s="63">
        <f t="shared" si="11"/>
        <v>0</v>
      </c>
    </row>
    <row r="772" spans="1:5">
      <c r="A772" s="62"/>
      <c r="B772" s="62"/>
      <c r="C772" s="62"/>
      <c r="D772" s="63"/>
      <c r="E772" s="63">
        <f t="shared" ref="E772:E796" si="12">COUNTIF($A$1:$A$796,A772)</f>
        <v>0</v>
      </c>
    </row>
    <row r="773" spans="1:5">
      <c r="A773" s="62"/>
      <c r="B773" s="62"/>
      <c r="C773" s="62"/>
      <c r="E773" s="63">
        <f>COUNTIF($A$1:$A$796,B773)</f>
        <v>0</v>
      </c>
    </row>
    <row r="774" spans="1:5">
      <c r="A774" s="62"/>
      <c r="B774" s="62"/>
      <c r="C774" s="62"/>
      <c r="E774" s="63">
        <f>COUNTIF($A$1:$A$796,B774)</f>
        <v>0</v>
      </c>
    </row>
    <row r="775" spans="1:5">
      <c r="A775" s="62"/>
      <c r="B775" s="62"/>
      <c r="C775" s="62"/>
      <c r="D775" s="63"/>
      <c r="E775" s="63">
        <f t="shared" si="12"/>
        <v>0</v>
      </c>
    </row>
    <row r="776" spans="1:5">
      <c r="A776" s="62"/>
      <c r="B776" s="62"/>
      <c r="C776" s="62"/>
      <c r="D776" s="63"/>
      <c r="E776" s="63">
        <f t="shared" si="12"/>
        <v>0</v>
      </c>
    </row>
    <row r="777" spans="1:5">
      <c r="A777" s="62"/>
      <c r="B777" s="62"/>
      <c r="C777" s="62"/>
      <c r="D777" s="63"/>
      <c r="E777" s="63">
        <f t="shared" si="12"/>
        <v>0</v>
      </c>
    </row>
    <row r="778" spans="1:5">
      <c r="A778" s="62"/>
      <c r="B778" s="62"/>
      <c r="C778" s="62"/>
      <c r="D778" s="63"/>
      <c r="E778" s="63">
        <f t="shared" si="12"/>
        <v>0</v>
      </c>
    </row>
    <row r="779" spans="1:5">
      <c r="A779" s="62"/>
      <c r="B779" s="62"/>
      <c r="C779" s="62"/>
      <c r="E779" s="63">
        <f>COUNTIF($A$1:$A$796,B779)</f>
        <v>0</v>
      </c>
    </row>
    <row r="780" spans="1:5">
      <c r="A780" s="62"/>
      <c r="B780" s="62"/>
      <c r="C780" s="62"/>
      <c r="D780" s="63"/>
      <c r="E780" s="63">
        <f t="shared" si="12"/>
        <v>0</v>
      </c>
    </row>
    <row r="781" spans="1:5">
      <c r="A781" s="62"/>
      <c r="B781" s="62"/>
      <c r="C781" s="62"/>
      <c r="D781" s="63"/>
      <c r="E781" s="63">
        <f t="shared" si="12"/>
        <v>0</v>
      </c>
    </row>
    <row r="782" spans="1:5">
      <c r="A782" s="62"/>
      <c r="B782" s="62"/>
      <c r="C782" s="62"/>
      <c r="D782" s="63"/>
      <c r="E782" s="63">
        <f t="shared" si="12"/>
        <v>0</v>
      </c>
    </row>
    <row r="783" spans="1:5">
      <c r="A783" s="62"/>
      <c r="B783" s="62"/>
      <c r="C783" s="62"/>
      <c r="D783" s="63"/>
      <c r="E783" s="63">
        <f t="shared" si="12"/>
        <v>0</v>
      </c>
    </row>
    <row r="784" spans="1:5">
      <c r="A784" s="62"/>
      <c r="B784" s="62"/>
      <c r="C784" s="62"/>
      <c r="D784" s="63"/>
      <c r="E784" s="63">
        <f t="shared" si="12"/>
        <v>0</v>
      </c>
    </row>
    <row r="785" spans="1:5">
      <c r="A785" s="62"/>
      <c r="B785" s="62"/>
      <c r="C785" s="62"/>
      <c r="D785" s="63"/>
      <c r="E785" s="63">
        <f t="shared" si="12"/>
        <v>0</v>
      </c>
    </row>
    <row r="786" spans="1:5">
      <c r="A786" s="62"/>
      <c r="B786" s="62"/>
      <c r="C786" s="62"/>
      <c r="D786" s="63"/>
      <c r="E786" s="63">
        <f t="shared" si="12"/>
        <v>0</v>
      </c>
    </row>
    <row r="787" spans="1:5">
      <c r="A787" s="62"/>
      <c r="B787" s="62"/>
      <c r="C787" s="62"/>
      <c r="D787" s="63"/>
      <c r="E787" s="63">
        <f t="shared" si="12"/>
        <v>0</v>
      </c>
    </row>
    <row r="788" spans="1:5">
      <c r="A788" s="62"/>
      <c r="B788" s="62"/>
      <c r="C788" s="62"/>
      <c r="E788" s="63">
        <f>COUNTIF($A$1:$A$796,B788)</f>
        <v>0</v>
      </c>
    </row>
    <row r="789" spans="1:5">
      <c r="A789" s="62"/>
      <c r="B789" s="62"/>
      <c r="C789" s="62"/>
      <c r="D789" s="63"/>
      <c r="E789" s="63">
        <f t="shared" si="12"/>
        <v>0</v>
      </c>
    </row>
    <row r="790" spans="1:5">
      <c r="A790" s="62"/>
      <c r="B790" s="62"/>
      <c r="C790" s="62"/>
      <c r="D790" s="63"/>
      <c r="E790" s="63">
        <f t="shared" si="12"/>
        <v>0</v>
      </c>
    </row>
    <row r="791" spans="1:5">
      <c r="A791" s="62"/>
      <c r="B791" s="62"/>
      <c r="C791" s="62"/>
      <c r="D791" s="63"/>
      <c r="E791" s="63">
        <f t="shared" si="12"/>
        <v>0</v>
      </c>
    </row>
    <row r="792" spans="1:5">
      <c r="A792" s="62"/>
      <c r="B792" s="62"/>
      <c r="C792" s="62"/>
      <c r="D792" s="63"/>
      <c r="E792" s="63">
        <f t="shared" si="12"/>
        <v>0</v>
      </c>
    </row>
    <row r="793" spans="1:5">
      <c r="A793" s="62"/>
      <c r="B793" s="62"/>
      <c r="C793" s="62"/>
      <c r="D793" s="63"/>
      <c r="E793" s="63">
        <f t="shared" si="12"/>
        <v>0</v>
      </c>
    </row>
    <row r="794" spans="1:5">
      <c r="A794" s="62"/>
      <c r="B794" s="62"/>
      <c r="C794" s="62"/>
      <c r="D794" s="63"/>
      <c r="E794" s="63">
        <f t="shared" si="12"/>
        <v>0</v>
      </c>
    </row>
    <row r="795" spans="1:5">
      <c r="A795" s="62"/>
      <c r="B795" s="62"/>
      <c r="C795" s="62"/>
      <c r="D795" s="63"/>
      <c r="E795" s="63">
        <f t="shared" si="12"/>
        <v>0</v>
      </c>
    </row>
    <row r="796" spans="1:5">
      <c r="A796" s="62"/>
      <c r="B796" s="62"/>
      <c r="C796" s="62"/>
      <c r="D796" s="63"/>
      <c r="E796" s="63">
        <f t="shared" si="12"/>
        <v>0</v>
      </c>
    </row>
    <row r="797" spans="1:5">
      <c r="D797" s="63"/>
    </row>
    <row r="798" spans="1:5">
      <c r="D798" s="63"/>
    </row>
  </sheetData>
  <autoFilter ref="E1:E828" xr:uid="{00000000-0009-0000-0000-000016000000}"/>
  <pageMargins left="0.7" right="0.7" top="0.75" bottom="0.75" header="0.3" footer="0.3"/>
  <pageSetup orientation="portrait" horizontalDpi="4294967292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96"/>
  <sheetViews>
    <sheetView topLeftCell="A751" workbookViewId="0">
      <selection activeCell="A760" sqref="A760:XFD760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 t="s">
        <v>523</v>
      </c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5">
      <c r="A401" s="62" t="s">
        <v>1210</v>
      </c>
      <c r="B401" s="62" t="s">
        <v>1211</v>
      </c>
      <c r="C401" s="62" t="s">
        <v>1223</v>
      </c>
    </row>
    <row r="402" spans="1:5">
      <c r="A402" s="62" t="s">
        <v>1212</v>
      </c>
      <c r="B402" s="62" t="s">
        <v>1213</v>
      </c>
      <c r="C402" s="62" t="s">
        <v>1224</v>
      </c>
    </row>
    <row r="403" spans="1:5">
      <c r="A403" s="62" t="s">
        <v>1214</v>
      </c>
      <c r="B403" s="62" t="s">
        <v>1215</v>
      </c>
      <c r="C403" s="62" t="s">
        <v>1225</v>
      </c>
    </row>
    <row r="404" spans="1:5">
      <c r="A404" s="62" t="s">
        <v>1216</v>
      </c>
      <c r="B404" s="62" t="s">
        <v>1217</v>
      </c>
      <c r="C404" s="62" t="s">
        <v>1226</v>
      </c>
    </row>
    <row r="405" spans="1:5">
      <c r="A405" s="62" t="s">
        <v>1227</v>
      </c>
      <c r="B405" s="62" t="s">
        <v>1228</v>
      </c>
      <c r="C405" s="62" t="s">
        <v>1229</v>
      </c>
    </row>
    <row r="406" spans="1:5">
      <c r="A406" s="62" t="s">
        <v>1282</v>
      </c>
      <c r="B406" s="62" t="s">
        <v>1231</v>
      </c>
      <c r="C406" s="62" t="s">
        <v>1248</v>
      </c>
    </row>
    <row r="407" spans="1:5">
      <c r="A407" s="62" t="s">
        <v>1232</v>
      </c>
      <c r="B407" s="62"/>
      <c r="C407" s="62" t="s">
        <v>1249</v>
      </c>
    </row>
    <row r="408" spans="1:5">
      <c r="A408" s="62" t="s">
        <v>1233</v>
      </c>
      <c r="B408" s="62"/>
      <c r="C408" s="62" t="s">
        <v>1250</v>
      </c>
    </row>
    <row r="409" spans="1:5">
      <c r="A409" s="62" t="s">
        <v>1234</v>
      </c>
      <c r="B409" s="62" t="s">
        <v>1236</v>
      </c>
      <c r="C409" s="62" t="s">
        <v>1251</v>
      </c>
    </row>
    <row r="410" spans="1:5">
      <c r="A410" s="62" t="s">
        <v>1235</v>
      </c>
      <c r="B410" s="62" t="s">
        <v>1237</v>
      </c>
      <c r="C410" s="62" t="s">
        <v>1252</v>
      </c>
    </row>
    <row r="411" spans="1:5">
      <c r="A411" s="62" t="s">
        <v>1238</v>
      </c>
      <c r="B411" s="62" t="s">
        <v>1239</v>
      </c>
      <c r="C411" s="62" t="s">
        <v>1253</v>
      </c>
    </row>
    <row r="412" spans="1:5">
      <c r="A412" s="62" t="s">
        <v>1240</v>
      </c>
      <c r="B412" s="62" t="s">
        <v>1241</v>
      </c>
      <c r="C412" s="62" t="s">
        <v>1254</v>
      </c>
    </row>
    <row r="413" spans="1:5">
      <c r="A413" s="62" t="s">
        <v>1242</v>
      </c>
      <c r="B413" s="62" t="s">
        <v>1247</v>
      </c>
      <c r="C413" s="62" t="s">
        <v>1255</v>
      </c>
    </row>
    <row r="414" spans="1:5">
      <c r="A414" s="62" t="s">
        <v>1243</v>
      </c>
      <c r="B414" s="62" t="s">
        <v>1244</v>
      </c>
      <c r="C414" s="62" t="s">
        <v>1256</v>
      </c>
    </row>
    <row r="415" spans="1:5">
      <c r="A415" s="62" t="s">
        <v>1245</v>
      </c>
      <c r="B415" s="62" t="s">
        <v>1246</v>
      </c>
      <c r="C415" s="62" t="s">
        <v>1257</v>
      </c>
    </row>
    <row r="416" spans="1:5">
      <c r="A416" s="62" t="s">
        <v>1258</v>
      </c>
      <c r="B416" s="62" t="s">
        <v>1259</v>
      </c>
      <c r="C416" s="62" t="s">
        <v>1271</v>
      </c>
      <c r="E416" s="80"/>
    </row>
    <row r="417" spans="1:5">
      <c r="A417" s="62" t="s">
        <v>1260</v>
      </c>
      <c r="B417" s="62" t="s">
        <v>1261</v>
      </c>
      <c r="C417" s="62" t="s">
        <v>1272</v>
      </c>
      <c r="E417" s="84"/>
    </row>
    <row r="418" spans="1:5">
      <c r="A418" s="62" t="s">
        <v>1279</v>
      </c>
      <c r="B418" s="62" t="s">
        <v>1280</v>
      </c>
      <c r="C418" s="62" t="s">
        <v>1281</v>
      </c>
      <c r="E418" s="79"/>
    </row>
    <row r="419" spans="1:5">
      <c r="A419" s="62" t="s">
        <v>1262</v>
      </c>
      <c r="B419" s="62" t="s">
        <v>1263</v>
      </c>
      <c r="C419" s="62" t="s">
        <v>1273</v>
      </c>
      <c r="E419" s="72"/>
    </row>
    <row r="420" spans="1:5">
      <c r="A420" s="62" t="s">
        <v>1414</v>
      </c>
      <c r="B420" s="62" t="s">
        <v>1415</v>
      </c>
      <c r="C420" s="62" t="s">
        <v>1416</v>
      </c>
      <c r="E420" s="85"/>
    </row>
    <row r="421" spans="1:5">
      <c r="A421" s="62" t="s">
        <v>1264</v>
      </c>
      <c r="B421" s="62" t="s">
        <v>1265</v>
      </c>
      <c r="C421" s="62" t="s">
        <v>1274</v>
      </c>
      <c r="E421" s="85"/>
    </row>
    <row r="422" spans="1:5">
      <c r="A422" s="62" t="s">
        <v>1417</v>
      </c>
      <c r="B422" s="62" t="s">
        <v>1418</v>
      </c>
      <c r="C422" s="62" t="s">
        <v>1419</v>
      </c>
      <c r="E422" s="50"/>
    </row>
    <row r="423" spans="1:5">
      <c r="A423" s="62" t="s">
        <v>1266</v>
      </c>
      <c r="B423" s="62"/>
      <c r="C423" s="62" t="s">
        <v>1275</v>
      </c>
      <c r="E423" s="50"/>
    </row>
    <row r="424" spans="1:5">
      <c r="A424" s="62" t="s">
        <v>1412</v>
      </c>
      <c r="B424" s="62" t="s">
        <v>1413</v>
      </c>
      <c r="C424" s="62" t="s">
        <v>1276</v>
      </c>
      <c r="E424" s="86"/>
    </row>
    <row r="425" spans="1:5">
      <c r="A425" s="62" t="s">
        <v>1267</v>
      </c>
      <c r="B425" s="62" t="s">
        <v>1268</v>
      </c>
      <c r="C425" s="62" t="s">
        <v>1277</v>
      </c>
      <c r="E425" s="81"/>
    </row>
    <row r="426" spans="1:5">
      <c r="A426" s="62" t="s">
        <v>1269</v>
      </c>
      <c r="B426" s="62" t="s">
        <v>1270</v>
      </c>
      <c r="C426" s="62" t="s">
        <v>1278</v>
      </c>
      <c r="E426" s="83"/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87"/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82"/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80"/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88"/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89"/>
    </row>
    <row r="432" spans="1:5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6">
      <c r="A497" s="62" t="s">
        <v>1424</v>
      </c>
      <c r="B497" s="62" t="s">
        <v>1423</v>
      </c>
      <c r="C497" s="62" t="s">
        <v>1513</v>
      </c>
      <c r="D497" s="63"/>
    </row>
    <row r="498" spans="1:6">
      <c r="A498" s="62" t="s">
        <v>1503</v>
      </c>
      <c r="B498" s="62" t="s">
        <v>1504</v>
      </c>
      <c r="C498" s="62" t="s">
        <v>1514</v>
      </c>
    </row>
    <row r="499" spans="1:6">
      <c r="A499" s="62" t="s">
        <v>1505</v>
      </c>
      <c r="B499" s="62"/>
      <c r="C499" s="62" t="s">
        <v>1515</v>
      </c>
    </row>
    <row r="500" spans="1:6">
      <c r="A500" s="62" t="s">
        <v>1516</v>
      </c>
      <c r="B500" s="62"/>
      <c r="C500" s="62" t="s">
        <v>1517</v>
      </c>
    </row>
    <row r="501" spans="1:6">
      <c r="A501" s="62" t="s">
        <v>1523</v>
      </c>
      <c r="B501" s="62" t="s">
        <v>1524</v>
      </c>
      <c r="C501" s="62" t="s">
        <v>1518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/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/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/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/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/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/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/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/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/>
      <c r="F510" s="63"/>
    </row>
    <row r="511" spans="1:6" s="47" customFormat="1">
      <c r="A511" s="62" t="s">
        <v>1542</v>
      </c>
      <c r="B511" s="62"/>
      <c r="C511" s="62" t="s">
        <v>1545</v>
      </c>
      <c r="E511" s="63"/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/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/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/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/>
      <c r="F515" s="63"/>
    </row>
    <row r="516" spans="1:6" s="47" customFormat="1">
      <c r="A516" s="62" t="s">
        <v>899</v>
      </c>
      <c r="B516" s="62"/>
      <c r="C516" s="62" t="s">
        <v>1560</v>
      </c>
      <c r="E516" s="63"/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/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/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/>
      <c r="F519" s="63"/>
    </row>
    <row r="520" spans="1:6" s="47" customFormat="1">
      <c r="A520" s="62" t="s">
        <v>1565</v>
      </c>
      <c r="B520" s="62"/>
      <c r="C520" s="62" t="s">
        <v>1568</v>
      </c>
      <c r="E520" s="63"/>
      <c r="F520" s="63"/>
    </row>
    <row r="521" spans="1:6" s="47" customFormat="1">
      <c r="A521" s="62" t="s">
        <v>1566</v>
      </c>
      <c r="B521" s="62"/>
      <c r="C521" s="62" t="s">
        <v>1569</v>
      </c>
      <c r="E521" s="63"/>
      <c r="F521" s="63"/>
    </row>
    <row r="522" spans="1:6" s="47" customFormat="1">
      <c r="A522" s="62" t="s">
        <v>1567</v>
      </c>
      <c r="B522" s="62"/>
      <c r="C522" s="62" t="s">
        <v>1570</v>
      </c>
      <c r="E522" s="63"/>
      <c r="F522" s="63"/>
    </row>
    <row r="523" spans="1:6" s="47" customFormat="1">
      <c r="A523" s="62" t="s">
        <v>1587</v>
      </c>
      <c r="B523" s="62"/>
      <c r="C523" s="62" t="s">
        <v>1571</v>
      </c>
      <c r="E523" s="63"/>
      <c r="F523" s="63"/>
    </row>
    <row r="524" spans="1:6" s="47" customFormat="1">
      <c r="A524" s="62" t="s">
        <v>1572</v>
      </c>
      <c r="B524" s="62"/>
      <c r="C524" s="62" t="s">
        <v>1573</v>
      </c>
      <c r="E524" s="63"/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/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/>
      <c r="F526" s="63"/>
    </row>
    <row r="527" spans="1:6">
      <c r="A527" s="62" t="s">
        <v>1586</v>
      </c>
      <c r="B527" s="62" t="s">
        <v>1579</v>
      </c>
      <c r="C527" s="62" t="s">
        <v>1583</v>
      </c>
    </row>
    <row r="528" spans="1:6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1875</v>
      </c>
      <c r="B599" s="62" t="s">
        <v>1876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1748</v>
      </c>
      <c r="B602" s="62" t="s">
        <v>1749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1774</v>
      </c>
      <c r="B606" s="62" t="s">
        <v>1775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3">
      <c r="A609" s="62" t="s">
        <v>1780</v>
      </c>
      <c r="B609" s="62"/>
      <c r="C609" s="62" t="s">
        <v>1769</v>
      </c>
    </row>
    <row r="610" spans="1:3">
      <c r="A610" s="62" t="s">
        <v>1781</v>
      </c>
      <c r="B610" s="62" t="s">
        <v>1782</v>
      </c>
      <c r="C610" s="62" t="s">
        <v>1770</v>
      </c>
    </row>
    <row r="611" spans="1:3">
      <c r="A611" s="62" t="s">
        <v>1783</v>
      </c>
      <c r="B611" s="62" t="s">
        <v>1784</v>
      </c>
      <c r="C611" s="62" t="s">
        <v>1771</v>
      </c>
    </row>
    <row r="612" spans="1:3">
      <c r="A612" s="62" t="s">
        <v>1785</v>
      </c>
      <c r="B612" s="62" t="s">
        <v>1786</v>
      </c>
      <c r="C612" s="62" t="s">
        <v>1772</v>
      </c>
    </row>
    <row r="613" spans="1:3">
      <c r="A613" s="62" t="s">
        <v>1787</v>
      </c>
      <c r="B613" s="62" t="s">
        <v>1788</v>
      </c>
      <c r="C613" s="62" t="s">
        <v>1789</v>
      </c>
    </row>
    <row r="614" spans="1:3">
      <c r="A614" s="62" t="s">
        <v>1790</v>
      </c>
      <c r="B614" s="62" t="s">
        <v>1791</v>
      </c>
      <c r="C614" s="62" t="s">
        <v>1792</v>
      </c>
    </row>
    <row r="615" spans="1:3">
      <c r="A615" s="62" t="s">
        <v>1793</v>
      </c>
      <c r="B615" s="62" t="s">
        <v>1794</v>
      </c>
      <c r="C615" s="62" t="s">
        <v>1809</v>
      </c>
    </row>
    <row r="616" spans="1:3">
      <c r="A616" s="62" t="s">
        <v>1795</v>
      </c>
      <c r="B616" s="62" t="s">
        <v>1796</v>
      </c>
      <c r="C616" s="62" t="s">
        <v>1810</v>
      </c>
    </row>
    <row r="617" spans="1:3">
      <c r="A617" s="62" t="s">
        <v>1797</v>
      </c>
      <c r="B617" s="62" t="s">
        <v>1799</v>
      </c>
      <c r="C617" s="62" t="s">
        <v>1811</v>
      </c>
    </row>
    <row r="618" spans="1:3">
      <c r="A618" s="62" t="s">
        <v>1798</v>
      </c>
      <c r="B618" s="62" t="s">
        <v>1800</v>
      </c>
      <c r="C618" s="62" t="s">
        <v>1812</v>
      </c>
    </row>
    <row r="619" spans="1:3">
      <c r="A619" s="62" t="s">
        <v>1801</v>
      </c>
      <c r="B619" s="62" t="s">
        <v>1802</v>
      </c>
      <c r="C619" s="62" t="s">
        <v>1789</v>
      </c>
    </row>
    <row r="620" spans="1:3">
      <c r="A620" s="62" t="s">
        <v>1803</v>
      </c>
      <c r="B620" s="62" t="s">
        <v>1804</v>
      </c>
      <c r="C620" s="62" t="s">
        <v>1813</v>
      </c>
    </row>
    <row r="621" spans="1:3">
      <c r="A621" s="62" t="s">
        <v>1805</v>
      </c>
      <c r="B621" s="62" t="s">
        <v>1806</v>
      </c>
      <c r="C621" s="62" t="s">
        <v>1814</v>
      </c>
    </row>
    <row r="622" spans="1:3">
      <c r="A622" s="62" t="s">
        <v>1807</v>
      </c>
      <c r="B622" s="62" t="s">
        <v>1808</v>
      </c>
      <c r="C622" s="62" t="s">
        <v>1815</v>
      </c>
    </row>
    <row r="623" spans="1:3">
      <c r="A623" s="62" t="s">
        <v>1818</v>
      </c>
      <c r="B623" s="62" t="s">
        <v>1816</v>
      </c>
      <c r="C623" s="62" t="s">
        <v>1817</v>
      </c>
    </row>
    <row r="624" spans="1:3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 t="s">
        <v>1834</v>
      </c>
      <c r="B631" s="62" t="s">
        <v>1835</v>
      </c>
      <c r="C631" s="62" t="s">
        <v>1837</v>
      </c>
    </row>
    <row r="632" spans="1:3">
      <c r="A632" s="62" t="s">
        <v>1401</v>
      </c>
      <c r="B632" s="62" t="s">
        <v>1400</v>
      </c>
      <c r="C632" s="62" t="s">
        <v>1396</v>
      </c>
    </row>
    <row r="633" spans="1:3">
      <c r="A633" s="62" t="s">
        <v>1838</v>
      </c>
      <c r="B633" s="62"/>
      <c r="C633" s="62" t="s">
        <v>1839</v>
      </c>
    </row>
    <row r="634" spans="1:3">
      <c r="A634" s="62" t="s">
        <v>1889</v>
      </c>
      <c r="B634" s="62" t="s">
        <v>1890</v>
      </c>
      <c r="C634" s="62" t="s">
        <v>1891</v>
      </c>
    </row>
    <row r="635" spans="1:3">
      <c r="A635" s="62" t="s">
        <v>1892</v>
      </c>
      <c r="B635" s="62" t="s">
        <v>1893</v>
      </c>
      <c r="C635" s="62" t="s">
        <v>1894</v>
      </c>
    </row>
    <row r="636" spans="1:3">
      <c r="A636" s="62" t="s">
        <v>1895</v>
      </c>
      <c r="B636" s="62" t="s">
        <v>1896</v>
      </c>
      <c r="C636" s="62" t="s">
        <v>1897</v>
      </c>
    </row>
    <row r="637" spans="1:3">
      <c r="A637" s="62" t="s">
        <v>1898</v>
      </c>
      <c r="B637" s="62"/>
      <c r="C637" s="62" t="s">
        <v>1899</v>
      </c>
    </row>
    <row r="638" spans="1:3">
      <c r="A638" s="62" t="s">
        <v>1900</v>
      </c>
      <c r="B638" s="62" t="s">
        <v>1901</v>
      </c>
      <c r="C638" s="62" t="s">
        <v>1902</v>
      </c>
    </row>
    <row r="639" spans="1:3">
      <c r="A639" s="62" t="s">
        <v>1903</v>
      </c>
      <c r="B639" s="62" t="s">
        <v>1904</v>
      </c>
      <c r="C639" s="62" t="s">
        <v>1905</v>
      </c>
    </row>
    <row r="640" spans="1:3">
      <c r="A640" s="62" t="s">
        <v>1906</v>
      </c>
      <c r="B640" s="62" t="s">
        <v>1907</v>
      </c>
      <c r="C640" s="62" t="s">
        <v>1908</v>
      </c>
    </row>
    <row r="641" spans="1:4">
      <c r="A641" s="62" t="s">
        <v>1909</v>
      </c>
      <c r="B641" s="62" t="s">
        <v>1910</v>
      </c>
      <c r="C641" s="62" t="s">
        <v>1911</v>
      </c>
    </row>
    <row r="642" spans="1:4">
      <c r="A642" s="62" t="s">
        <v>1912</v>
      </c>
      <c r="B642" s="62" t="s">
        <v>1913</v>
      </c>
      <c r="C642" s="62" t="s">
        <v>1914</v>
      </c>
    </row>
    <row r="643" spans="1:4">
      <c r="A643" s="62" t="s">
        <v>1183</v>
      </c>
      <c r="B643" s="62" t="s">
        <v>1182</v>
      </c>
      <c r="C643" s="62" t="s">
        <v>1915</v>
      </c>
    </row>
    <row r="644" spans="1:4">
      <c r="A644" s="62" t="s">
        <v>1916</v>
      </c>
      <c r="B644" s="62" t="s">
        <v>1917</v>
      </c>
      <c r="C644" s="62" t="s">
        <v>1918</v>
      </c>
    </row>
    <row r="645" spans="1:4">
      <c r="A645" s="62" t="s">
        <v>1919</v>
      </c>
      <c r="B645" s="62" t="s">
        <v>1920</v>
      </c>
      <c r="C645" s="62" t="s">
        <v>1921</v>
      </c>
    </row>
    <row r="646" spans="1:4">
      <c r="A646" s="62" t="s">
        <v>2085</v>
      </c>
      <c r="B646" s="62" t="s">
        <v>2086</v>
      </c>
      <c r="C646" s="62" t="s">
        <v>1823</v>
      </c>
    </row>
    <row r="647" spans="1:4">
      <c r="A647" s="62" t="s">
        <v>1922</v>
      </c>
      <c r="B647" s="62" t="s">
        <v>1923</v>
      </c>
      <c r="C647" s="62" t="s">
        <v>1924</v>
      </c>
    </row>
    <row r="648" spans="1:4">
      <c r="A648" s="62" t="s">
        <v>2087</v>
      </c>
      <c r="B648" s="62" t="s">
        <v>2088</v>
      </c>
      <c r="C648" s="62" t="s">
        <v>1877</v>
      </c>
    </row>
    <row r="649" spans="1:4" s="62" customFormat="1">
      <c r="A649" s="62" t="s">
        <v>1925</v>
      </c>
      <c r="B649" s="62" t="s">
        <v>1926</v>
      </c>
      <c r="C649" s="62" t="s">
        <v>1927</v>
      </c>
      <c r="D649" s="47"/>
    </row>
    <row r="650" spans="1:4">
      <c r="A650" s="62" t="s">
        <v>1928</v>
      </c>
      <c r="B650" s="62" t="s">
        <v>1929</v>
      </c>
      <c r="C650" s="62" t="s">
        <v>1930</v>
      </c>
    </row>
    <row r="651" spans="1:4">
      <c r="A651" s="62" t="s">
        <v>1931</v>
      </c>
      <c r="B651" s="62" t="s">
        <v>1932</v>
      </c>
      <c r="C651" s="62" t="s">
        <v>1933</v>
      </c>
    </row>
    <row r="652" spans="1:4">
      <c r="A652" s="62" t="s">
        <v>1934</v>
      </c>
      <c r="B652" s="62" t="s">
        <v>308</v>
      </c>
      <c r="C652" s="62" t="s">
        <v>1935</v>
      </c>
    </row>
    <row r="653" spans="1:4">
      <c r="A653" s="62" t="s">
        <v>2125</v>
      </c>
      <c r="B653" s="62" t="s">
        <v>2126</v>
      </c>
      <c r="C653" s="62" t="s">
        <v>2127</v>
      </c>
    </row>
    <row r="654" spans="1:4">
      <c r="A654" s="62" t="s">
        <v>1936</v>
      </c>
      <c r="B654" s="62" t="s">
        <v>1937</v>
      </c>
      <c r="C654" s="62" t="s">
        <v>1938</v>
      </c>
    </row>
    <row r="655" spans="1:4">
      <c r="A655" s="62" t="s">
        <v>1939</v>
      </c>
      <c r="B655" s="62" t="s">
        <v>1940</v>
      </c>
      <c r="C655" s="62" t="s">
        <v>1941</v>
      </c>
    </row>
    <row r="656" spans="1:4">
      <c r="A656" s="62" t="s">
        <v>2089</v>
      </c>
      <c r="B656" s="62" t="s">
        <v>2090</v>
      </c>
      <c r="C656" s="62" t="s">
        <v>1942</v>
      </c>
    </row>
    <row r="657" spans="1:3">
      <c r="A657" s="62" t="s">
        <v>1943</v>
      </c>
      <c r="B657" s="62" t="s">
        <v>1944</v>
      </c>
      <c r="C657" s="62" t="s">
        <v>2091</v>
      </c>
    </row>
    <row r="658" spans="1:3">
      <c r="A658" s="62" t="s">
        <v>1945</v>
      </c>
      <c r="B658" s="62" t="s">
        <v>1946</v>
      </c>
      <c r="C658" s="62" t="s">
        <v>1947</v>
      </c>
    </row>
    <row r="659" spans="1:3">
      <c r="A659" s="62" t="s">
        <v>1948</v>
      </c>
      <c r="B659" s="62" t="s">
        <v>1949</v>
      </c>
      <c r="C659" s="62" t="s">
        <v>1950</v>
      </c>
    </row>
    <row r="660" spans="1:3">
      <c r="A660" s="62" t="s">
        <v>1951</v>
      </c>
      <c r="B660" s="62" t="s">
        <v>1952</v>
      </c>
      <c r="C660" s="62" t="s">
        <v>1953</v>
      </c>
    </row>
    <row r="661" spans="1:3">
      <c r="A661" s="62" t="s">
        <v>1954</v>
      </c>
      <c r="B661" s="62" t="s">
        <v>1955</v>
      </c>
      <c r="C661" s="62" t="s">
        <v>1956</v>
      </c>
    </row>
    <row r="662" spans="1:3">
      <c r="A662" s="62" t="s">
        <v>1957</v>
      </c>
      <c r="B662" s="62" t="s">
        <v>1958</v>
      </c>
      <c r="C662" s="62" t="s">
        <v>1959</v>
      </c>
    </row>
    <row r="663" spans="1:3">
      <c r="A663" s="62" t="s">
        <v>1960</v>
      </c>
      <c r="B663" s="62"/>
      <c r="C663" s="62" t="s">
        <v>1956</v>
      </c>
    </row>
    <row r="664" spans="1:3">
      <c r="A664" s="62" t="s">
        <v>2092</v>
      </c>
      <c r="B664" s="62" t="s">
        <v>2093</v>
      </c>
      <c r="C664" s="62" t="s">
        <v>2094</v>
      </c>
    </row>
    <row r="665" spans="1:3">
      <c r="A665" s="62" t="s">
        <v>1961</v>
      </c>
      <c r="B665" s="62" t="s">
        <v>1962</v>
      </c>
      <c r="C665" s="62" t="s">
        <v>1963</v>
      </c>
    </row>
    <row r="666" spans="1:3">
      <c r="A666" s="62" t="s">
        <v>1964</v>
      </c>
      <c r="B666" s="62"/>
      <c r="C666" s="62" t="s">
        <v>1965</v>
      </c>
    </row>
    <row r="667" spans="1:3">
      <c r="A667" s="62" t="s">
        <v>1966</v>
      </c>
      <c r="B667" s="62" t="s">
        <v>1967</v>
      </c>
      <c r="C667" s="62" t="s">
        <v>1968</v>
      </c>
    </row>
    <row r="668" spans="1:3">
      <c r="A668" s="62" t="s">
        <v>1969</v>
      </c>
      <c r="B668" s="62" t="s">
        <v>1970</v>
      </c>
      <c r="C668" s="62" t="s">
        <v>1971</v>
      </c>
    </row>
    <row r="669" spans="1:3">
      <c r="A669" s="62" t="s">
        <v>1972</v>
      </c>
      <c r="B669" s="62" t="s">
        <v>1973</v>
      </c>
      <c r="C669" s="62" t="s">
        <v>1974</v>
      </c>
    </row>
    <row r="670" spans="1:3">
      <c r="A670" s="62" t="s">
        <v>1975</v>
      </c>
      <c r="B670" s="62" t="s">
        <v>1976</v>
      </c>
      <c r="C670" s="62" t="s">
        <v>1977</v>
      </c>
    </row>
    <row r="671" spans="1:3">
      <c r="A671" s="62" t="s">
        <v>1978</v>
      </c>
      <c r="B671" s="62" t="s">
        <v>1979</v>
      </c>
      <c r="C671" s="62" t="s">
        <v>1980</v>
      </c>
    </row>
    <row r="672" spans="1:3">
      <c r="A672" s="62" t="s">
        <v>1981</v>
      </c>
      <c r="B672" s="62" t="s">
        <v>1982</v>
      </c>
      <c r="C672" s="62" t="s">
        <v>2346</v>
      </c>
    </row>
    <row r="673" spans="1:3">
      <c r="A673" s="62" t="s">
        <v>1983</v>
      </c>
      <c r="B673" s="62" t="s">
        <v>1984</v>
      </c>
      <c r="C673" s="62" t="s">
        <v>1985</v>
      </c>
    </row>
    <row r="674" spans="1:3">
      <c r="A674" s="62" t="s">
        <v>1986</v>
      </c>
      <c r="B674" s="62" t="s">
        <v>1987</v>
      </c>
      <c r="C674" s="62" t="s">
        <v>1988</v>
      </c>
    </row>
    <row r="675" spans="1:3">
      <c r="A675" s="62" t="s">
        <v>1989</v>
      </c>
      <c r="B675" s="62" t="s">
        <v>1990</v>
      </c>
      <c r="C675" s="62" t="s">
        <v>1991</v>
      </c>
    </row>
    <row r="676" spans="1:3">
      <c r="A676" s="62" t="s">
        <v>1992</v>
      </c>
      <c r="B676" s="62" t="s">
        <v>308</v>
      </c>
      <c r="C676" s="62" t="s">
        <v>1993</v>
      </c>
    </row>
    <row r="677" spans="1:3">
      <c r="A677" s="62" t="s">
        <v>1994</v>
      </c>
      <c r="B677" s="62" t="s">
        <v>1995</v>
      </c>
      <c r="C677" s="62" t="s">
        <v>1996</v>
      </c>
    </row>
    <row r="678" spans="1:3">
      <c r="A678" s="62" t="s">
        <v>1997</v>
      </c>
      <c r="B678" s="62" t="s">
        <v>1998</v>
      </c>
      <c r="C678" s="62" t="s">
        <v>1999</v>
      </c>
    </row>
    <row r="679" spans="1:3">
      <c r="A679" s="62" t="s">
        <v>2000</v>
      </c>
      <c r="B679" s="62" t="s">
        <v>2001</v>
      </c>
      <c r="C679" s="62" t="s">
        <v>2002</v>
      </c>
    </row>
    <row r="680" spans="1:3">
      <c r="A680" s="62" t="s">
        <v>2003</v>
      </c>
      <c r="B680" s="62" t="s">
        <v>2004</v>
      </c>
      <c r="C680" s="62" t="s">
        <v>2005</v>
      </c>
    </row>
    <row r="681" spans="1:3">
      <c r="A681" s="62" t="s">
        <v>2095</v>
      </c>
      <c r="B681" s="62" t="s">
        <v>2096</v>
      </c>
      <c r="C681" s="62" t="s">
        <v>2006</v>
      </c>
    </row>
    <row r="682" spans="1:3">
      <c r="A682" s="62" t="s">
        <v>2007</v>
      </c>
      <c r="B682" s="62" t="s">
        <v>2008</v>
      </c>
      <c r="C682" s="62" t="s">
        <v>2009</v>
      </c>
    </row>
    <row r="683" spans="1:3">
      <c r="A683" s="62" t="s">
        <v>2010</v>
      </c>
      <c r="B683" s="62" t="s">
        <v>2011</v>
      </c>
      <c r="C683" s="62" t="s">
        <v>2012</v>
      </c>
    </row>
    <row r="684" spans="1:3">
      <c r="A684" s="62" t="s">
        <v>2013</v>
      </c>
      <c r="B684" s="62" t="s">
        <v>2014</v>
      </c>
      <c r="C684" s="62" t="s">
        <v>2015</v>
      </c>
    </row>
    <row r="685" spans="1:3">
      <c r="A685" s="62" t="s">
        <v>2016</v>
      </c>
      <c r="B685" s="62" t="s">
        <v>2017</v>
      </c>
      <c r="C685" s="62" t="s">
        <v>2018</v>
      </c>
    </row>
    <row r="686" spans="1:3">
      <c r="A686" s="62" t="s">
        <v>2019</v>
      </c>
      <c r="B686" s="62" t="s">
        <v>2020</v>
      </c>
      <c r="C686" s="62" t="s">
        <v>2021</v>
      </c>
    </row>
    <row r="687" spans="1:3">
      <c r="A687" s="62" t="s">
        <v>2022</v>
      </c>
      <c r="B687" s="62" t="s">
        <v>2023</v>
      </c>
      <c r="C687" s="62" t="s">
        <v>2024</v>
      </c>
    </row>
    <row r="688" spans="1:3">
      <c r="A688" s="62" t="s">
        <v>2117</v>
      </c>
      <c r="B688" s="62" t="s">
        <v>837</v>
      </c>
      <c r="C688" s="62" t="s">
        <v>2118</v>
      </c>
    </row>
    <row r="689" spans="1:3">
      <c r="A689" s="62" t="s">
        <v>2025</v>
      </c>
      <c r="B689" s="62" t="s">
        <v>2026</v>
      </c>
      <c r="C689" s="62" t="s">
        <v>2027</v>
      </c>
    </row>
    <row r="690" spans="1:3">
      <c r="A690" s="62" t="s">
        <v>2028</v>
      </c>
      <c r="B690" s="62" t="s">
        <v>2029</v>
      </c>
      <c r="C690" s="62" t="s">
        <v>2030</v>
      </c>
    </row>
    <row r="691" spans="1:3">
      <c r="A691" s="62" t="s">
        <v>2031</v>
      </c>
      <c r="B691" s="62" t="s">
        <v>2032</v>
      </c>
      <c r="C691" s="62" t="s">
        <v>2033</v>
      </c>
    </row>
    <row r="692" spans="1:3">
      <c r="A692" s="62" t="s">
        <v>2034</v>
      </c>
      <c r="B692" s="62" t="s">
        <v>2035</v>
      </c>
      <c r="C692" s="62" t="s">
        <v>2036</v>
      </c>
    </row>
    <row r="693" spans="1:3">
      <c r="A693" s="62" t="s">
        <v>2037</v>
      </c>
      <c r="B693" s="62" t="s">
        <v>2038</v>
      </c>
      <c r="C693" s="62" t="s">
        <v>2039</v>
      </c>
    </row>
    <row r="694" spans="1:3">
      <c r="A694" s="62" t="s">
        <v>2040</v>
      </c>
      <c r="B694" s="62" t="s">
        <v>2041</v>
      </c>
      <c r="C694" s="62" t="s">
        <v>2097</v>
      </c>
    </row>
    <row r="695" spans="1:3">
      <c r="A695" s="62" t="s">
        <v>2042</v>
      </c>
      <c r="B695" s="62" t="s">
        <v>2043</v>
      </c>
      <c r="C695" s="62" t="s">
        <v>2044</v>
      </c>
    </row>
    <row r="696" spans="1:3">
      <c r="A696" s="62" t="s">
        <v>2045</v>
      </c>
      <c r="B696" s="62" t="s">
        <v>2046</v>
      </c>
      <c r="C696" s="62" t="s">
        <v>2047</v>
      </c>
    </row>
    <row r="697" spans="1:3">
      <c r="A697" s="62" t="s">
        <v>2048</v>
      </c>
      <c r="B697" s="62" t="s">
        <v>2049</v>
      </c>
      <c r="C697" s="62" t="s">
        <v>2050</v>
      </c>
    </row>
    <row r="698" spans="1:3">
      <c r="A698" s="62" t="s">
        <v>2051</v>
      </c>
      <c r="B698" s="62" t="s">
        <v>2052</v>
      </c>
      <c r="C698" s="62" t="s">
        <v>2053</v>
      </c>
    </row>
    <row r="699" spans="1:3">
      <c r="A699" s="62" t="s">
        <v>2054</v>
      </c>
      <c r="B699" s="62" t="s">
        <v>2055</v>
      </c>
      <c r="C699" s="62" t="s">
        <v>2056</v>
      </c>
    </row>
    <row r="700" spans="1:3">
      <c r="A700" s="62" t="s">
        <v>2057</v>
      </c>
      <c r="B700" s="62" t="s">
        <v>2058</v>
      </c>
      <c r="C700" s="62" t="s">
        <v>2059</v>
      </c>
    </row>
    <row r="701" spans="1:3">
      <c r="A701" s="62" t="s">
        <v>2060</v>
      </c>
      <c r="B701" s="62" t="s">
        <v>2061</v>
      </c>
      <c r="C701" s="62" t="s">
        <v>2062</v>
      </c>
    </row>
    <row r="702" spans="1:3">
      <c r="A702" s="62" t="s">
        <v>2109</v>
      </c>
      <c r="B702" s="62"/>
      <c r="C702" s="62" t="s">
        <v>2116</v>
      </c>
    </row>
    <row r="703" spans="1:3">
      <c r="A703" s="62" t="s">
        <v>2110</v>
      </c>
      <c r="B703" s="62"/>
      <c r="C703" s="62" t="s">
        <v>2115</v>
      </c>
    </row>
    <row r="704" spans="1:3">
      <c r="A704" s="62" t="s">
        <v>2111</v>
      </c>
      <c r="B704" s="62"/>
      <c r="C704" s="62" t="s">
        <v>2114</v>
      </c>
    </row>
    <row r="705" spans="1:3">
      <c r="A705" s="62" t="s">
        <v>2112</v>
      </c>
      <c r="B705" s="62"/>
      <c r="C705" s="62" t="s">
        <v>2113</v>
      </c>
    </row>
    <row r="706" spans="1:3">
      <c r="A706" s="121" t="s">
        <v>2119</v>
      </c>
      <c r="B706" s="62" t="s">
        <v>2120</v>
      </c>
      <c r="C706" s="62" t="s">
        <v>2121</v>
      </c>
    </row>
    <row r="707" spans="1:3">
      <c r="A707" s="62" t="s">
        <v>2122</v>
      </c>
      <c r="B707" s="62" t="s">
        <v>2123</v>
      </c>
      <c r="C707" s="62" t="s">
        <v>470</v>
      </c>
    </row>
    <row r="708" spans="1:3">
      <c r="A708" s="62" t="s">
        <v>2063</v>
      </c>
      <c r="B708" s="62" t="s">
        <v>2064</v>
      </c>
      <c r="C708" s="62" t="s">
        <v>2065</v>
      </c>
    </row>
    <row r="709" spans="1:3">
      <c r="A709" s="62" t="s">
        <v>2066</v>
      </c>
      <c r="B709" s="62" t="s">
        <v>2067</v>
      </c>
      <c r="C709" s="62" t="s">
        <v>2068</v>
      </c>
    </row>
    <row r="710" spans="1:3">
      <c r="A710" s="62" t="s">
        <v>2069</v>
      </c>
      <c r="B710" s="62" t="s">
        <v>2070</v>
      </c>
      <c r="C710" s="62" t="s">
        <v>2071</v>
      </c>
    </row>
    <row r="711" spans="1:3">
      <c r="A711" s="62" t="s">
        <v>2072</v>
      </c>
      <c r="B711" s="62" t="s">
        <v>2073</v>
      </c>
      <c r="C711" s="62" t="s">
        <v>2074</v>
      </c>
    </row>
    <row r="712" spans="1:3">
      <c r="A712" s="62" t="s">
        <v>2075</v>
      </c>
      <c r="B712" s="62" t="s">
        <v>2076</v>
      </c>
      <c r="C712" s="62" t="s">
        <v>2077</v>
      </c>
    </row>
    <row r="713" spans="1:3">
      <c r="A713" s="62" t="s">
        <v>2078</v>
      </c>
      <c r="B713" s="62" t="s">
        <v>2079</v>
      </c>
      <c r="C713" s="62" t="s">
        <v>2080</v>
      </c>
    </row>
    <row r="714" spans="1:3">
      <c r="A714" s="62" t="s">
        <v>2081</v>
      </c>
      <c r="B714" s="62" t="s">
        <v>2082</v>
      </c>
      <c r="C714" s="62" t="s">
        <v>2083</v>
      </c>
    </row>
    <row r="715" spans="1:3">
      <c r="A715" s="62" t="s">
        <v>2129</v>
      </c>
      <c r="B715" s="62" t="s">
        <v>2130</v>
      </c>
      <c r="C715" s="62" t="s">
        <v>2143</v>
      </c>
    </row>
    <row r="716" spans="1:3">
      <c r="A716" s="62" t="s">
        <v>2131</v>
      </c>
      <c r="B716" s="62"/>
      <c r="C716" s="62" t="s">
        <v>2144</v>
      </c>
    </row>
    <row r="717" spans="1:3">
      <c r="A717" s="62" t="s">
        <v>2132</v>
      </c>
      <c r="B717" s="62" t="s">
        <v>2133</v>
      </c>
      <c r="C717" s="62" t="s">
        <v>2145</v>
      </c>
    </row>
    <row r="718" spans="1:3">
      <c r="A718" s="62" t="s">
        <v>2134</v>
      </c>
      <c r="B718" s="62"/>
      <c r="C718" s="62" t="s">
        <v>2146</v>
      </c>
    </row>
    <row r="719" spans="1:3">
      <c r="A719" s="62" t="s">
        <v>2135</v>
      </c>
      <c r="B719" s="62"/>
      <c r="C719" s="62" t="s">
        <v>2147</v>
      </c>
    </row>
    <row r="720" spans="1:3">
      <c r="A720" s="62" t="s">
        <v>246</v>
      </c>
      <c r="B720" s="62" t="s">
        <v>245</v>
      </c>
      <c r="C720" s="62" t="s">
        <v>247</v>
      </c>
    </row>
    <row r="721" spans="1:3">
      <c r="A721" s="62" t="s">
        <v>2136</v>
      </c>
      <c r="B721" s="62" t="s">
        <v>2137</v>
      </c>
      <c r="C721" s="62" t="s">
        <v>2148</v>
      </c>
    </row>
    <row r="722" spans="1:3">
      <c r="A722" s="62" t="s">
        <v>2138</v>
      </c>
      <c r="B722" s="62" t="s">
        <v>2139</v>
      </c>
      <c r="C722" s="62" t="s">
        <v>2149</v>
      </c>
    </row>
    <row r="723" spans="1:3">
      <c r="A723" s="62" t="s">
        <v>2140</v>
      </c>
      <c r="B723" s="62" t="s">
        <v>2141</v>
      </c>
      <c r="C723" s="62" t="s">
        <v>2150</v>
      </c>
    </row>
    <row r="724" spans="1:3">
      <c r="A724" s="62" t="s">
        <v>2152</v>
      </c>
      <c r="B724" s="62" t="s">
        <v>2142</v>
      </c>
      <c r="C724" s="62" t="s">
        <v>2151</v>
      </c>
    </row>
    <row r="725" spans="1:3">
      <c r="A725" s="62" t="s">
        <v>2153</v>
      </c>
      <c r="B725" s="62" t="s">
        <v>2154</v>
      </c>
      <c r="C725" s="62" t="s">
        <v>2172</v>
      </c>
    </row>
    <row r="726" spans="1:3">
      <c r="A726" s="62" t="s">
        <v>2155</v>
      </c>
      <c r="B726" s="62" t="s">
        <v>2156</v>
      </c>
      <c r="C726" s="62" t="s">
        <v>2173</v>
      </c>
    </row>
    <row r="727" spans="1:3">
      <c r="A727" s="62" t="s">
        <v>2157</v>
      </c>
      <c r="B727" s="62" t="s">
        <v>2158</v>
      </c>
      <c r="C727" s="62" t="s">
        <v>2174</v>
      </c>
    </row>
    <row r="728" spans="1:3">
      <c r="A728" s="62" t="s">
        <v>2159</v>
      </c>
      <c r="B728" s="62" t="s">
        <v>125</v>
      </c>
      <c r="C728" s="62" t="s">
        <v>2175</v>
      </c>
    </row>
    <row r="729" spans="1:3">
      <c r="A729" s="62" t="s">
        <v>2160</v>
      </c>
      <c r="B729" s="62" t="s">
        <v>2161</v>
      </c>
      <c r="C729" s="62" t="s">
        <v>2176</v>
      </c>
    </row>
    <row r="730" spans="1:3">
      <c r="A730" s="62" t="s">
        <v>2162</v>
      </c>
      <c r="B730" s="62" t="s">
        <v>2171</v>
      </c>
      <c r="C730" s="62" t="s">
        <v>2177</v>
      </c>
    </row>
    <row r="731" spans="1:3">
      <c r="A731" s="62" t="s">
        <v>2163</v>
      </c>
      <c r="B731" s="62" t="s">
        <v>2164</v>
      </c>
      <c r="C731" s="62" t="s">
        <v>2178</v>
      </c>
    </row>
    <row r="732" spans="1:3">
      <c r="A732" s="62" t="s">
        <v>2165</v>
      </c>
      <c r="B732" s="62" t="s">
        <v>2166</v>
      </c>
      <c r="C732" s="62" t="s">
        <v>2179</v>
      </c>
    </row>
    <row r="733" spans="1:3">
      <c r="A733" s="62" t="s">
        <v>2167</v>
      </c>
      <c r="B733" s="62" t="s">
        <v>2168</v>
      </c>
      <c r="C733" s="62" t="s">
        <v>2180</v>
      </c>
    </row>
    <row r="734" spans="1:3">
      <c r="A734" s="62" t="s">
        <v>2169</v>
      </c>
      <c r="B734" s="62" t="s">
        <v>2170</v>
      </c>
      <c r="C734" s="62" t="s">
        <v>2181</v>
      </c>
    </row>
    <row r="735" spans="1:3">
      <c r="A735" s="62" t="s">
        <v>2182</v>
      </c>
      <c r="B735" s="62" t="s">
        <v>2183</v>
      </c>
      <c r="C735" s="62" t="s">
        <v>2205</v>
      </c>
    </row>
    <row r="736" spans="1:3">
      <c r="A736" s="62" t="s">
        <v>2184</v>
      </c>
      <c r="B736" s="62" t="s">
        <v>2185</v>
      </c>
      <c r="C736" s="62" t="s">
        <v>2192</v>
      </c>
    </row>
    <row r="737" spans="1:3">
      <c r="A737" s="62" t="s">
        <v>2186</v>
      </c>
      <c r="B737" s="62" t="s">
        <v>2187</v>
      </c>
      <c r="C737" s="62" t="s">
        <v>2204</v>
      </c>
    </row>
    <row r="738" spans="1:3">
      <c r="A738" s="62" t="s">
        <v>2164</v>
      </c>
      <c r="B738" s="62" t="s">
        <v>2163</v>
      </c>
      <c r="C738" s="62" t="s">
        <v>2193</v>
      </c>
    </row>
    <row r="739" spans="1:3">
      <c r="A739" s="62" t="s">
        <v>538</v>
      </c>
      <c r="B739" s="62" t="s">
        <v>537</v>
      </c>
      <c r="C739" s="62" t="s">
        <v>2206</v>
      </c>
    </row>
    <row r="740" spans="1:3">
      <c r="A740" s="62" t="s">
        <v>2188</v>
      </c>
      <c r="B740" s="62" t="s">
        <v>2189</v>
      </c>
      <c r="C740" s="62" t="s">
        <v>2194</v>
      </c>
    </row>
    <row r="741" spans="1:3">
      <c r="A741" s="62" t="s">
        <v>2190</v>
      </c>
      <c r="B741" s="62" t="s">
        <v>2191</v>
      </c>
      <c r="C741" s="62" t="s">
        <v>2452</v>
      </c>
    </row>
    <row r="742" spans="1:3">
      <c r="A742" s="62" t="s">
        <v>2196</v>
      </c>
      <c r="B742" s="62" t="s">
        <v>2197</v>
      </c>
      <c r="C742" s="62" t="s">
        <v>2198</v>
      </c>
    </row>
    <row r="743" spans="1:3">
      <c r="A743" s="62" t="s">
        <v>2453</v>
      </c>
      <c r="B743" s="62" t="s">
        <v>2199</v>
      </c>
      <c r="C743" s="62" t="s">
        <v>2202</v>
      </c>
    </row>
    <row r="744" spans="1:3">
      <c r="A744" s="62" t="s">
        <v>2200</v>
      </c>
      <c r="B744" s="62" t="s">
        <v>2201</v>
      </c>
      <c r="C744" s="62" t="s">
        <v>2203</v>
      </c>
    </row>
    <row r="745" spans="1:3">
      <c r="A745" s="62" t="s">
        <v>2207</v>
      </c>
      <c r="B745" s="62" t="s">
        <v>2208</v>
      </c>
      <c r="C745" s="62" t="s">
        <v>2219</v>
      </c>
    </row>
    <row r="746" spans="1:3">
      <c r="A746" s="62" t="s">
        <v>2209</v>
      </c>
      <c r="B746" s="62" t="s">
        <v>2210</v>
      </c>
      <c r="C746" s="62" t="s">
        <v>2227</v>
      </c>
    </row>
    <row r="747" spans="1:3">
      <c r="A747" s="62" t="s">
        <v>2211</v>
      </c>
      <c r="B747" s="62" t="s">
        <v>2212</v>
      </c>
      <c r="C747" s="62" t="s">
        <v>2220</v>
      </c>
    </row>
    <row r="748" spans="1:3">
      <c r="A748" s="62" t="s">
        <v>2213</v>
      </c>
      <c r="B748" s="62" t="s">
        <v>2214</v>
      </c>
      <c r="C748" s="62" t="s">
        <v>2228</v>
      </c>
    </row>
    <row r="749" spans="1:3">
      <c r="A749" s="62" t="s">
        <v>475</v>
      </c>
      <c r="B749" s="62" t="s">
        <v>474</v>
      </c>
      <c r="C749" s="62" t="s">
        <v>476</v>
      </c>
    </row>
    <row r="750" spans="1:3">
      <c r="A750" s="62" t="s">
        <v>583</v>
      </c>
      <c r="B750" s="62" t="s">
        <v>582</v>
      </c>
      <c r="C750" s="62" t="s">
        <v>2221</v>
      </c>
    </row>
    <row r="751" spans="1:3">
      <c r="A751" s="62" t="s">
        <v>2215</v>
      </c>
      <c r="B751" s="62" t="s">
        <v>2216</v>
      </c>
      <c r="C751" s="62" t="s">
        <v>2114</v>
      </c>
    </row>
    <row r="752" spans="1:3">
      <c r="A752" s="62" t="s">
        <v>2217</v>
      </c>
      <c r="B752" s="62" t="s">
        <v>2218</v>
      </c>
      <c r="C752" s="62" t="s">
        <v>2222</v>
      </c>
    </row>
    <row r="753" spans="1:3">
      <c r="A753" s="62" t="s">
        <v>773</v>
      </c>
      <c r="B753" s="62" t="s">
        <v>772</v>
      </c>
      <c r="C753" s="62" t="s">
        <v>2223</v>
      </c>
    </row>
    <row r="754" spans="1:3">
      <c r="A754" s="62" t="s">
        <v>2224</v>
      </c>
      <c r="B754" s="62" t="s">
        <v>2225</v>
      </c>
      <c r="C754" s="62" t="s">
        <v>2226</v>
      </c>
    </row>
    <row r="755" spans="1:3">
      <c r="A755" s="62" t="s">
        <v>2229</v>
      </c>
      <c r="B755" s="62" t="s">
        <v>2230</v>
      </c>
      <c r="C755" s="62" t="s">
        <v>2246</v>
      </c>
    </row>
    <row r="756" spans="1:3">
      <c r="A756" s="62" t="s">
        <v>2231</v>
      </c>
      <c r="B756" s="62" t="s">
        <v>2232</v>
      </c>
      <c r="C756" s="62" t="s">
        <v>2247</v>
      </c>
    </row>
    <row r="757" spans="1:3">
      <c r="A757" s="62" t="s">
        <v>2233</v>
      </c>
      <c r="B757" s="62" t="s">
        <v>2234</v>
      </c>
      <c r="C757" s="62" t="s">
        <v>2248</v>
      </c>
    </row>
    <row r="758" spans="1:3">
      <c r="A758" s="62" t="s">
        <v>2235</v>
      </c>
      <c r="B758" s="62"/>
      <c r="C758" s="62" t="s">
        <v>2249</v>
      </c>
    </row>
    <row r="759" spans="1:3">
      <c r="A759" s="62" t="s">
        <v>2236</v>
      </c>
      <c r="B759" s="62"/>
      <c r="C759" s="62" t="s">
        <v>2250</v>
      </c>
    </row>
    <row r="760" spans="1:3">
      <c r="A760" s="62" t="s">
        <v>2237</v>
      </c>
      <c r="B760" s="62"/>
      <c r="C760" s="62" t="s">
        <v>2251</v>
      </c>
    </row>
    <row r="761" spans="1:3">
      <c r="A761" s="62" t="s">
        <v>2238</v>
      </c>
      <c r="B761" s="62" t="s">
        <v>2239</v>
      </c>
      <c r="C761" s="62" t="s">
        <v>2252</v>
      </c>
    </row>
    <row r="762" spans="1:3">
      <c r="A762" s="62" t="s">
        <v>2240</v>
      </c>
      <c r="B762" s="62" t="s">
        <v>2241</v>
      </c>
      <c r="C762" s="62" t="s">
        <v>2253</v>
      </c>
    </row>
    <row r="763" spans="1:3">
      <c r="A763" s="62" t="s">
        <v>2242</v>
      </c>
      <c r="B763" s="62" t="s">
        <v>2243</v>
      </c>
      <c r="C763" s="62" t="s">
        <v>2254</v>
      </c>
    </row>
    <row r="764" spans="1:3">
      <c r="A764" s="62" t="s">
        <v>2244</v>
      </c>
      <c r="B764" s="62" t="s">
        <v>2245</v>
      </c>
      <c r="C764" s="62" t="s">
        <v>2255</v>
      </c>
    </row>
    <row r="765" spans="1:3">
      <c r="A765" s="62" t="s">
        <v>2256</v>
      </c>
      <c r="B765" s="62"/>
      <c r="C765" s="62" t="s">
        <v>2269</v>
      </c>
    </row>
    <row r="766" spans="1:3">
      <c r="A766" s="62" t="s">
        <v>2257</v>
      </c>
      <c r="B766" s="62" t="s">
        <v>2277</v>
      </c>
      <c r="C766" s="62" t="s">
        <v>2270</v>
      </c>
    </row>
    <row r="767" spans="1:3">
      <c r="A767" s="62" t="s">
        <v>304</v>
      </c>
      <c r="B767" s="62" t="s">
        <v>303</v>
      </c>
      <c r="C767" s="62" t="s">
        <v>2271</v>
      </c>
    </row>
    <row r="768" spans="1:3">
      <c r="A768" s="62" t="s">
        <v>2258</v>
      </c>
      <c r="B768" s="62" t="s">
        <v>2259</v>
      </c>
      <c r="C768" s="62" t="s">
        <v>2272</v>
      </c>
    </row>
    <row r="769" spans="1:4">
      <c r="A769" s="62" t="s">
        <v>2260</v>
      </c>
      <c r="B769" s="62" t="s">
        <v>2261</v>
      </c>
      <c r="C769" s="62" t="s">
        <v>2273</v>
      </c>
    </row>
    <row r="770" spans="1:4">
      <c r="A770" s="62" t="s">
        <v>2262</v>
      </c>
      <c r="B770" s="62" t="s">
        <v>2263</v>
      </c>
      <c r="C770" s="62" t="s">
        <v>2274</v>
      </c>
      <c r="D770" s="63"/>
    </row>
    <row r="771" spans="1:4">
      <c r="A771" s="62" t="s">
        <v>1307</v>
      </c>
      <c r="B771" s="62" t="s">
        <v>1306</v>
      </c>
      <c r="C771" s="62" t="s">
        <v>1320</v>
      </c>
    </row>
    <row r="772" spans="1:4">
      <c r="A772" s="62"/>
      <c r="B772" s="62"/>
      <c r="C772" s="62"/>
    </row>
    <row r="773" spans="1:4">
      <c r="A773" s="62"/>
      <c r="B773" s="62"/>
      <c r="C773" s="62"/>
      <c r="D773" s="63"/>
    </row>
    <row r="774" spans="1:4">
      <c r="A774" s="62"/>
      <c r="B774" s="62"/>
      <c r="C774" s="62"/>
      <c r="D774" s="63"/>
    </row>
    <row r="775" spans="1:4">
      <c r="A775" s="62"/>
      <c r="B775" s="62"/>
      <c r="C775" s="62"/>
      <c r="D775" s="63"/>
    </row>
    <row r="776" spans="1:4">
      <c r="A776" s="62"/>
      <c r="B776" s="62"/>
      <c r="C776" s="62"/>
      <c r="D776" s="63"/>
    </row>
    <row r="777" spans="1:4">
      <c r="A777" s="62"/>
      <c r="B777" s="62"/>
      <c r="C777" s="62"/>
    </row>
    <row r="778" spans="1:4">
      <c r="A778" s="62"/>
      <c r="B778" s="62"/>
      <c r="C778" s="62"/>
      <c r="D778" s="63"/>
    </row>
    <row r="779" spans="1:4">
      <c r="A779" s="62"/>
      <c r="B779" s="62"/>
      <c r="C779" s="62"/>
      <c r="D779" s="63"/>
    </row>
    <row r="780" spans="1:4">
      <c r="A780" s="62"/>
      <c r="B780" s="62"/>
      <c r="C780" s="62"/>
      <c r="D780" s="63"/>
    </row>
    <row r="781" spans="1:4">
      <c r="A781" s="62"/>
      <c r="B781" s="62"/>
      <c r="C781" s="62"/>
      <c r="D781" s="63"/>
    </row>
    <row r="782" spans="1:4">
      <c r="A782" s="62"/>
      <c r="B782" s="62"/>
      <c r="C782" s="62"/>
      <c r="D782" s="63"/>
    </row>
    <row r="783" spans="1:4">
      <c r="A783" s="62"/>
      <c r="B783" s="62"/>
      <c r="C783" s="62"/>
      <c r="D783" s="63"/>
    </row>
    <row r="784" spans="1:4">
      <c r="A784" s="62"/>
      <c r="B784" s="62"/>
      <c r="C784" s="62"/>
      <c r="D784" s="63"/>
    </row>
    <row r="785" spans="1:4">
      <c r="A785" s="62"/>
      <c r="B785" s="62"/>
      <c r="C785" s="62"/>
      <c r="D785" s="63"/>
    </row>
    <row r="786" spans="1:4">
      <c r="A786" s="62"/>
      <c r="B786" s="62"/>
      <c r="C786" s="62"/>
    </row>
    <row r="787" spans="1:4">
      <c r="A787" s="62"/>
      <c r="B787" s="62"/>
      <c r="C787" s="62"/>
      <c r="D787" s="63"/>
    </row>
    <row r="788" spans="1:4">
      <c r="A788" s="62"/>
      <c r="B788" s="62"/>
      <c r="C788" s="62"/>
      <c r="D788" s="63"/>
    </row>
    <row r="789" spans="1:4">
      <c r="A789" s="62"/>
      <c r="B789" s="62"/>
      <c r="C789" s="62"/>
      <c r="D789" s="63"/>
    </row>
    <row r="790" spans="1:4">
      <c r="A790" s="62"/>
      <c r="B790" s="62"/>
      <c r="C790" s="62"/>
      <c r="D790" s="63"/>
    </row>
    <row r="791" spans="1:4">
      <c r="A791" s="62"/>
      <c r="B791" s="62"/>
      <c r="C791" s="62"/>
      <c r="D791" s="63"/>
    </row>
    <row r="792" spans="1:4">
      <c r="A792" s="62"/>
      <c r="B792" s="62"/>
      <c r="C792" s="62"/>
      <c r="D792" s="63"/>
    </row>
    <row r="793" spans="1:4">
      <c r="A793" s="62"/>
      <c r="B793" s="62"/>
      <c r="C793" s="62"/>
      <c r="D793" s="63"/>
    </row>
    <row r="794" spans="1:4">
      <c r="A794" s="62"/>
      <c r="B794" s="62"/>
      <c r="C794" s="62"/>
      <c r="D794" s="63"/>
    </row>
    <row r="795" spans="1:4">
      <c r="D795" s="63"/>
    </row>
    <row r="796" spans="1:4">
      <c r="D796" s="63"/>
    </row>
  </sheetData>
  <pageMargins left="0.7" right="0.7" top="0.75" bottom="0.75" header="0.3" footer="0.3"/>
  <pageSetup orientation="portrait" horizontalDpi="4294967292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11"/>
  <sheetViews>
    <sheetView topLeftCell="A795" workbookViewId="0">
      <selection activeCell="C819" sqref="C819"/>
    </sheetView>
  </sheetViews>
  <sheetFormatPr defaultColWidth="9.09765625" defaultRowHeight="16.8"/>
  <cols>
    <col min="1" max="1" width="26.09765625" style="61" customWidth="1"/>
    <col min="2" max="2" width="17.8984375" style="61" customWidth="1"/>
    <col min="3" max="3" width="28.8984375" style="61" customWidth="1"/>
    <col min="4" max="4" width="36.09765625" style="47" customWidth="1"/>
    <col min="5" max="16384" width="9.09765625" style="63"/>
  </cols>
  <sheetData>
    <row r="1" spans="1:5">
      <c r="A1" s="61" t="s">
        <v>28</v>
      </c>
      <c r="B1" s="61" t="s">
        <v>27</v>
      </c>
      <c r="C1" s="62" t="s">
        <v>26</v>
      </c>
      <c r="D1" s="46" t="s">
        <v>278</v>
      </c>
      <c r="E1" s="63">
        <f t="shared" ref="E1:E64" si="0">COUNTIF($A$1:$A$811,A1)</f>
        <v>1</v>
      </c>
    </row>
    <row r="2" spans="1:5">
      <c r="A2" s="61" t="s">
        <v>25</v>
      </c>
      <c r="B2" s="61" t="s">
        <v>24</v>
      </c>
      <c r="C2" s="62" t="s">
        <v>23</v>
      </c>
      <c r="D2" s="46" t="s">
        <v>279</v>
      </c>
      <c r="E2" s="63">
        <f t="shared" si="0"/>
        <v>1</v>
      </c>
    </row>
    <row r="3" spans="1:5">
      <c r="A3" s="61" t="s">
        <v>22</v>
      </c>
      <c r="B3" s="61" t="s">
        <v>21</v>
      </c>
      <c r="C3" s="62" t="s">
        <v>20</v>
      </c>
      <c r="D3" s="46" t="s">
        <v>280</v>
      </c>
      <c r="E3" s="63">
        <f t="shared" si="0"/>
        <v>1</v>
      </c>
    </row>
    <row r="4" spans="1:5">
      <c r="A4" s="62" t="s">
        <v>19</v>
      </c>
      <c r="B4" s="62" t="s">
        <v>18</v>
      </c>
      <c r="C4" s="62" t="s">
        <v>17</v>
      </c>
      <c r="D4" s="46" t="s">
        <v>281</v>
      </c>
      <c r="E4" s="63">
        <f t="shared" si="0"/>
        <v>1</v>
      </c>
    </row>
    <row r="5" spans="1:5">
      <c r="A5" s="62" t="s">
        <v>16</v>
      </c>
      <c r="C5" s="62" t="s">
        <v>15</v>
      </c>
      <c r="D5" s="46" t="s">
        <v>282</v>
      </c>
      <c r="E5" s="63">
        <f t="shared" si="0"/>
        <v>1</v>
      </c>
    </row>
    <row r="6" spans="1:5">
      <c r="A6" s="62" t="s">
        <v>14</v>
      </c>
      <c r="B6" s="62" t="s">
        <v>13</v>
      </c>
      <c r="C6" s="62" t="s">
        <v>12</v>
      </c>
      <c r="D6" s="46" t="s">
        <v>283</v>
      </c>
      <c r="E6" s="63">
        <f t="shared" si="0"/>
        <v>1</v>
      </c>
    </row>
    <row r="7" spans="1:5">
      <c r="A7" s="62" t="s">
        <v>11</v>
      </c>
      <c r="B7" s="62" t="s">
        <v>10</v>
      </c>
      <c r="C7" s="62" t="s">
        <v>9</v>
      </c>
      <c r="D7" s="46" t="s">
        <v>284</v>
      </c>
      <c r="E7" s="63">
        <f t="shared" si="0"/>
        <v>1</v>
      </c>
    </row>
    <row r="8" spans="1:5">
      <c r="A8" s="62" t="s">
        <v>8</v>
      </c>
      <c r="B8" s="62" t="s">
        <v>7</v>
      </c>
      <c r="C8" s="62" t="s">
        <v>6</v>
      </c>
      <c r="D8" s="46" t="s">
        <v>285</v>
      </c>
      <c r="E8" s="63">
        <f t="shared" si="0"/>
        <v>1</v>
      </c>
    </row>
    <row r="9" spans="1:5">
      <c r="A9" s="62" t="s">
        <v>5</v>
      </c>
      <c r="B9" s="62" t="s">
        <v>4</v>
      </c>
      <c r="C9" s="62" t="s">
        <v>3</v>
      </c>
      <c r="D9" s="46" t="s">
        <v>286</v>
      </c>
      <c r="E9" s="63">
        <f t="shared" si="0"/>
        <v>1</v>
      </c>
    </row>
    <row r="10" spans="1:5">
      <c r="A10" s="62" t="s">
        <v>2</v>
      </c>
      <c r="B10" s="62" t="s">
        <v>1</v>
      </c>
      <c r="C10" s="62" t="s">
        <v>0</v>
      </c>
      <c r="D10" s="46" t="s">
        <v>287</v>
      </c>
      <c r="E10" s="63">
        <f t="shared" si="0"/>
        <v>1</v>
      </c>
    </row>
    <row r="11" spans="1:5">
      <c r="A11" s="62" t="s">
        <v>29</v>
      </c>
      <c r="B11" s="62" t="s">
        <v>30</v>
      </c>
      <c r="C11" s="62" t="s">
        <v>39</v>
      </c>
      <c r="D11" s="46" t="s">
        <v>288</v>
      </c>
      <c r="E11" s="63">
        <f t="shared" si="0"/>
        <v>1</v>
      </c>
    </row>
    <row r="12" spans="1:5">
      <c r="A12" s="62" t="s">
        <v>31</v>
      </c>
      <c r="B12" s="62" t="s">
        <v>32</v>
      </c>
      <c r="C12" s="62" t="s">
        <v>40</v>
      </c>
      <c r="D12" s="46" t="s">
        <v>289</v>
      </c>
      <c r="E12" s="63">
        <f t="shared" si="0"/>
        <v>1</v>
      </c>
    </row>
    <row r="13" spans="1:5">
      <c r="A13" s="62" t="s">
        <v>33</v>
      </c>
      <c r="B13" s="62" t="s">
        <v>34</v>
      </c>
      <c r="C13" s="62" t="s">
        <v>41</v>
      </c>
      <c r="D13" s="46" t="s">
        <v>290</v>
      </c>
      <c r="E13" s="63">
        <f t="shared" si="0"/>
        <v>1</v>
      </c>
    </row>
    <row r="14" spans="1:5">
      <c r="A14" s="62" t="s">
        <v>35</v>
      </c>
      <c r="B14" s="62" t="s">
        <v>38</v>
      </c>
      <c r="C14" s="62" t="s">
        <v>411</v>
      </c>
      <c r="D14" s="46" t="s">
        <v>291</v>
      </c>
      <c r="E14" s="63">
        <f t="shared" si="0"/>
        <v>1</v>
      </c>
    </row>
    <row r="15" spans="1:5">
      <c r="A15" s="62" t="s">
        <v>36</v>
      </c>
      <c r="B15" s="62" t="s">
        <v>37</v>
      </c>
      <c r="C15" s="62" t="s">
        <v>43</v>
      </c>
      <c r="E15" s="63">
        <f t="shared" si="0"/>
        <v>1</v>
      </c>
    </row>
    <row r="16" spans="1:5">
      <c r="A16" s="62" t="s">
        <v>98</v>
      </c>
      <c r="B16" s="62" t="s">
        <v>101</v>
      </c>
      <c r="C16" s="62" t="s">
        <v>104</v>
      </c>
      <c r="E16" s="63">
        <f t="shared" si="0"/>
        <v>1</v>
      </c>
    </row>
    <row r="17" spans="1:5">
      <c r="A17" s="62" t="s">
        <v>99</v>
      </c>
      <c r="B17" s="62" t="s">
        <v>102</v>
      </c>
      <c r="C17" s="62" t="s">
        <v>47</v>
      </c>
      <c r="E17" s="63">
        <f t="shared" si="0"/>
        <v>1</v>
      </c>
    </row>
    <row r="18" spans="1:5">
      <c r="A18" s="62" t="s">
        <v>100</v>
      </c>
      <c r="B18" s="62" t="s">
        <v>103</v>
      </c>
      <c r="C18" s="62" t="s">
        <v>105</v>
      </c>
      <c r="E18" s="63">
        <f t="shared" si="0"/>
        <v>1</v>
      </c>
    </row>
    <row r="19" spans="1:5">
      <c r="A19" s="62" t="s">
        <v>48</v>
      </c>
      <c r="B19" s="62" t="s">
        <v>49</v>
      </c>
      <c r="C19" s="62" t="s">
        <v>50</v>
      </c>
      <c r="E19" s="63">
        <f t="shared" si="0"/>
        <v>1</v>
      </c>
    </row>
    <row r="20" spans="1:5">
      <c r="A20" s="62" t="s">
        <v>44</v>
      </c>
      <c r="B20" s="62" t="s">
        <v>45</v>
      </c>
      <c r="C20" s="62" t="s">
        <v>46</v>
      </c>
      <c r="D20" s="46" t="s">
        <v>292</v>
      </c>
      <c r="E20" s="63">
        <f t="shared" si="0"/>
        <v>1</v>
      </c>
    </row>
    <row r="21" spans="1:5">
      <c r="A21" s="62" t="s">
        <v>51</v>
      </c>
      <c r="B21" s="62" t="s">
        <v>52</v>
      </c>
      <c r="C21" s="62" t="s">
        <v>53</v>
      </c>
      <c r="E21" s="63">
        <f t="shared" si="0"/>
        <v>1</v>
      </c>
    </row>
    <row r="22" spans="1:5">
      <c r="A22" s="61" t="s">
        <v>80</v>
      </c>
      <c r="C22" s="62" t="s">
        <v>70</v>
      </c>
      <c r="D22" s="46" t="s">
        <v>293</v>
      </c>
      <c r="E22" s="63">
        <f t="shared" si="0"/>
        <v>1</v>
      </c>
    </row>
    <row r="23" spans="1:5">
      <c r="A23" s="62" t="s">
        <v>54</v>
      </c>
      <c r="B23" s="62" t="s">
        <v>55</v>
      </c>
      <c r="C23" s="62" t="s">
        <v>71</v>
      </c>
      <c r="E23" s="63">
        <f t="shared" si="0"/>
        <v>1</v>
      </c>
    </row>
    <row r="24" spans="1:5">
      <c r="A24" s="62" t="s">
        <v>56</v>
      </c>
      <c r="B24" s="62" t="s">
        <v>57</v>
      </c>
      <c r="C24" s="62" t="s">
        <v>72</v>
      </c>
      <c r="D24" s="46" t="s">
        <v>294</v>
      </c>
      <c r="E24" s="63">
        <f t="shared" si="0"/>
        <v>1</v>
      </c>
    </row>
    <row r="25" spans="1:5">
      <c r="A25" s="62" t="s">
        <v>58</v>
      </c>
      <c r="B25" s="62" t="s">
        <v>81</v>
      </c>
      <c r="C25" s="62" t="s">
        <v>73</v>
      </c>
      <c r="D25" s="46" t="s">
        <v>295</v>
      </c>
      <c r="E25" s="63">
        <f t="shared" si="0"/>
        <v>1</v>
      </c>
    </row>
    <row r="26" spans="1:5">
      <c r="A26" s="62" t="s">
        <v>59</v>
      </c>
      <c r="C26" s="62" t="s">
        <v>74</v>
      </c>
      <c r="D26" s="46" t="s">
        <v>296</v>
      </c>
      <c r="E26" s="63">
        <f t="shared" si="0"/>
        <v>1</v>
      </c>
    </row>
    <row r="27" spans="1:5">
      <c r="A27" s="62" t="s">
        <v>60</v>
      </c>
      <c r="B27" s="62" t="s">
        <v>61</v>
      </c>
      <c r="C27" s="62" t="s">
        <v>75</v>
      </c>
      <c r="E27" s="63">
        <f t="shared" si="0"/>
        <v>1</v>
      </c>
    </row>
    <row r="28" spans="1:5">
      <c r="A28" s="62" t="s">
        <v>62</v>
      </c>
      <c r="B28" s="62" t="s">
        <v>63</v>
      </c>
      <c r="C28" s="62" t="s">
        <v>76</v>
      </c>
      <c r="D28" s="46" t="s">
        <v>297</v>
      </c>
      <c r="E28" s="63">
        <f t="shared" si="0"/>
        <v>1</v>
      </c>
    </row>
    <row r="29" spans="1:5">
      <c r="A29" s="62" t="s">
        <v>64</v>
      </c>
      <c r="B29" s="62" t="s">
        <v>65</v>
      </c>
      <c r="C29" s="62" t="s">
        <v>77</v>
      </c>
      <c r="D29" s="46"/>
      <c r="E29" s="63">
        <f t="shared" si="0"/>
        <v>1</v>
      </c>
    </row>
    <row r="30" spans="1:5">
      <c r="A30" s="62" t="s">
        <v>66</v>
      </c>
      <c r="B30" s="62" t="s">
        <v>67</v>
      </c>
      <c r="C30" s="62" t="s">
        <v>78</v>
      </c>
      <c r="E30" s="63">
        <f t="shared" si="0"/>
        <v>1</v>
      </c>
    </row>
    <row r="31" spans="1:5">
      <c r="A31" s="62" t="s">
        <v>68</v>
      </c>
      <c r="B31" s="62" t="s">
        <v>69</v>
      </c>
      <c r="C31" s="62" t="s">
        <v>79</v>
      </c>
      <c r="D31" s="46" t="s">
        <v>298</v>
      </c>
      <c r="E31" s="63">
        <f t="shared" si="0"/>
        <v>1</v>
      </c>
    </row>
    <row r="32" spans="1:5">
      <c r="A32" s="62" t="s">
        <v>82</v>
      </c>
      <c r="C32" s="62" t="s">
        <v>92</v>
      </c>
      <c r="D32" s="46" t="s">
        <v>299</v>
      </c>
      <c r="E32" s="63">
        <f t="shared" si="0"/>
        <v>1</v>
      </c>
    </row>
    <row r="33" spans="1:5">
      <c r="A33" s="62" t="s">
        <v>83</v>
      </c>
      <c r="B33" s="62" t="s">
        <v>84</v>
      </c>
      <c r="C33" s="62" t="s">
        <v>93</v>
      </c>
      <c r="E33" s="63">
        <f t="shared" si="0"/>
        <v>1</v>
      </c>
    </row>
    <row r="34" spans="1:5">
      <c r="A34" s="62" t="s">
        <v>85</v>
      </c>
      <c r="B34" s="62" t="s">
        <v>86</v>
      </c>
      <c r="C34" s="62" t="s">
        <v>94</v>
      </c>
      <c r="D34" s="46" t="s">
        <v>300</v>
      </c>
      <c r="E34" s="63">
        <f t="shared" si="0"/>
        <v>1</v>
      </c>
    </row>
    <row r="35" spans="1:5">
      <c r="A35" s="61" t="s">
        <v>91</v>
      </c>
      <c r="C35" s="62" t="s">
        <v>95</v>
      </c>
      <c r="E35" s="63">
        <f t="shared" si="0"/>
        <v>1</v>
      </c>
    </row>
    <row r="36" spans="1:5">
      <c r="A36" s="62" t="s">
        <v>87</v>
      </c>
      <c r="B36" s="62" t="s">
        <v>88</v>
      </c>
      <c r="C36" s="62" t="s">
        <v>96</v>
      </c>
      <c r="E36" s="63">
        <f t="shared" si="0"/>
        <v>1</v>
      </c>
    </row>
    <row r="37" spans="1:5">
      <c r="A37" s="62" t="s">
        <v>89</v>
      </c>
      <c r="B37" s="62" t="s">
        <v>90</v>
      </c>
      <c r="C37" s="62" t="s">
        <v>97</v>
      </c>
      <c r="E37" s="63">
        <f t="shared" si="0"/>
        <v>1</v>
      </c>
    </row>
    <row r="38" spans="1:5">
      <c r="A38" s="62" t="s">
        <v>106</v>
      </c>
      <c r="B38" s="62" t="s">
        <v>107</v>
      </c>
      <c r="C38" s="62" t="s">
        <v>108</v>
      </c>
      <c r="D38" s="47" t="s">
        <v>413</v>
      </c>
      <c r="E38" s="63">
        <f t="shared" si="0"/>
        <v>1</v>
      </c>
    </row>
    <row r="39" spans="1:5">
      <c r="A39" s="62" t="s">
        <v>109</v>
      </c>
      <c r="B39" s="62" t="s">
        <v>110</v>
      </c>
      <c r="C39" s="62" t="s">
        <v>111</v>
      </c>
      <c r="E39" s="63">
        <f t="shared" si="0"/>
        <v>1</v>
      </c>
    </row>
    <row r="40" spans="1:5">
      <c r="A40" s="62" t="s">
        <v>414</v>
      </c>
      <c r="B40" s="62" t="s">
        <v>415</v>
      </c>
      <c r="C40" s="62" t="s">
        <v>416</v>
      </c>
      <c r="E40" s="63">
        <f t="shared" si="0"/>
        <v>1</v>
      </c>
    </row>
    <row r="41" spans="1:5">
      <c r="A41" s="62" t="s">
        <v>112</v>
      </c>
      <c r="B41" s="62"/>
      <c r="C41" s="62" t="s">
        <v>113</v>
      </c>
      <c r="E41" s="63">
        <f t="shared" si="0"/>
        <v>1</v>
      </c>
    </row>
    <row r="42" spans="1:5">
      <c r="A42" s="62" t="s">
        <v>114</v>
      </c>
      <c r="B42" s="62" t="s">
        <v>115</v>
      </c>
      <c r="C42" s="62" t="s">
        <v>116</v>
      </c>
      <c r="D42" s="47" t="s">
        <v>417</v>
      </c>
      <c r="E42" s="63">
        <f t="shared" si="0"/>
        <v>1</v>
      </c>
    </row>
    <row r="43" spans="1:5">
      <c r="A43" s="62" t="s">
        <v>117</v>
      </c>
      <c r="B43" s="62" t="s">
        <v>118</v>
      </c>
      <c r="C43" s="62" t="s">
        <v>135</v>
      </c>
      <c r="D43" s="47" t="s">
        <v>418</v>
      </c>
      <c r="E43" s="63">
        <f t="shared" si="0"/>
        <v>1</v>
      </c>
    </row>
    <row r="44" spans="1:5">
      <c r="A44" s="62" t="s">
        <v>119</v>
      </c>
      <c r="B44" s="62" t="s">
        <v>120</v>
      </c>
      <c r="C44" s="62" t="s">
        <v>136</v>
      </c>
      <c r="D44" s="47" t="s">
        <v>419</v>
      </c>
      <c r="E44" s="63">
        <f t="shared" si="0"/>
        <v>1</v>
      </c>
    </row>
    <row r="45" spans="1:5">
      <c r="A45" s="62" t="s">
        <v>121</v>
      </c>
      <c r="B45" s="62" t="s">
        <v>124</v>
      </c>
      <c r="C45" s="62" t="s">
        <v>137</v>
      </c>
      <c r="D45" s="47" t="s">
        <v>420</v>
      </c>
      <c r="E45" s="63">
        <f t="shared" si="0"/>
        <v>1</v>
      </c>
    </row>
    <row r="46" spans="1:5">
      <c r="A46" s="62" t="s">
        <v>122</v>
      </c>
      <c r="B46" s="62" t="s">
        <v>123</v>
      </c>
      <c r="C46" s="62" t="s">
        <v>138</v>
      </c>
      <c r="D46" s="47" t="s">
        <v>421</v>
      </c>
      <c r="E46" s="63">
        <f t="shared" si="0"/>
        <v>1</v>
      </c>
    </row>
    <row r="47" spans="1:5">
      <c r="A47" s="62" t="s">
        <v>125</v>
      </c>
      <c r="B47" s="62" t="s">
        <v>126</v>
      </c>
      <c r="C47" s="62" t="s">
        <v>139</v>
      </c>
      <c r="D47" s="47" t="s">
        <v>422</v>
      </c>
      <c r="E47" s="63">
        <f t="shared" si="0"/>
        <v>1</v>
      </c>
    </row>
    <row r="48" spans="1:5">
      <c r="A48" s="62" t="s">
        <v>127</v>
      </c>
      <c r="B48" s="62" t="s">
        <v>128</v>
      </c>
      <c r="C48" s="62" t="s">
        <v>140</v>
      </c>
      <c r="D48" s="47" t="s">
        <v>423</v>
      </c>
      <c r="E48" s="63">
        <f t="shared" si="0"/>
        <v>1</v>
      </c>
    </row>
    <row r="49" spans="1:5">
      <c r="A49" s="62" t="s">
        <v>129</v>
      </c>
      <c r="B49" s="62" t="s">
        <v>130</v>
      </c>
      <c r="C49" s="62" t="s">
        <v>141</v>
      </c>
      <c r="D49" s="47" t="s">
        <v>424</v>
      </c>
      <c r="E49" s="63">
        <f t="shared" si="0"/>
        <v>1</v>
      </c>
    </row>
    <row r="50" spans="1:5">
      <c r="A50" s="62" t="s">
        <v>131</v>
      </c>
      <c r="B50" s="62" t="s">
        <v>132</v>
      </c>
      <c r="C50" s="62" t="s">
        <v>142</v>
      </c>
      <c r="E50" s="63">
        <f t="shared" si="0"/>
        <v>1</v>
      </c>
    </row>
    <row r="51" spans="1:5">
      <c r="A51" s="62" t="s">
        <v>133</v>
      </c>
      <c r="B51" s="62" t="s">
        <v>134</v>
      </c>
      <c r="C51" s="62" t="s">
        <v>143</v>
      </c>
      <c r="E51" s="63">
        <f t="shared" si="0"/>
        <v>1</v>
      </c>
    </row>
    <row r="52" spans="1:5">
      <c r="A52" s="62" t="s">
        <v>144</v>
      </c>
      <c r="B52" s="62" t="s">
        <v>145</v>
      </c>
      <c r="C52" s="62" t="s">
        <v>146</v>
      </c>
      <c r="D52" s="47" t="s">
        <v>425</v>
      </c>
      <c r="E52" s="63">
        <f t="shared" si="0"/>
        <v>1</v>
      </c>
    </row>
    <row r="53" spans="1:5">
      <c r="A53" s="62" t="s">
        <v>147</v>
      </c>
      <c r="B53" s="62" t="s">
        <v>148</v>
      </c>
      <c r="C53" s="62" t="s">
        <v>149</v>
      </c>
      <c r="D53" s="47" t="s">
        <v>426</v>
      </c>
      <c r="E53" s="63">
        <f t="shared" si="0"/>
        <v>1</v>
      </c>
    </row>
    <row r="54" spans="1:5">
      <c r="A54" s="62" t="s">
        <v>150</v>
      </c>
      <c r="B54" s="62" t="s">
        <v>151</v>
      </c>
      <c r="C54" s="62" t="s">
        <v>152</v>
      </c>
      <c r="E54" s="63">
        <f t="shared" si="0"/>
        <v>1</v>
      </c>
    </row>
    <row r="55" spans="1:5">
      <c r="A55" s="62" t="s">
        <v>153</v>
      </c>
      <c r="B55" s="62" t="s">
        <v>155</v>
      </c>
      <c r="C55" s="62" t="s">
        <v>156</v>
      </c>
      <c r="E55" s="63">
        <f t="shared" si="0"/>
        <v>1</v>
      </c>
    </row>
    <row r="56" spans="1:5">
      <c r="A56" s="62" t="s">
        <v>154</v>
      </c>
      <c r="B56" s="62" t="s">
        <v>157</v>
      </c>
      <c r="C56" s="62" t="s">
        <v>164</v>
      </c>
      <c r="E56" s="63">
        <f t="shared" si="0"/>
        <v>1</v>
      </c>
    </row>
    <row r="57" spans="1:5">
      <c r="A57" s="62" t="s">
        <v>158</v>
      </c>
      <c r="B57" s="62" t="s">
        <v>159</v>
      </c>
      <c r="C57" s="62" t="s">
        <v>165</v>
      </c>
      <c r="D57" s="47" t="s">
        <v>427</v>
      </c>
      <c r="E57" s="63">
        <f t="shared" si="0"/>
        <v>1</v>
      </c>
    </row>
    <row r="58" spans="1:5">
      <c r="A58" s="62" t="s">
        <v>160</v>
      </c>
      <c r="B58" s="62" t="s">
        <v>161</v>
      </c>
      <c r="C58" s="62" t="s">
        <v>166</v>
      </c>
      <c r="E58" s="63">
        <f t="shared" si="0"/>
        <v>1</v>
      </c>
    </row>
    <row r="59" spans="1:5">
      <c r="A59" s="62" t="s">
        <v>162</v>
      </c>
      <c r="B59" s="62" t="s">
        <v>163</v>
      </c>
      <c r="C59" s="62" t="s">
        <v>167</v>
      </c>
      <c r="E59" s="63">
        <f t="shared" si="0"/>
        <v>1</v>
      </c>
    </row>
    <row r="60" spans="1:5">
      <c r="A60" s="62" t="s">
        <v>428</v>
      </c>
      <c r="B60" s="62"/>
      <c r="C60" s="62" t="s">
        <v>168</v>
      </c>
      <c r="E60" s="63">
        <f t="shared" si="0"/>
        <v>1</v>
      </c>
    </row>
    <row r="61" spans="1:5">
      <c r="A61" s="62" t="s">
        <v>169</v>
      </c>
      <c r="B61" s="62" t="s">
        <v>170</v>
      </c>
      <c r="C61" s="62" t="s">
        <v>171</v>
      </c>
      <c r="D61" s="47" t="s">
        <v>429</v>
      </c>
      <c r="E61" s="63">
        <f t="shared" si="0"/>
        <v>1</v>
      </c>
    </row>
    <row r="62" spans="1:5">
      <c r="A62" s="62" t="s">
        <v>172</v>
      </c>
      <c r="B62" s="62" t="s">
        <v>173</v>
      </c>
      <c r="C62" s="62" t="s">
        <v>430</v>
      </c>
      <c r="D62" s="47" t="s">
        <v>431</v>
      </c>
      <c r="E62" s="63">
        <f t="shared" si="0"/>
        <v>1</v>
      </c>
    </row>
    <row r="63" spans="1:5">
      <c r="A63" s="62" t="s">
        <v>174</v>
      </c>
      <c r="B63" s="62" t="s">
        <v>175</v>
      </c>
      <c r="C63" s="62" t="s">
        <v>183</v>
      </c>
      <c r="E63" s="63">
        <f t="shared" si="0"/>
        <v>1</v>
      </c>
    </row>
    <row r="64" spans="1:5">
      <c r="A64" s="62" t="s">
        <v>176</v>
      </c>
      <c r="B64" s="62" t="s">
        <v>177</v>
      </c>
      <c r="C64" s="62" t="s">
        <v>432</v>
      </c>
      <c r="D64" s="47" t="s">
        <v>433</v>
      </c>
      <c r="E64" s="63">
        <f t="shared" si="0"/>
        <v>1</v>
      </c>
    </row>
    <row r="65" spans="1:5">
      <c r="A65" s="62" t="s">
        <v>434</v>
      </c>
      <c r="B65" s="62" t="s">
        <v>435</v>
      </c>
      <c r="C65" s="62" t="s">
        <v>184</v>
      </c>
      <c r="E65" s="63">
        <f t="shared" ref="E65:E128" si="1">COUNTIF($A$1:$A$811,A65)</f>
        <v>1</v>
      </c>
    </row>
    <row r="66" spans="1:5">
      <c r="A66" s="62" t="s">
        <v>178</v>
      </c>
      <c r="B66" s="62"/>
      <c r="C66" s="62" t="s">
        <v>185</v>
      </c>
      <c r="E66" s="63">
        <f t="shared" si="1"/>
        <v>1</v>
      </c>
    </row>
    <row r="67" spans="1:5">
      <c r="A67" s="62" t="s">
        <v>179</v>
      </c>
      <c r="B67" s="62" t="s">
        <v>180</v>
      </c>
      <c r="C67" s="62" t="s">
        <v>186</v>
      </c>
      <c r="E67" s="63">
        <f t="shared" si="1"/>
        <v>1</v>
      </c>
    </row>
    <row r="68" spans="1:5">
      <c r="A68" s="62" t="s">
        <v>437</v>
      </c>
      <c r="B68" s="62" t="s">
        <v>436</v>
      </c>
      <c r="C68" s="62" t="s">
        <v>187</v>
      </c>
      <c r="E68" s="63">
        <f t="shared" si="1"/>
        <v>1</v>
      </c>
    </row>
    <row r="69" spans="1:5">
      <c r="A69" s="62" t="s">
        <v>181</v>
      </c>
      <c r="B69" s="62" t="s">
        <v>182</v>
      </c>
      <c r="C69" s="62" t="s">
        <v>188</v>
      </c>
      <c r="E69" s="63">
        <f t="shared" si="1"/>
        <v>1</v>
      </c>
    </row>
    <row r="70" spans="1:5">
      <c r="A70" s="62" t="s">
        <v>189</v>
      </c>
      <c r="B70" s="62" t="s">
        <v>190</v>
      </c>
      <c r="C70" s="62" t="s">
        <v>191</v>
      </c>
      <c r="E70" s="63">
        <f t="shared" si="1"/>
        <v>1</v>
      </c>
    </row>
    <row r="71" spans="1:5">
      <c r="A71" s="62" t="s">
        <v>192</v>
      </c>
      <c r="B71" s="62" t="s">
        <v>193</v>
      </c>
      <c r="C71" s="62" t="s">
        <v>194</v>
      </c>
      <c r="E71" s="63">
        <f t="shared" si="1"/>
        <v>1</v>
      </c>
    </row>
    <row r="72" spans="1:5">
      <c r="A72" s="62" t="s">
        <v>412</v>
      </c>
      <c r="B72" s="62" t="s">
        <v>195</v>
      </c>
      <c r="C72" s="62" t="s">
        <v>196</v>
      </c>
      <c r="E72" s="63">
        <f t="shared" si="1"/>
        <v>1</v>
      </c>
    </row>
    <row r="73" spans="1:5">
      <c r="A73" s="62" t="s">
        <v>197</v>
      </c>
      <c r="B73" s="62" t="s">
        <v>198</v>
      </c>
      <c r="C73" s="62" t="s">
        <v>199</v>
      </c>
      <c r="E73" s="63">
        <f t="shared" si="1"/>
        <v>1</v>
      </c>
    </row>
    <row r="74" spans="1:5">
      <c r="A74" s="62" t="s">
        <v>200</v>
      </c>
      <c r="B74" s="62"/>
      <c r="C74" s="62" t="s">
        <v>201</v>
      </c>
      <c r="E74" s="63">
        <f t="shared" si="1"/>
        <v>1</v>
      </c>
    </row>
    <row r="75" spans="1:5">
      <c r="A75" s="62" t="s">
        <v>202</v>
      </c>
      <c r="B75" s="62" t="s">
        <v>203</v>
      </c>
      <c r="C75" s="62" t="s">
        <v>204</v>
      </c>
      <c r="E75" s="63">
        <f t="shared" si="1"/>
        <v>1</v>
      </c>
    </row>
    <row r="76" spans="1:5">
      <c r="A76" s="62" t="s">
        <v>205</v>
      </c>
      <c r="B76" s="62"/>
      <c r="C76" s="62" t="s">
        <v>206</v>
      </c>
      <c r="E76" s="63">
        <f t="shared" si="1"/>
        <v>1</v>
      </c>
    </row>
    <row r="77" spans="1:5">
      <c r="A77" s="62" t="s">
        <v>207</v>
      </c>
      <c r="B77" s="62" t="s">
        <v>208</v>
      </c>
      <c r="C77" s="62" t="s">
        <v>209</v>
      </c>
      <c r="E77" s="63">
        <f t="shared" si="1"/>
        <v>1</v>
      </c>
    </row>
    <row r="78" spans="1:5">
      <c r="A78" s="62" t="s">
        <v>210</v>
      </c>
      <c r="B78" s="62" t="s">
        <v>211</v>
      </c>
      <c r="C78" s="62" t="s">
        <v>212</v>
      </c>
      <c r="D78" s="47" t="s">
        <v>605</v>
      </c>
      <c r="E78" s="63">
        <f t="shared" si="1"/>
        <v>1</v>
      </c>
    </row>
    <row r="79" spans="1:5">
      <c r="A79" s="62" t="s">
        <v>213</v>
      </c>
      <c r="B79" s="62" t="s">
        <v>214</v>
      </c>
      <c r="C79" s="62" t="s">
        <v>215</v>
      </c>
      <c r="D79" s="47" t="s">
        <v>606</v>
      </c>
      <c r="E79" s="63">
        <f t="shared" si="1"/>
        <v>1</v>
      </c>
    </row>
    <row r="80" spans="1:5">
      <c r="A80" s="62" t="s">
        <v>216</v>
      </c>
      <c r="B80" s="62" t="s">
        <v>217</v>
      </c>
      <c r="C80" s="62" t="s">
        <v>218</v>
      </c>
      <c r="D80" s="47" t="s">
        <v>607</v>
      </c>
      <c r="E80" s="63">
        <f t="shared" si="1"/>
        <v>1</v>
      </c>
    </row>
    <row r="81" spans="1:5">
      <c r="A81" s="62" t="s">
        <v>219</v>
      </c>
      <c r="B81" s="62" t="s">
        <v>220</v>
      </c>
      <c r="C81" s="62" t="s">
        <v>221</v>
      </c>
      <c r="D81" s="47" t="s">
        <v>608</v>
      </c>
      <c r="E81" s="63">
        <f t="shared" si="1"/>
        <v>1</v>
      </c>
    </row>
    <row r="82" spans="1:5">
      <c r="A82" s="62" t="s">
        <v>222</v>
      </c>
      <c r="B82" s="62"/>
      <c r="C82" s="62" t="s">
        <v>223</v>
      </c>
      <c r="D82" s="47" t="s">
        <v>609</v>
      </c>
      <c r="E82" s="63">
        <f t="shared" si="1"/>
        <v>1</v>
      </c>
    </row>
    <row r="83" spans="1:5">
      <c r="A83" s="62" t="s">
        <v>224</v>
      </c>
      <c r="B83" s="62" t="s">
        <v>225</v>
      </c>
      <c r="C83" s="62" t="s">
        <v>226</v>
      </c>
      <c r="D83" s="47" t="s">
        <v>610</v>
      </c>
      <c r="E83" s="63">
        <f t="shared" si="1"/>
        <v>1</v>
      </c>
    </row>
    <row r="84" spans="1:5">
      <c r="A84" s="62" t="s">
        <v>227</v>
      </c>
      <c r="B84" s="62" t="s">
        <v>228</v>
      </c>
      <c r="C84" s="62" t="s">
        <v>229</v>
      </c>
      <c r="D84" s="47" t="s">
        <v>611</v>
      </c>
      <c r="E84" s="63">
        <f t="shared" si="1"/>
        <v>1</v>
      </c>
    </row>
    <row r="85" spans="1:5">
      <c r="A85" s="62" t="s">
        <v>230</v>
      </c>
      <c r="B85" s="62" t="s">
        <v>231</v>
      </c>
      <c r="C85" s="62" t="s">
        <v>232</v>
      </c>
      <c r="E85" s="63">
        <f t="shared" si="1"/>
        <v>1</v>
      </c>
    </row>
    <row r="86" spans="1:5">
      <c r="A86" s="62" t="s">
        <v>233</v>
      </c>
      <c r="B86" s="62" t="s">
        <v>234</v>
      </c>
      <c r="C86" s="62" t="s">
        <v>235</v>
      </c>
      <c r="E86" s="63">
        <f t="shared" si="1"/>
        <v>1</v>
      </c>
    </row>
    <row r="87" spans="1:5">
      <c r="A87" s="62" t="s">
        <v>236</v>
      </c>
      <c r="B87" s="62" t="s">
        <v>237</v>
      </c>
      <c r="C87" s="62" t="s">
        <v>238</v>
      </c>
      <c r="D87" s="47" t="s">
        <v>612</v>
      </c>
      <c r="E87" s="63">
        <f t="shared" si="1"/>
        <v>1</v>
      </c>
    </row>
    <row r="88" spans="1:5">
      <c r="A88" s="62" t="s">
        <v>239</v>
      </c>
      <c r="B88" s="62" t="s">
        <v>240</v>
      </c>
      <c r="C88" s="62" t="s">
        <v>241</v>
      </c>
      <c r="E88" s="63">
        <f t="shared" si="1"/>
        <v>1</v>
      </c>
    </row>
    <row r="89" spans="1:5">
      <c r="A89" s="62" t="s">
        <v>242</v>
      </c>
      <c r="B89" s="62" t="s">
        <v>243</v>
      </c>
      <c r="C89" s="62" t="s">
        <v>244</v>
      </c>
      <c r="D89" s="47" t="s">
        <v>613</v>
      </c>
      <c r="E89" s="63">
        <f t="shared" si="1"/>
        <v>1</v>
      </c>
    </row>
    <row r="90" spans="1:5">
      <c r="A90" s="62" t="s">
        <v>245</v>
      </c>
      <c r="B90" s="62" t="s">
        <v>246</v>
      </c>
      <c r="C90" s="62" t="s">
        <v>247</v>
      </c>
      <c r="D90" s="47" t="s">
        <v>614</v>
      </c>
      <c r="E90" s="63">
        <f t="shared" si="1"/>
        <v>1</v>
      </c>
    </row>
    <row r="91" spans="1:5">
      <c r="A91" s="62" t="s">
        <v>248</v>
      </c>
      <c r="B91" s="62" t="s">
        <v>249</v>
      </c>
      <c r="C91" s="62" t="s">
        <v>250</v>
      </c>
      <c r="E91" s="63">
        <f t="shared" si="1"/>
        <v>1</v>
      </c>
    </row>
    <row r="92" spans="1:5">
      <c r="A92" s="62" t="s">
        <v>251</v>
      </c>
      <c r="B92" s="62" t="s">
        <v>252</v>
      </c>
      <c r="C92" s="62" t="s">
        <v>253</v>
      </c>
      <c r="E92" s="63">
        <f t="shared" si="1"/>
        <v>1</v>
      </c>
    </row>
    <row r="93" spans="1:5">
      <c r="A93" s="62" t="s">
        <v>254</v>
      </c>
      <c r="B93" s="62" t="s">
        <v>255</v>
      </c>
      <c r="C93" s="62" t="s">
        <v>256</v>
      </c>
      <c r="E93" s="63">
        <f t="shared" si="1"/>
        <v>1</v>
      </c>
    </row>
    <row r="94" spans="1:5">
      <c r="A94" s="62" t="s">
        <v>257</v>
      </c>
      <c r="B94" s="62" t="s">
        <v>258</v>
      </c>
      <c r="C94" s="62" t="s">
        <v>259</v>
      </c>
      <c r="E94" s="63">
        <f t="shared" si="1"/>
        <v>1</v>
      </c>
    </row>
    <row r="95" spans="1:5">
      <c r="A95" s="62" t="s">
        <v>260</v>
      </c>
      <c r="B95" s="62" t="s">
        <v>261</v>
      </c>
      <c r="C95" s="62" t="s">
        <v>262</v>
      </c>
      <c r="E95" s="63">
        <f t="shared" si="1"/>
        <v>1</v>
      </c>
    </row>
    <row r="96" spans="1:5">
      <c r="A96" s="62" t="s">
        <v>263</v>
      </c>
      <c r="B96" s="62" t="s">
        <v>264</v>
      </c>
      <c r="C96" s="62" t="s">
        <v>265</v>
      </c>
      <c r="D96" s="47" t="s">
        <v>616</v>
      </c>
      <c r="E96" s="63">
        <f t="shared" si="1"/>
        <v>1</v>
      </c>
    </row>
    <row r="97" spans="1:5">
      <c r="A97" s="62" t="s">
        <v>266</v>
      </c>
      <c r="B97" s="62" t="s">
        <v>267</v>
      </c>
      <c r="C97" s="62" t="s">
        <v>268</v>
      </c>
      <c r="E97" s="63">
        <f t="shared" si="1"/>
        <v>1</v>
      </c>
    </row>
    <row r="98" spans="1:5">
      <c r="A98" s="62" t="s">
        <v>269</v>
      </c>
      <c r="B98" s="62" t="s">
        <v>270</v>
      </c>
      <c r="C98" s="62" t="s">
        <v>271</v>
      </c>
      <c r="D98" s="47" t="s">
        <v>617</v>
      </c>
      <c r="E98" s="63">
        <f t="shared" si="1"/>
        <v>1</v>
      </c>
    </row>
    <row r="99" spans="1:5">
      <c r="A99" s="62" t="s">
        <v>272</v>
      </c>
      <c r="B99" s="62" t="s">
        <v>273</v>
      </c>
      <c r="C99" s="62" t="s">
        <v>274</v>
      </c>
      <c r="E99" s="63">
        <f t="shared" si="1"/>
        <v>1</v>
      </c>
    </row>
    <row r="100" spans="1:5">
      <c r="A100" s="62" t="s">
        <v>275</v>
      </c>
      <c r="B100" s="62" t="s">
        <v>276</v>
      </c>
      <c r="C100" s="62" t="s">
        <v>277</v>
      </c>
      <c r="D100" s="47" t="s">
        <v>618</v>
      </c>
      <c r="E100" s="63">
        <f t="shared" si="1"/>
        <v>1</v>
      </c>
    </row>
    <row r="101" spans="1:5">
      <c r="A101" s="62" t="s">
        <v>301</v>
      </c>
      <c r="B101" s="62" t="s">
        <v>302</v>
      </c>
      <c r="C101" s="62" t="s">
        <v>319</v>
      </c>
      <c r="E101" s="63">
        <f t="shared" si="1"/>
        <v>1</v>
      </c>
    </row>
    <row r="102" spans="1:5">
      <c r="A102" s="62" t="s">
        <v>303</v>
      </c>
      <c r="B102" s="62" t="s">
        <v>304</v>
      </c>
      <c r="C102" s="62" t="s">
        <v>320</v>
      </c>
      <c r="E102" s="63">
        <f t="shared" si="1"/>
        <v>1</v>
      </c>
    </row>
    <row r="103" spans="1:5">
      <c r="A103" s="62" t="s">
        <v>305</v>
      </c>
      <c r="B103" s="62" t="s">
        <v>306</v>
      </c>
      <c r="C103" s="62" t="s">
        <v>321</v>
      </c>
      <c r="E103" s="63">
        <f t="shared" si="1"/>
        <v>1</v>
      </c>
    </row>
    <row r="104" spans="1:5">
      <c r="A104" s="62" t="s">
        <v>307</v>
      </c>
      <c r="B104" s="62" t="s">
        <v>309</v>
      </c>
      <c r="C104" s="62" t="s">
        <v>322</v>
      </c>
      <c r="E104" s="63">
        <f t="shared" si="1"/>
        <v>1</v>
      </c>
    </row>
    <row r="105" spans="1:5">
      <c r="A105" s="62" t="s">
        <v>308</v>
      </c>
      <c r="B105" s="62" t="s">
        <v>310</v>
      </c>
      <c r="C105" s="62" t="s">
        <v>323</v>
      </c>
      <c r="E105" s="63">
        <f t="shared" si="1"/>
        <v>1</v>
      </c>
    </row>
    <row r="106" spans="1:5">
      <c r="A106" s="62" t="s">
        <v>311</v>
      </c>
      <c r="B106" s="62" t="s">
        <v>312</v>
      </c>
      <c r="C106" s="62" t="s">
        <v>324</v>
      </c>
      <c r="E106" s="63">
        <f t="shared" si="1"/>
        <v>1</v>
      </c>
    </row>
    <row r="107" spans="1:5">
      <c r="A107" s="62" t="s">
        <v>313</v>
      </c>
      <c r="B107" s="62" t="s">
        <v>314</v>
      </c>
      <c r="C107" s="62" t="s">
        <v>330</v>
      </c>
      <c r="E107" s="63">
        <f t="shared" si="1"/>
        <v>1</v>
      </c>
    </row>
    <row r="108" spans="1:5">
      <c r="A108" s="62" t="s">
        <v>315</v>
      </c>
      <c r="B108" s="62" t="s">
        <v>316</v>
      </c>
      <c r="C108" s="62" t="s">
        <v>325</v>
      </c>
      <c r="E108" s="63">
        <f t="shared" si="1"/>
        <v>1</v>
      </c>
    </row>
    <row r="109" spans="1:5">
      <c r="A109" s="62" t="s">
        <v>317</v>
      </c>
      <c r="B109" s="62" t="s">
        <v>318</v>
      </c>
      <c r="C109" s="62" t="s">
        <v>326</v>
      </c>
      <c r="E109" s="63">
        <f t="shared" si="1"/>
        <v>1</v>
      </c>
    </row>
    <row r="110" spans="1:5">
      <c r="A110" s="62" t="s">
        <v>881</v>
      </c>
      <c r="B110" s="62" t="s">
        <v>882</v>
      </c>
      <c r="C110" s="62" t="s">
        <v>329</v>
      </c>
      <c r="E110" s="63">
        <f t="shared" si="1"/>
        <v>1</v>
      </c>
    </row>
    <row r="111" spans="1:5">
      <c r="A111" s="62" t="s">
        <v>331</v>
      </c>
      <c r="B111" s="62" t="s">
        <v>114</v>
      </c>
      <c r="C111" s="62" t="s">
        <v>333</v>
      </c>
      <c r="E111" s="63">
        <f t="shared" si="1"/>
        <v>1</v>
      </c>
    </row>
    <row r="112" spans="1:5">
      <c r="A112" s="62" t="s">
        <v>332</v>
      </c>
      <c r="B112" s="62"/>
      <c r="C112" s="62" t="s">
        <v>352</v>
      </c>
      <c r="E112" s="63">
        <f t="shared" si="1"/>
        <v>1</v>
      </c>
    </row>
    <row r="113" spans="1:5">
      <c r="A113" s="62" t="s">
        <v>334</v>
      </c>
      <c r="B113" s="62" t="s">
        <v>335</v>
      </c>
      <c r="C113" s="62" t="s">
        <v>336</v>
      </c>
      <c r="E113" s="63">
        <f t="shared" si="1"/>
        <v>1</v>
      </c>
    </row>
    <row r="114" spans="1:5">
      <c r="A114" s="62" t="s">
        <v>337</v>
      </c>
      <c r="B114" s="62" t="s">
        <v>353</v>
      </c>
      <c r="C114" s="62" t="s">
        <v>339</v>
      </c>
      <c r="E114" s="63">
        <f t="shared" si="1"/>
        <v>1</v>
      </c>
    </row>
    <row r="115" spans="1:5">
      <c r="A115" s="62" t="s">
        <v>338</v>
      </c>
      <c r="B115" s="62"/>
      <c r="C115" s="62" t="s">
        <v>340</v>
      </c>
      <c r="E115" s="63">
        <f t="shared" si="1"/>
        <v>1</v>
      </c>
    </row>
    <row r="116" spans="1:5">
      <c r="A116" s="62" t="s">
        <v>341</v>
      </c>
      <c r="B116" s="62" t="s">
        <v>342</v>
      </c>
      <c r="C116" s="62" t="s">
        <v>343</v>
      </c>
      <c r="E116" s="63">
        <f t="shared" si="1"/>
        <v>1</v>
      </c>
    </row>
    <row r="117" spans="1:5">
      <c r="A117" s="62" t="s">
        <v>344</v>
      </c>
      <c r="B117" s="62"/>
      <c r="C117" s="62" t="s">
        <v>346</v>
      </c>
      <c r="E117" s="63">
        <f t="shared" si="1"/>
        <v>1</v>
      </c>
    </row>
    <row r="118" spans="1:5">
      <c r="A118" s="62" t="s">
        <v>354</v>
      </c>
      <c r="B118" s="62"/>
      <c r="C118" s="62" t="s">
        <v>347</v>
      </c>
      <c r="E118" s="63">
        <f t="shared" si="1"/>
        <v>1</v>
      </c>
    </row>
    <row r="119" spans="1:5">
      <c r="A119" s="62" t="s">
        <v>345</v>
      </c>
      <c r="B119" s="62"/>
      <c r="C119" s="62" t="s">
        <v>348</v>
      </c>
      <c r="E119" s="63">
        <f t="shared" si="1"/>
        <v>1</v>
      </c>
    </row>
    <row r="120" spans="1:5">
      <c r="A120" s="62" t="s">
        <v>349</v>
      </c>
      <c r="B120" s="62" t="s">
        <v>350</v>
      </c>
      <c r="C120" s="62" t="s">
        <v>351</v>
      </c>
      <c r="E120" s="63">
        <f t="shared" si="1"/>
        <v>1</v>
      </c>
    </row>
    <row r="121" spans="1:5">
      <c r="A121" s="62" t="s">
        <v>379</v>
      </c>
      <c r="B121" s="62"/>
      <c r="C121" s="62" t="s">
        <v>369</v>
      </c>
      <c r="E121" s="63">
        <f t="shared" si="1"/>
        <v>1</v>
      </c>
    </row>
    <row r="122" spans="1:5">
      <c r="A122" s="62" t="s">
        <v>358</v>
      </c>
      <c r="B122" s="62"/>
      <c r="C122" s="62" t="s">
        <v>370</v>
      </c>
      <c r="E122" s="63">
        <f t="shared" si="1"/>
        <v>1</v>
      </c>
    </row>
    <row r="123" spans="1:5">
      <c r="A123" s="62" t="s">
        <v>359</v>
      </c>
      <c r="B123" s="62" t="s">
        <v>360</v>
      </c>
      <c r="C123" s="62" t="s">
        <v>371</v>
      </c>
      <c r="E123" s="63">
        <f t="shared" si="1"/>
        <v>1</v>
      </c>
    </row>
    <row r="124" spans="1:5">
      <c r="A124" s="62" t="s">
        <v>361</v>
      </c>
      <c r="B124" s="62" t="s">
        <v>355</v>
      </c>
      <c r="C124" s="62" t="s">
        <v>372</v>
      </c>
      <c r="E124" s="63">
        <f t="shared" si="1"/>
        <v>1</v>
      </c>
    </row>
    <row r="125" spans="1:5">
      <c r="A125" s="62" t="s">
        <v>362</v>
      </c>
      <c r="B125" s="62" t="s">
        <v>356</v>
      </c>
      <c r="C125" s="62" t="s">
        <v>373</v>
      </c>
      <c r="E125" s="63">
        <f t="shared" si="1"/>
        <v>1</v>
      </c>
    </row>
    <row r="126" spans="1:5">
      <c r="A126" s="62" t="s">
        <v>363</v>
      </c>
      <c r="B126" s="62" t="s">
        <v>357</v>
      </c>
      <c r="C126" s="62" t="s">
        <v>374</v>
      </c>
      <c r="E126" s="63">
        <f t="shared" si="1"/>
        <v>1</v>
      </c>
    </row>
    <row r="127" spans="1:5">
      <c r="A127" s="62" t="s">
        <v>364</v>
      </c>
      <c r="B127" s="62" t="s">
        <v>365</v>
      </c>
      <c r="C127" s="62" t="s">
        <v>375</v>
      </c>
      <c r="E127" s="63">
        <f t="shared" si="1"/>
        <v>1</v>
      </c>
    </row>
    <row r="128" spans="1:5">
      <c r="A128" s="62" t="s">
        <v>380</v>
      </c>
      <c r="B128" s="62" t="s">
        <v>381</v>
      </c>
      <c r="C128" s="62" t="s">
        <v>376</v>
      </c>
      <c r="E128" s="63">
        <f t="shared" si="1"/>
        <v>1</v>
      </c>
    </row>
    <row r="129" spans="1:5">
      <c r="A129" s="62" t="s">
        <v>366</v>
      </c>
      <c r="B129" s="62"/>
      <c r="C129" s="62" t="s">
        <v>377</v>
      </c>
      <c r="E129" s="63">
        <f t="shared" ref="E129:E192" si="2">COUNTIF($A$1:$A$811,A129)</f>
        <v>1</v>
      </c>
    </row>
    <row r="130" spans="1:5">
      <c r="A130" s="62" t="s">
        <v>367</v>
      </c>
      <c r="B130" s="62" t="s">
        <v>368</v>
      </c>
      <c r="C130" s="62" t="s">
        <v>378</v>
      </c>
      <c r="E130" s="63">
        <f t="shared" si="2"/>
        <v>1</v>
      </c>
    </row>
    <row r="131" spans="1:5">
      <c r="A131" s="62" t="s">
        <v>382</v>
      </c>
      <c r="B131" s="62" t="s">
        <v>383</v>
      </c>
      <c r="C131" s="62" t="s">
        <v>399</v>
      </c>
      <c r="E131" s="63">
        <f t="shared" si="2"/>
        <v>1</v>
      </c>
    </row>
    <row r="132" spans="1:5">
      <c r="A132" s="62" t="s">
        <v>384</v>
      </c>
      <c r="B132" s="62" t="s">
        <v>385</v>
      </c>
      <c r="C132" s="62" t="s">
        <v>400</v>
      </c>
      <c r="E132" s="63">
        <f t="shared" si="2"/>
        <v>1</v>
      </c>
    </row>
    <row r="133" spans="1:5">
      <c r="A133" s="62" t="s">
        <v>386</v>
      </c>
      <c r="B133" s="62" t="s">
        <v>387</v>
      </c>
      <c r="C133" s="62" t="s">
        <v>438</v>
      </c>
      <c r="E133" s="63">
        <f t="shared" si="2"/>
        <v>1</v>
      </c>
    </row>
    <row r="134" spans="1:5">
      <c r="A134" s="62" t="s">
        <v>388</v>
      </c>
      <c r="B134" s="62" t="s">
        <v>390</v>
      </c>
      <c r="C134" s="62" t="s">
        <v>402</v>
      </c>
      <c r="E134" s="63">
        <f t="shared" si="2"/>
        <v>1</v>
      </c>
    </row>
    <row r="135" spans="1:5">
      <c r="A135" s="62" t="s">
        <v>389</v>
      </c>
      <c r="B135" s="62" t="s">
        <v>391</v>
      </c>
      <c r="C135" s="62" t="s">
        <v>403</v>
      </c>
      <c r="E135" s="63">
        <f t="shared" si="2"/>
        <v>1</v>
      </c>
    </row>
    <row r="136" spans="1:5">
      <c r="A136" s="62" t="s">
        <v>392</v>
      </c>
      <c r="B136" s="62" t="s">
        <v>393</v>
      </c>
      <c r="C136" s="62" t="s">
        <v>404</v>
      </c>
      <c r="E136" s="63">
        <f t="shared" si="2"/>
        <v>1</v>
      </c>
    </row>
    <row r="137" spans="1:5">
      <c r="A137" s="62" t="s">
        <v>394</v>
      </c>
      <c r="B137" s="62" t="s">
        <v>395</v>
      </c>
      <c r="C137" s="62" t="s">
        <v>405</v>
      </c>
      <c r="E137" s="63">
        <f t="shared" si="2"/>
        <v>1</v>
      </c>
    </row>
    <row r="138" spans="1:5">
      <c r="A138" s="62" t="s">
        <v>396</v>
      </c>
      <c r="B138" s="62" t="s">
        <v>397</v>
      </c>
      <c r="C138" s="62" t="s">
        <v>406</v>
      </c>
      <c r="E138" s="63">
        <f t="shared" si="2"/>
        <v>1</v>
      </c>
    </row>
    <row r="139" spans="1:5">
      <c r="A139" s="62" t="s">
        <v>398</v>
      </c>
      <c r="B139" s="62"/>
      <c r="C139" s="62" t="s">
        <v>407</v>
      </c>
      <c r="E139" s="63">
        <f t="shared" si="2"/>
        <v>1</v>
      </c>
    </row>
    <row r="140" spans="1:5">
      <c r="A140" s="62" t="s">
        <v>408</v>
      </c>
      <c r="B140" s="62" t="s">
        <v>409</v>
      </c>
      <c r="C140" s="62" t="s">
        <v>410</v>
      </c>
      <c r="E140" s="63">
        <f t="shared" si="2"/>
        <v>1</v>
      </c>
    </row>
    <row r="141" spans="1:5">
      <c r="A141" s="62" t="s">
        <v>439</v>
      </c>
      <c r="B141" s="62" t="s">
        <v>440</v>
      </c>
      <c r="C141" s="62" t="s">
        <v>441</v>
      </c>
      <c r="E141" s="63">
        <f t="shared" si="2"/>
        <v>1</v>
      </c>
    </row>
    <row r="142" spans="1:5">
      <c r="A142" s="62" t="s">
        <v>442</v>
      </c>
      <c r="B142" s="62" t="s">
        <v>443</v>
      </c>
      <c r="C142" s="62" t="s">
        <v>444</v>
      </c>
      <c r="E142" s="63">
        <f t="shared" si="2"/>
        <v>1</v>
      </c>
    </row>
    <row r="143" spans="1:5">
      <c r="A143" s="62" t="s">
        <v>445</v>
      </c>
      <c r="B143" s="62" t="s">
        <v>446</v>
      </c>
      <c r="C143" s="62" t="s">
        <v>447</v>
      </c>
      <c r="E143" s="63">
        <f t="shared" si="2"/>
        <v>1</v>
      </c>
    </row>
    <row r="144" spans="1:5">
      <c r="A144" s="62" t="s">
        <v>448</v>
      </c>
      <c r="B144" s="62" t="s">
        <v>449</v>
      </c>
      <c r="C144" s="62" t="s">
        <v>450</v>
      </c>
      <c r="E144" s="63">
        <f t="shared" si="2"/>
        <v>1</v>
      </c>
    </row>
    <row r="145" spans="1:5">
      <c r="A145" s="62" t="s">
        <v>451</v>
      </c>
      <c r="B145" s="62" t="s">
        <v>452</v>
      </c>
      <c r="C145" s="62" t="s">
        <v>453</v>
      </c>
      <c r="E145" s="63">
        <f t="shared" si="2"/>
        <v>1</v>
      </c>
    </row>
    <row r="146" spans="1:5">
      <c r="A146" s="62" t="s">
        <v>454</v>
      </c>
      <c r="B146" s="62"/>
      <c r="C146" s="62" t="s">
        <v>455</v>
      </c>
      <c r="E146" s="63">
        <f t="shared" si="2"/>
        <v>1</v>
      </c>
    </row>
    <row r="147" spans="1:5">
      <c r="A147" s="62" t="s">
        <v>456</v>
      </c>
      <c r="B147" s="62"/>
      <c r="C147" s="62" t="s">
        <v>457</v>
      </c>
      <c r="E147" s="63">
        <f t="shared" si="2"/>
        <v>1</v>
      </c>
    </row>
    <row r="148" spans="1:5">
      <c r="A148" s="62" t="s">
        <v>458</v>
      </c>
      <c r="B148" s="62"/>
      <c r="C148" s="62" t="s">
        <v>459</v>
      </c>
      <c r="E148" s="63">
        <f t="shared" si="2"/>
        <v>1</v>
      </c>
    </row>
    <row r="149" spans="1:5">
      <c r="A149" s="62" t="s">
        <v>460</v>
      </c>
      <c r="B149" s="62"/>
      <c r="C149" s="62" t="s">
        <v>461</v>
      </c>
      <c r="E149" s="63">
        <f t="shared" si="2"/>
        <v>1</v>
      </c>
    </row>
    <row r="150" spans="1:5">
      <c r="A150" s="62" t="s">
        <v>462</v>
      </c>
      <c r="B150" s="62" t="s">
        <v>463</v>
      </c>
      <c r="C150" s="62" t="s">
        <v>464</v>
      </c>
      <c r="E150" s="63">
        <f t="shared" si="2"/>
        <v>1</v>
      </c>
    </row>
    <row r="151" spans="1:5">
      <c r="A151" s="62" t="s">
        <v>465</v>
      </c>
      <c r="B151" s="62" t="s">
        <v>466</v>
      </c>
      <c r="C151" s="62" t="s">
        <v>467</v>
      </c>
      <c r="E151" s="63">
        <f t="shared" si="2"/>
        <v>1</v>
      </c>
    </row>
    <row r="152" spans="1:5">
      <c r="A152" s="62" t="s">
        <v>468</v>
      </c>
      <c r="B152" s="62" t="s">
        <v>469</v>
      </c>
      <c r="C152" s="62" t="s">
        <v>470</v>
      </c>
      <c r="E152" s="63">
        <f t="shared" si="2"/>
        <v>1</v>
      </c>
    </row>
    <row r="153" spans="1:5">
      <c r="A153" s="62" t="s">
        <v>471</v>
      </c>
      <c r="B153" s="62" t="s">
        <v>472</v>
      </c>
      <c r="C153" s="62" t="s">
        <v>473</v>
      </c>
      <c r="E153" s="63">
        <f t="shared" si="2"/>
        <v>1</v>
      </c>
    </row>
    <row r="154" spans="1:5">
      <c r="A154" s="62" t="s">
        <v>474</v>
      </c>
      <c r="B154" s="62" t="s">
        <v>475</v>
      </c>
      <c r="C154" s="62" t="s">
        <v>476</v>
      </c>
      <c r="E154" s="63">
        <f t="shared" si="2"/>
        <v>1</v>
      </c>
    </row>
    <row r="155" spans="1:5">
      <c r="A155" s="62" t="s">
        <v>477</v>
      </c>
      <c r="B155" s="62" t="s">
        <v>478</v>
      </c>
      <c r="C155" s="62" t="s">
        <v>479</v>
      </c>
      <c r="E155" s="63">
        <f t="shared" si="2"/>
        <v>1</v>
      </c>
    </row>
    <row r="156" spans="1:5">
      <c r="A156" s="62" t="s">
        <v>480</v>
      </c>
      <c r="B156" s="62" t="s">
        <v>481</v>
      </c>
      <c r="C156" s="62" t="s">
        <v>482</v>
      </c>
      <c r="E156" s="63">
        <f t="shared" si="2"/>
        <v>1</v>
      </c>
    </row>
    <row r="157" spans="1:5">
      <c r="A157" s="62" t="s">
        <v>483</v>
      </c>
      <c r="B157" s="62" t="s">
        <v>484</v>
      </c>
      <c r="C157" s="62" t="s">
        <v>485</v>
      </c>
      <c r="E157" s="63">
        <f t="shared" si="2"/>
        <v>1</v>
      </c>
    </row>
    <row r="158" spans="1:5">
      <c r="A158" s="62" t="s">
        <v>486</v>
      </c>
      <c r="B158" s="62" t="s">
        <v>487</v>
      </c>
      <c r="C158" s="62" t="s">
        <v>488</v>
      </c>
      <c r="E158" s="63">
        <f t="shared" si="2"/>
        <v>1</v>
      </c>
    </row>
    <row r="159" spans="1:5">
      <c r="A159" s="62" t="s">
        <v>489</v>
      </c>
      <c r="B159" s="62" t="s">
        <v>490</v>
      </c>
      <c r="C159" s="62" t="s">
        <v>491</v>
      </c>
      <c r="E159" s="63">
        <f t="shared" si="2"/>
        <v>1</v>
      </c>
    </row>
    <row r="160" spans="1:5">
      <c r="A160" s="62" t="s">
        <v>492</v>
      </c>
      <c r="B160" s="62" t="s">
        <v>493</v>
      </c>
      <c r="C160" s="62" t="s">
        <v>494</v>
      </c>
      <c r="E160" s="63">
        <f t="shared" si="2"/>
        <v>1</v>
      </c>
    </row>
    <row r="161" spans="1:5">
      <c r="A161" s="62" t="s">
        <v>495</v>
      </c>
      <c r="B161" s="62" t="s">
        <v>496</v>
      </c>
      <c r="C161" s="62" t="s">
        <v>497</v>
      </c>
      <c r="E161" s="63">
        <f t="shared" si="2"/>
        <v>1</v>
      </c>
    </row>
    <row r="162" spans="1:5">
      <c r="A162" s="62" t="s">
        <v>498</v>
      </c>
      <c r="B162" s="62" t="s">
        <v>499</v>
      </c>
      <c r="C162" s="62" t="s">
        <v>500</v>
      </c>
      <c r="E162" s="63">
        <f t="shared" si="2"/>
        <v>1</v>
      </c>
    </row>
    <row r="163" spans="1:5">
      <c r="A163" s="62" t="s">
        <v>501</v>
      </c>
      <c r="B163" s="62" t="s">
        <v>502</v>
      </c>
      <c r="C163" s="62" t="s">
        <v>503</v>
      </c>
      <c r="E163" s="63">
        <f t="shared" si="2"/>
        <v>1</v>
      </c>
    </row>
    <row r="164" spans="1:5">
      <c r="A164" s="62" t="s">
        <v>504</v>
      </c>
      <c r="B164" s="62" t="s">
        <v>505</v>
      </c>
      <c r="C164" s="62" t="s">
        <v>506</v>
      </c>
      <c r="E164" s="63">
        <f t="shared" si="2"/>
        <v>1</v>
      </c>
    </row>
    <row r="165" spans="1:5">
      <c r="A165" s="62" t="s">
        <v>507</v>
      </c>
      <c r="B165" s="62" t="s">
        <v>508</v>
      </c>
      <c r="C165" s="62" t="s">
        <v>517</v>
      </c>
      <c r="E165" s="63">
        <f t="shared" si="2"/>
        <v>1</v>
      </c>
    </row>
    <row r="166" spans="1:5">
      <c r="A166" s="62" t="s">
        <v>509</v>
      </c>
      <c r="B166" s="62" t="s">
        <v>510</v>
      </c>
      <c r="C166" s="62" t="s">
        <v>518</v>
      </c>
      <c r="E166" s="63">
        <f t="shared" si="2"/>
        <v>1</v>
      </c>
    </row>
    <row r="167" spans="1:5">
      <c r="A167" s="62" t="s">
        <v>511</v>
      </c>
      <c r="B167" s="62" t="s">
        <v>512</v>
      </c>
      <c r="C167" s="62" t="s">
        <v>519</v>
      </c>
      <c r="E167" s="63">
        <f t="shared" si="2"/>
        <v>1</v>
      </c>
    </row>
    <row r="168" spans="1:5">
      <c r="A168" s="62" t="s">
        <v>513</v>
      </c>
      <c r="B168" s="62" t="s">
        <v>514</v>
      </c>
      <c r="C168" s="62" t="s">
        <v>520</v>
      </c>
      <c r="E168" s="63">
        <f t="shared" si="2"/>
        <v>1</v>
      </c>
    </row>
    <row r="169" spans="1:5">
      <c r="A169" s="62" t="s">
        <v>515</v>
      </c>
      <c r="B169" s="62"/>
      <c r="C169" s="62" t="s">
        <v>521</v>
      </c>
      <c r="E169" s="63">
        <f t="shared" si="2"/>
        <v>1</v>
      </c>
    </row>
    <row r="170" spans="1:5">
      <c r="A170" s="62" t="s">
        <v>516</v>
      </c>
      <c r="B170" s="62"/>
      <c r="C170" s="62" t="s">
        <v>522</v>
      </c>
      <c r="E170" s="63">
        <f t="shared" si="2"/>
        <v>1</v>
      </c>
    </row>
    <row r="171" spans="1:5">
      <c r="A171" s="62" t="s">
        <v>523</v>
      </c>
      <c r="B171" s="62"/>
      <c r="C171" s="62" t="s">
        <v>529</v>
      </c>
      <c r="E171" s="63">
        <f t="shared" si="2"/>
        <v>1</v>
      </c>
    </row>
    <row r="172" spans="1:5">
      <c r="A172" s="62" t="s">
        <v>524</v>
      </c>
      <c r="B172" s="62" t="s">
        <v>525</v>
      </c>
      <c r="C172" s="62" t="s">
        <v>530</v>
      </c>
      <c r="E172" s="63">
        <f t="shared" si="2"/>
        <v>1</v>
      </c>
    </row>
    <row r="173" spans="1:5">
      <c r="A173" s="62" t="s">
        <v>526</v>
      </c>
      <c r="B173" s="62"/>
      <c r="C173" s="62" t="s">
        <v>531</v>
      </c>
      <c r="E173" s="63">
        <f t="shared" si="2"/>
        <v>1</v>
      </c>
    </row>
    <row r="174" spans="1:5">
      <c r="A174" s="62" t="s">
        <v>527</v>
      </c>
      <c r="B174" s="62" t="s">
        <v>528</v>
      </c>
      <c r="C174" s="62" t="s">
        <v>532</v>
      </c>
      <c r="E174" s="63">
        <f t="shared" si="2"/>
        <v>1</v>
      </c>
    </row>
    <row r="175" spans="1:5">
      <c r="A175" s="62" t="s">
        <v>533</v>
      </c>
      <c r="B175" s="62"/>
      <c r="C175" s="62" t="s">
        <v>534</v>
      </c>
      <c r="E175" s="63">
        <f t="shared" si="2"/>
        <v>1</v>
      </c>
    </row>
    <row r="176" spans="1:5">
      <c r="A176" s="62" t="s">
        <v>535</v>
      </c>
      <c r="B176" s="62" t="s">
        <v>536</v>
      </c>
      <c r="C176" s="62" t="s">
        <v>539</v>
      </c>
      <c r="E176" s="63">
        <f t="shared" si="2"/>
        <v>1</v>
      </c>
    </row>
    <row r="177" spans="1:5">
      <c r="A177" s="62" t="s">
        <v>537</v>
      </c>
      <c r="B177" s="62" t="s">
        <v>538</v>
      </c>
      <c r="C177" s="62" t="s">
        <v>540</v>
      </c>
      <c r="E177" s="63">
        <f t="shared" si="2"/>
        <v>1</v>
      </c>
    </row>
    <row r="178" spans="1:5">
      <c r="A178" s="62" t="s">
        <v>541</v>
      </c>
      <c r="B178" s="62" t="s">
        <v>542</v>
      </c>
      <c r="C178" s="62" t="s">
        <v>543</v>
      </c>
      <c r="E178" s="63">
        <f t="shared" si="2"/>
        <v>1</v>
      </c>
    </row>
    <row r="179" spans="1:5">
      <c r="A179" s="62" t="s">
        <v>544</v>
      </c>
      <c r="B179" s="62"/>
      <c r="C179" s="62" t="s">
        <v>545</v>
      </c>
      <c r="E179" s="63">
        <f t="shared" si="2"/>
        <v>1</v>
      </c>
    </row>
    <row r="180" spans="1:5">
      <c r="A180" s="62" t="s">
        <v>546</v>
      </c>
      <c r="B180" s="62" t="s">
        <v>547</v>
      </c>
      <c r="C180" s="62" t="s">
        <v>563</v>
      </c>
      <c r="E180" s="63">
        <f t="shared" si="2"/>
        <v>1</v>
      </c>
    </row>
    <row r="181" spans="1:5">
      <c r="A181" s="62" t="s">
        <v>548</v>
      </c>
      <c r="B181" s="62" t="s">
        <v>549</v>
      </c>
      <c r="C181" s="62" t="s">
        <v>564</v>
      </c>
      <c r="E181" s="63">
        <f t="shared" si="2"/>
        <v>1</v>
      </c>
    </row>
    <row r="182" spans="1:5">
      <c r="A182" s="62" t="s">
        <v>550</v>
      </c>
      <c r="B182" s="62" t="s">
        <v>551</v>
      </c>
      <c r="C182" s="62" t="s">
        <v>565</v>
      </c>
      <c r="E182" s="63">
        <f t="shared" si="2"/>
        <v>1</v>
      </c>
    </row>
    <row r="183" spans="1:5">
      <c r="A183" s="62" t="s">
        <v>552</v>
      </c>
      <c r="B183" s="62"/>
      <c r="C183" s="62" t="s">
        <v>566</v>
      </c>
      <c r="E183" s="63">
        <f t="shared" si="2"/>
        <v>1</v>
      </c>
    </row>
    <row r="184" spans="1:5">
      <c r="A184" s="62" t="s">
        <v>553</v>
      </c>
      <c r="B184" s="62" t="s">
        <v>554</v>
      </c>
      <c r="C184" s="62" t="s">
        <v>567</v>
      </c>
      <c r="E184" s="63">
        <f t="shared" si="2"/>
        <v>1</v>
      </c>
    </row>
    <row r="185" spans="1:5">
      <c r="A185" s="62" t="s">
        <v>555</v>
      </c>
      <c r="B185" s="62" t="s">
        <v>556</v>
      </c>
      <c r="C185" s="62" t="s">
        <v>568</v>
      </c>
      <c r="E185" s="63">
        <f t="shared" si="2"/>
        <v>1</v>
      </c>
    </row>
    <row r="186" spans="1:5">
      <c r="A186" s="62" t="s">
        <v>557</v>
      </c>
      <c r="B186" s="62" t="s">
        <v>558</v>
      </c>
      <c r="C186" s="62" t="s">
        <v>569</v>
      </c>
      <c r="E186" s="63">
        <f t="shared" si="2"/>
        <v>1</v>
      </c>
    </row>
    <row r="187" spans="1:5">
      <c r="A187" s="62" t="s">
        <v>559</v>
      </c>
      <c r="B187" s="62" t="s">
        <v>560</v>
      </c>
      <c r="C187" s="62" t="s">
        <v>570</v>
      </c>
      <c r="E187" s="63">
        <f t="shared" si="2"/>
        <v>1</v>
      </c>
    </row>
    <row r="188" spans="1:5">
      <c r="A188" s="62" t="s">
        <v>561</v>
      </c>
      <c r="B188" s="62" t="s">
        <v>562</v>
      </c>
      <c r="C188" s="62" t="s">
        <v>571</v>
      </c>
      <c r="E188" s="63">
        <f t="shared" si="2"/>
        <v>1</v>
      </c>
    </row>
    <row r="189" spans="1:5">
      <c r="A189" s="49" t="s">
        <v>595</v>
      </c>
      <c r="B189" s="49" t="s">
        <v>596</v>
      </c>
      <c r="C189" s="62" t="s">
        <v>597</v>
      </c>
      <c r="E189" s="63">
        <f t="shared" si="2"/>
        <v>1</v>
      </c>
    </row>
    <row r="190" spans="1:5">
      <c r="A190" s="62" t="s">
        <v>572</v>
      </c>
      <c r="B190" s="62" t="s">
        <v>573</v>
      </c>
      <c r="C190" s="62" t="s">
        <v>586</v>
      </c>
      <c r="E190" s="63">
        <f t="shared" si="2"/>
        <v>1</v>
      </c>
    </row>
    <row r="191" spans="1:5">
      <c r="A191" s="62" t="s">
        <v>574</v>
      </c>
      <c r="B191" s="62"/>
      <c r="C191" s="62" t="s">
        <v>587</v>
      </c>
      <c r="E191" s="63">
        <f t="shared" si="2"/>
        <v>1</v>
      </c>
    </row>
    <row r="192" spans="1:5">
      <c r="A192" s="62" t="s">
        <v>575</v>
      </c>
      <c r="B192" s="62"/>
      <c r="C192" s="62" t="s">
        <v>588</v>
      </c>
      <c r="E192" s="63">
        <f t="shared" si="2"/>
        <v>1</v>
      </c>
    </row>
    <row r="193" spans="1:5">
      <c r="A193" s="62" t="s">
        <v>576</v>
      </c>
      <c r="B193" s="62"/>
      <c r="C193" s="62" t="s">
        <v>589</v>
      </c>
      <c r="E193" s="63">
        <f t="shared" ref="E193:E256" si="3">COUNTIF($A$1:$A$811,A193)</f>
        <v>1</v>
      </c>
    </row>
    <row r="194" spans="1:5">
      <c r="A194" s="62" t="s">
        <v>577</v>
      </c>
      <c r="B194" s="62"/>
      <c r="C194" s="62" t="s">
        <v>590</v>
      </c>
      <c r="E194" s="63">
        <f t="shared" si="3"/>
        <v>1</v>
      </c>
    </row>
    <row r="195" spans="1:5">
      <c r="A195" s="62" t="s">
        <v>578</v>
      </c>
      <c r="B195" s="62" t="s">
        <v>579</v>
      </c>
      <c r="C195" s="62" t="s">
        <v>591</v>
      </c>
      <c r="E195" s="63">
        <f t="shared" si="3"/>
        <v>1</v>
      </c>
    </row>
    <row r="196" spans="1:5">
      <c r="A196" s="62" t="s">
        <v>580</v>
      </c>
      <c r="B196" s="62" t="s">
        <v>581</v>
      </c>
      <c r="C196" s="62" t="s">
        <v>592</v>
      </c>
      <c r="E196" s="63">
        <f t="shared" si="3"/>
        <v>1</v>
      </c>
    </row>
    <row r="197" spans="1:5">
      <c r="A197" s="62" t="s">
        <v>582</v>
      </c>
      <c r="B197" s="62" t="s">
        <v>583</v>
      </c>
      <c r="C197" s="62" t="s">
        <v>593</v>
      </c>
      <c r="E197" s="63">
        <f t="shared" si="3"/>
        <v>1</v>
      </c>
    </row>
    <row r="198" spans="1:5">
      <c r="A198" s="62" t="s">
        <v>585</v>
      </c>
      <c r="B198" s="62" t="s">
        <v>584</v>
      </c>
      <c r="C198" s="62" t="s">
        <v>594</v>
      </c>
      <c r="E198" s="63">
        <f t="shared" si="3"/>
        <v>1</v>
      </c>
    </row>
    <row r="199" spans="1:5">
      <c r="A199" s="62" t="s">
        <v>644</v>
      </c>
      <c r="B199" s="62" t="s">
        <v>619</v>
      </c>
      <c r="C199" s="62" t="s">
        <v>633</v>
      </c>
      <c r="E199" s="63">
        <f t="shared" si="3"/>
        <v>1</v>
      </c>
    </row>
    <row r="200" spans="1:5">
      <c r="A200" s="62" t="s">
        <v>620</v>
      </c>
      <c r="B200" s="62" t="s">
        <v>621</v>
      </c>
      <c r="C200" s="62" t="s">
        <v>634</v>
      </c>
      <c r="E200" s="63">
        <f t="shared" si="3"/>
        <v>1</v>
      </c>
    </row>
    <row r="201" spans="1:5">
      <c r="A201" s="62" t="s">
        <v>622</v>
      </c>
      <c r="B201" s="62" t="s">
        <v>623</v>
      </c>
      <c r="C201" s="62" t="s">
        <v>635</v>
      </c>
      <c r="E201" s="63">
        <f t="shared" si="3"/>
        <v>1</v>
      </c>
    </row>
    <row r="202" spans="1:5">
      <c r="A202" s="62" t="s">
        <v>720</v>
      </c>
      <c r="B202" s="62" t="s">
        <v>721</v>
      </c>
      <c r="C202" s="62" t="s">
        <v>636</v>
      </c>
      <c r="E202" s="63">
        <f t="shared" si="3"/>
        <v>1</v>
      </c>
    </row>
    <row r="203" spans="1:5">
      <c r="A203" s="62" t="s">
        <v>624</v>
      </c>
      <c r="B203" s="62" t="s">
        <v>625</v>
      </c>
      <c r="C203" s="62" t="s">
        <v>375</v>
      </c>
      <c r="E203" s="63">
        <f t="shared" si="3"/>
        <v>1</v>
      </c>
    </row>
    <row r="204" spans="1:5">
      <c r="A204" s="62" t="s">
        <v>626</v>
      </c>
      <c r="B204" s="62" t="s">
        <v>627</v>
      </c>
      <c r="C204" s="62" t="s">
        <v>637</v>
      </c>
      <c r="E204" s="63">
        <f t="shared" si="3"/>
        <v>1</v>
      </c>
    </row>
    <row r="205" spans="1:5">
      <c r="A205" s="62" t="s">
        <v>628</v>
      </c>
      <c r="B205" s="62" t="s">
        <v>629</v>
      </c>
      <c r="C205" s="62" t="s">
        <v>638</v>
      </c>
      <c r="E205" s="63">
        <f t="shared" si="3"/>
        <v>1</v>
      </c>
    </row>
    <row r="206" spans="1:5">
      <c r="A206" s="62" t="s">
        <v>712</v>
      </c>
      <c r="B206" s="62" t="s">
        <v>713</v>
      </c>
      <c r="C206" s="62" t="s">
        <v>714</v>
      </c>
      <c r="E206" s="63">
        <f t="shared" si="3"/>
        <v>1</v>
      </c>
    </row>
    <row r="207" spans="1:5">
      <c r="A207" s="62" t="s">
        <v>630</v>
      </c>
      <c r="B207" s="62" t="s">
        <v>631</v>
      </c>
      <c r="C207" s="62" t="s">
        <v>639</v>
      </c>
      <c r="E207" s="63">
        <f t="shared" si="3"/>
        <v>1</v>
      </c>
    </row>
    <row r="208" spans="1:5">
      <c r="A208" s="62" t="s">
        <v>632</v>
      </c>
      <c r="B208" s="62"/>
      <c r="C208" s="62" t="s">
        <v>640</v>
      </c>
      <c r="E208" s="63">
        <f t="shared" si="3"/>
        <v>1</v>
      </c>
    </row>
    <row r="209" spans="1:5">
      <c r="A209" s="62" t="s">
        <v>641</v>
      </c>
      <c r="B209" s="62" t="s">
        <v>642</v>
      </c>
      <c r="C209" s="62" t="s">
        <v>643</v>
      </c>
      <c r="E209" s="63">
        <f t="shared" si="3"/>
        <v>1</v>
      </c>
    </row>
    <row r="210" spans="1:5">
      <c r="A210" s="62" t="s">
        <v>645</v>
      </c>
      <c r="B210" s="62" t="s">
        <v>646</v>
      </c>
      <c r="C210" s="62" t="s">
        <v>664</v>
      </c>
      <c r="E210" s="63">
        <f t="shared" si="3"/>
        <v>1</v>
      </c>
    </row>
    <row r="211" spans="1:5">
      <c r="A211" s="62" t="s">
        <v>647</v>
      </c>
      <c r="B211" s="62" t="s">
        <v>648</v>
      </c>
      <c r="C211" s="62" t="s">
        <v>665</v>
      </c>
      <c r="E211" s="63">
        <f t="shared" si="3"/>
        <v>1</v>
      </c>
    </row>
    <row r="212" spans="1:5">
      <c r="A212" s="62" t="s">
        <v>649</v>
      </c>
      <c r="B212" s="62" t="s">
        <v>650</v>
      </c>
      <c r="C212" s="62" t="s">
        <v>666</v>
      </c>
      <c r="E212" s="63">
        <f t="shared" si="3"/>
        <v>1</v>
      </c>
    </row>
    <row r="213" spans="1:5">
      <c r="A213" s="62" t="s">
        <v>651</v>
      </c>
      <c r="B213" s="62" t="s">
        <v>652</v>
      </c>
      <c r="C213" s="62" t="s">
        <v>667</v>
      </c>
      <c r="E213" s="63">
        <f t="shared" si="3"/>
        <v>1</v>
      </c>
    </row>
    <row r="214" spans="1:5">
      <c r="A214" s="62" t="s">
        <v>653</v>
      </c>
      <c r="B214" s="62" t="s">
        <v>654</v>
      </c>
      <c r="C214" s="62" t="s">
        <v>668</v>
      </c>
      <c r="E214" s="63">
        <f t="shared" si="3"/>
        <v>1</v>
      </c>
    </row>
    <row r="215" spans="1:5">
      <c r="A215" s="62" t="s">
        <v>655</v>
      </c>
      <c r="B215" s="62" t="s">
        <v>656</v>
      </c>
      <c r="C215" s="62" t="s">
        <v>669</v>
      </c>
      <c r="E215" s="63">
        <f t="shared" si="3"/>
        <v>1</v>
      </c>
    </row>
    <row r="216" spans="1:5">
      <c r="A216" s="62" t="s">
        <v>657</v>
      </c>
      <c r="B216" s="62" t="s">
        <v>658</v>
      </c>
      <c r="C216" s="62" t="s">
        <v>715</v>
      </c>
      <c r="E216" s="63">
        <f t="shared" si="3"/>
        <v>1</v>
      </c>
    </row>
    <row r="217" spans="1:5">
      <c r="A217" s="62" t="s">
        <v>659</v>
      </c>
      <c r="B217" s="62" t="s">
        <v>660</v>
      </c>
      <c r="C217" s="62" t="s">
        <v>670</v>
      </c>
      <c r="E217" s="63">
        <f t="shared" si="3"/>
        <v>1</v>
      </c>
    </row>
    <row r="218" spans="1:5">
      <c r="A218" s="62" t="s">
        <v>661</v>
      </c>
      <c r="B218" s="62" t="s">
        <v>662</v>
      </c>
      <c r="C218" s="62" t="s">
        <v>716</v>
      </c>
      <c r="E218" s="63">
        <f t="shared" si="3"/>
        <v>1</v>
      </c>
    </row>
    <row r="219" spans="1:5">
      <c r="A219" s="62" t="s">
        <v>1060</v>
      </c>
      <c r="B219" s="62" t="s">
        <v>663</v>
      </c>
      <c r="C219" s="62" t="s">
        <v>671</v>
      </c>
      <c r="E219" s="63">
        <f t="shared" si="3"/>
        <v>1</v>
      </c>
    </row>
    <row r="220" spans="1:5">
      <c r="A220" s="62" t="s">
        <v>719</v>
      </c>
      <c r="B220" s="62" t="s">
        <v>718</v>
      </c>
      <c r="C220" s="62" t="s">
        <v>690</v>
      </c>
      <c r="E220" s="63">
        <f t="shared" si="3"/>
        <v>1</v>
      </c>
    </row>
    <row r="221" spans="1:5">
      <c r="A221" s="62" t="s">
        <v>672</v>
      </c>
      <c r="B221" s="62" t="s">
        <v>673</v>
      </c>
      <c r="C221" s="62" t="s">
        <v>691</v>
      </c>
      <c r="E221" s="63">
        <f t="shared" si="3"/>
        <v>1</v>
      </c>
    </row>
    <row r="222" spans="1:5">
      <c r="A222" s="62" t="s">
        <v>674</v>
      </c>
      <c r="B222" s="62" t="s">
        <v>675</v>
      </c>
      <c r="C222" s="62" t="s">
        <v>692</v>
      </c>
      <c r="E222" s="63">
        <f t="shared" si="3"/>
        <v>1</v>
      </c>
    </row>
    <row r="223" spans="1:5">
      <c r="A223" s="62" t="s">
        <v>676</v>
      </c>
      <c r="B223" s="62" t="s">
        <v>678</v>
      </c>
      <c r="C223" s="62" t="s">
        <v>693</v>
      </c>
      <c r="E223" s="63">
        <f t="shared" si="3"/>
        <v>1</v>
      </c>
    </row>
    <row r="224" spans="1:5">
      <c r="A224" s="62" t="s">
        <v>677</v>
      </c>
      <c r="B224" s="62" t="s">
        <v>679</v>
      </c>
      <c r="C224" s="62" t="s">
        <v>694</v>
      </c>
      <c r="E224" s="63">
        <f t="shared" si="3"/>
        <v>1</v>
      </c>
    </row>
    <row r="225" spans="1:5">
      <c r="A225" s="62" t="s">
        <v>680</v>
      </c>
      <c r="B225" s="62" t="s">
        <v>681</v>
      </c>
      <c r="C225" s="62" t="s">
        <v>695</v>
      </c>
      <c r="E225" s="63">
        <f t="shared" si="3"/>
        <v>1</v>
      </c>
    </row>
    <row r="226" spans="1:5">
      <c r="A226" s="62" t="s">
        <v>682</v>
      </c>
      <c r="B226" s="62" t="s">
        <v>683</v>
      </c>
      <c r="C226" s="62" t="s">
        <v>696</v>
      </c>
      <c r="E226" s="63">
        <f t="shared" si="3"/>
        <v>1</v>
      </c>
    </row>
    <row r="227" spans="1:5">
      <c r="A227" s="62" t="s">
        <v>684</v>
      </c>
      <c r="B227" s="62" t="s">
        <v>685</v>
      </c>
      <c r="C227" s="62" t="s">
        <v>697</v>
      </c>
      <c r="E227" s="63">
        <f t="shared" si="3"/>
        <v>1</v>
      </c>
    </row>
    <row r="228" spans="1:5">
      <c r="A228" s="62" t="s">
        <v>686</v>
      </c>
      <c r="B228" s="62" t="s">
        <v>687</v>
      </c>
      <c r="C228" s="62" t="s">
        <v>698</v>
      </c>
      <c r="E228" s="63">
        <f t="shared" si="3"/>
        <v>1</v>
      </c>
    </row>
    <row r="229" spans="1:5">
      <c r="A229" s="62" t="s">
        <v>688</v>
      </c>
      <c r="B229" s="62" t="s">
        <v>689</v>
      </c>
      <c r="C229" s="62" t="s">
        <v>699</v>
      </c>
      <c r="E229" s="63">
        <f t="shared" si="3"/>
        <v>1</v>
      </c>
    </row>
    <row r="230" spans="1:5">
      <c r="A230" s="62" t="s">
        <v>700</v>
      </c>
      <c r="B230" s="62" t="s">
        <v>701</v>
      </c>
      <c r="C230" s="62" t="s">
        <v>708</v>
      </c>
      <c r="E230" s="63">
        <f t="shared" si="3"/>
        <v>1</v>
      </c>
    </row>
    <row r="231" spans="1:5">
      <c r="A231" s="62" t="s">
        <v>702</v>
      </c>
      <c r="B231" s="62" t="s">
        <v>703</v>
      </c>
      <c r="C231" s="62" t="s">
        <v>709</v>
      </c>
      <c r="E231" s="63">
        <f t="shared" si="3"/>
        <v>1</v>
      </c>
    </row>
    <row r="232" spans="1:5">
      <c r="A232" s="62" t="s">
        <v>704</v>
      </c>
      <c r="B232" s="62" t="s">
        <v>705</v>
      </c>
      <c r="C232" s="62" t="s">
        <v>710</v>
      </c>
      <c r="E232" s="63">
        <f t="shared" si="3"/>
        <v>1</v>
      </c>
    </row>
    <row r="233" spans="1:5">
      <c r="A233" s="62" t="s">
        <v>706</v>
      </c>
      <c r="B233" s="62" t="s">
        <v>707</v>
      </c>
      <c r="C233" s="62" t="s">
        <v>711</v>
      </c>
      <c r="E233" s="63">
        <f t="shared" si="3"/>
        <v>1</v>
      </c>
    </row>
    <row r="234" spans="1:5">
      <c r="A234" s="62" t="s">
        <v>724</v>
      </c>
      <c r="B234" s="62" t="s">
        <v>725</v>
      </c>
      <c r="C234" s="62" t="s">
        <v>735</v>
      </c>
      <c r="E234" s="63">
        <f t="shared" si="3"/>
        <v>1</v>
      </c>
    </row>
    <row r="235" spans="1:5">
      <c r="A235" s="62" t="s">
        <v>726</v>
      </c>
      <c r="B235" s="62" t="s">
        <v>727</v>
      </c>
      <c r="C235" s="62" t="s">
        <v>736</v>
      </c>
      <c r="E235" s="63">
        <f t="shared" si="3"/>
        <v>1</v>
      </c>
    </row>
    <row r="236" spans="1:5">
      <c r="A236" s="62" t="s">
        <v>728</v>
      </c>
      <c r="B236" s="62" t="s">
        <v>729</v>
      </c>
      <c r="C236" s="62" t="s">
        <v>737</v>
      </c>
      <c r="E236" s="63">
        <f t="shared" si="3"/>
        <v>1</v>
      </c>
    </row>
    <row r="237" spans="1:5">
      <c r="A237" s="62" t="s">
        <v>730</v>
      </c>
      <c r="B237" s="62" t="s">
        <v>731</v>
      </c>
      <c r="C237" s="62" t="s">
        <v>738</v>
      </c>
      <c r="E237" s="63">
        <f t="shared" si="3"/>
        <v>1</v>
      </c>
    </row>
    <row r="238" spans="1:5">
      <c r="A238" s="62" t="s">
        <v>732</v>
      </c>
      <c r="B238" s="62"/>
      <c r="C238" s="62" t="s">
        <v>739</v>
      </c>
      <c r="E238" s="63">
        <f t="shared" si="3"/>
        <v>1</v>
      </c>
    </row>
    <row r="239" spans="1:5">
      <c r="A239" s="62" t="s">
        <v>733</v>
      </c>
      <c r="B239" s="62" t="s">
        <v>734</v>
      </c>
      <c r="C239" s="62" t="s">
        <v>740</v>
      </c>
      <c r="E239" s="63">
        <f t="shared" si="3"/>
        <v>1</v>
      </c>
    </row>
    <row r="240" spans="1:5">
      <c r="A240" s="62" t="s">
        <v>767</v>
      </c>
      <c r="B240" s="62" t="s">
        <v>741</v>
      </c>
      <c r="C240" s="62" t="s">
        <v>757</v>
      </c>
      <c r="E240" s="63">
        <f t="shared" si="3"/>
        <v>1</v>
      </c>
    </row>
    <row r="241" spans="1:5">
      <c r="A241" s="62" t="s">
        <v>742</v>
      </c>
      <c r="B241" s="62" t="s">
        <v>743</v>
      </c>
      <c r="C241" s="62" t="s">
        <v>1848</v>
      </c>
      <c r="E241" s="63">
        <f t="shared" si="3"/>
        <v>1</v>
      </c>
    </row>
    <row r="242" spans="1:5">
      <c r="A242" s="62" t="s">
        <v>1151</v>
      </c>
      <c r="B242" s="62" t="s">
        <v>744</v>
      </c>
      <c r="C242" s="62" t="s">
        <v>759</v>
      </c>
      <c r="E242" s="63">
        <f t="shared" si="3"/>
        <v>1</v>
      </c>
    </row>
    <row r="243" spans="1:5">
      <c r="A243" s="62" t="s">
        <v>745</v>
      </c>
      <c r="B243" s="62" t="s">
        <v>746</v>
      </c>
      <c r="C243" s="62" t="s">
        <v>760</v>
      </c>
      <c r="E243" s="63">
        <f t="shared" si="3"/>
        <v>1</v>
      </c>
    </row>
    <row r="244" spans="1:5">
      <c r="A244" s="62" t="s">
        <v>747</v>
      </c>
      <c r="B244" s="62" t="s">
        <v>748</v>
      </c>
      <c r="C244" s="62" t="s">
        <v>761</v>
      </c>
      <c r="E244" s="63">
        <f t="shared" si="3"/>
        <v>1</v>
      </c>
    </row>
    <row r="245" spans="1:5">
      <c r="A245" s="62" t="s">
        <v>749</v>
      </c>
      <c r="B245" s="62" t="s">
        <v>750</v>
      </c>
      <c r="C245" s="62" t="s">
        <v>762</v>
      </c>
      <c r="E245" s="63">
        <f t="shared" si="3"/>
        <v>1</v>
      </c>
    </row>
    <row r="246" spans="1:5">
      <c r="A246" s="62" t="s">
        <v>751</v>
      </c>
      <c r="B246" s="62" t="s">
        <v>752</v>
      </c>
      <c r="C246" s="62" t="s">
        <v>763</v>
      </c>
      <c r="E246" s="63">
        <f t="shared" si="3"/>
        <v>1</v>
      </c>
    </row>
    <row r="247" spans="1:5">
      <c r="A247" s="62" t="s">
        <v>753</v>
      </c>
      <c r="B247" s="62" t="s">
        <v>754</v>
      </c>
      <c r="C247" s="62" t="s">
        <v>764</v>
      </c>
      <c r="E247" s="63">
        <f t="shared" si="3"/>
        <v>1</v>
      </c>
    </row>
    <row r="248" spans="1:5">
      <c r="A248" s="62" t="s">
        <v>755</v>
      </c>
      <c r="B248" s="62"/>
      <c r="C248" s="62" t="s">
        <v>765</v>
      </c>
      <c r="E248" s="63">
        <f t="shared" si="3"/>
        <v>1</v>
      </c>
    </row>
    <row r="249" spans="1:5">
      <c r="A249" s="62" t="s">
        <v>756</v>
      </c>
      <c r="B249" s="62"/>
      <c r="C249" s="62" t="s">
        <v>766</v>
      </c>
      <c r="E249" s="63">
        <f t="shared" si="3"/>
        <v>1</v>
      </c>
    </row>
    <row r="250" spans="1:5">
      <c r="A250" s="62" t="s">
        <v>768</v>
      </c>
      <c r="B250" s="62"/>
      <c r="C250" s="62" t="s">
        <v>784</v>
      </c>
      <c r="E250" s="63">
        <f t="shared" si="3"/>
        <v>1</v>
      </c>
    </row>
    <row r="251" spans="1:5">
      <c r="A251" s="62" t="s">
        <v>769</v>
      </c>
      <c r="B251" s="62"/>
      <c r="C251" s="62" t="s">
        <v>785</v>
      </c>
      <c r="E251" s="63">
        <f t="shared" si="3"/>
        <v>1</v>
      </c>
    </row>
    <row r="252" spans="1:5">
      <c r="A252" s="62" t="s">
        <v>770</v>
      </c>
      <c r="B252" s="62" t="s">
        <v>771</v>
      </c>
      <c r="C252" s="62" t="s">
        <v>786</v>
      </c>
      <c r="E252" s="63">
        <f t="shared" si="3"/>
        <v>1</v>
      </c>
    </row>
    <row r="253" spans="1:5">
      <c r="A253" s="62" t="s">
        <v>772</v>
      </c>
      <c r="B253" s="62" t="s">
        <v>773</v>
      </c>
      <c r="C253" s="62" t="s">
        <v>787</v>
      </c>
      <c r="E253" s="63">
        <f t="shared" si="3"/>
        <v>1</v>
      </c>
    </row>
    <row r="254" spans="1:5">
      <c r="A254" s="62" t="s">
        <v>123</v>
      </c>
      <c r="B254" s="62" t="s">
        <v>122</v>
      </c>
      <c r="C254" s="62" t="s">
        <v>788</v>
      </c>
      <c r="E254" s="63">
        <f t="shared" si="3"/>
        <v>1</v>
      </c>
    </row>
    <row r="255" spans="1:5">
      <c r="A255" s="62" t="s">
        <v>774</v>
      </c>
      <c r="B255" s="62" t="s">
        <v>775</v>
      </c>
      <c r="C255" s="62" t="s">
        <v>789</v>
      </c>
      <c r="E255" s="63">
        <f t="shared" si="3"/>
        <v>1</v>
      </c>
    </row>
    <row r="256" spans="1:5">
      <c r="A256" s="62" t="s">
        <v>776</v>
      </c>
      <c r="B256" s="62" t="s">
        <v>777</v>
      </c>
      <c r="C256" s="62" t="s">
        <v>790</v>
      </c>
      <c r="D256" s="47" t="s">
        <v>1143</v>
      </c>
      <c r="E256" s="63">
        <f t="shared" si="3"/>
        <v>1</v>
      </c>
    </row>
    <row r="257" spans="1:5">
      <c r="A257" s="62" t="s">
        <v>778</v>
      </c>
      <c r="B257" s="62" t="s">
        <v>779</v>
      </c>
      <c r="C257" s="62" t="s">
        <v>791</v>
      </c>
      <c r="E257" s="63">
        <f t="shared" ref="E257:E320" si="4">COUNTIF($A$1:$A$811,A257)</f>
        <v>1</v>
      </c>
    </row>
    <row r="258" spans="1:5">
      <c r="A258" s="62" t="s">
        <v>780</v>
      </c>
      <c r="B258" s="62" t="s">
        <v>781</v>
      </c>
      <c r="C258" s="62" t="s">
        <v>792</v>
      </c>
      <c r="E258" s="63">
        <f t="shared" si="4"/>
        <v>1</v>
      </c>
    </row>
    <row r="259" spans="1:5">
      <c r="A259" s="62" t="s">
        <v>782</v>
      </c>
      <c r="B259" s="62" t="s">
        <v>783</v>
      </c>
      <c r="C259" s="62" t="s">
        <v>793</v>
      </c>
      <c r="E259" s="63">
        <f t="shared" si="4"/>
        <v>1</v>
      </c>
    </row>
    <row r="260" spans="1:5">
      <c r="A260" s="62" t="s">
        <v>798</v>
      </c>
      <c r="B260" s="62" t="s">
        <v>799</v>
      </c>
      <c r="C260" s="62" t="s">
        <v>808</v>
      </c>
      <c r="D260" s="62" t="s">
        <v>1144</v>
      </c>
      <c r="E260" s="63">
        <f t="shared" si="4"/>
        <v>1</v>
      </c>
    </row>
    <row r="261" spans="1:5">
      <c r="A261" s="62" t="s">
        <v>800</v>
      </c>
      <c r="B261" s="62" t="s">
        <v>801</v>
      </c>
      <c r="C261" s="62" t="s">
        <v>809</v>
      </c>
      <c r="E261" s="63">
        <f t="shared" si="4"/>
        <v>1</v>
      </c>
    </row>
    <row r="262" spans="1:5">
      <c r="A262" s="62" t="s">
        <v>802</v>
      </c>
      <c r="B262" s="62" t="s">
        <v>803</v>
      </c>
      <c r="C262" s="62" t="s">
        <v>810</v>
      </c>
      <c r="E262" s="63">
        <f t="shared" si="4"/>
        <v>1</v>
      </c>
    </row>
    <row r="263" spans="1:5">
      <c r="A263" s="62" t="s">
        <v>804</v>
      </c>
      <c r="B263" s="62" t="s">
        <v>805</v>
      </c>
      <c r="C263" s="62" t="s">
        <v>811</v>
      </c>
      <c r="D263" s="47" t="s">
        <v>1146</v>
      </c>
      <c r="E263" s="63">
        <f t="shared" si="4"/>
        <v>1</v>
      </c>
    </row>
    <row r="264" spans="1:5">
      <c r="A264" s="62" t="s">
        <v>806</v>
      </c>
      <c r="B264" s="62" t="s">
        <v>807</v>
      </c>
      <c r="C264" s="62" t="s">
        <v>812</v>
      </c>
      <c r="D264" s="47" t="s">
        <v>1147</v>
      </c>
      <c r="E264" s="63">
        <f t="shared" si="4"/>
        <v>1</v>
      </c>
    </row>
    <row r="265" spans="1:5">
      <c r="A265" s="62" t="s">
        <v>813</v>
      </c>
      <c r="B265" s="62" t="s">
        <v>814</v>
      </c>
      <c r="C265" s="62" t="s">
        <v>815</v>
      </c>
      <c r="E265" s="63">
        <f t="shared" si="4"/>
        <v>1</v>
      </c>
    </row>
    <row r="266" spans="1:5">
      <c r="A266" s="62" t="s">
        <v>816</v>
      </c>
      <c r="B266" s="62" t="s">
        <v>817</v>
      </c>
      <c r="C266" s="62" t="s">
        <v>822</v>
      </c>
      <c r="E266" s="63">
        <f t="shared" si="4"/>
        <v>1</v>
      </c>
    </row>
    <row r="267" spans="1:5">
      <c r="A267" s="62" t="s">
        <v>818</v>
      </c>
      <c r="B267" s="62" t="s">
        <v>819</v>
      </c>
      <c r="C267" s="62" t="s">
        <v>823</v>
      </c>
      <c r="E267" s="63">
        <f t="shared" si="4"/>
        <v>1</v>
      </c>
    </row>
    <row r="268" spans="1:5">
      <c r="A268" s="62" t="s">
        <v>820</v>
      </c>
      <c r="B268" s="62"/>
      <c r="C268" s="62" t="s">
        <v>824</v>
      </c>
      <c r="E268" s="63">
        <f t="shared" si="4"/>
        <v>1</v>
      </c>
    </row>
    <row r="269" spans="1:5">
      <c r="A269" s="62" t="s">
        <v>821</v>
      </c>
      <c r="B269" s="62"/>
      <c r="C269" s="62" t="s">
        <v>825</v>
      </c>
      <c r="E269" s="63">
        <f t="shared" si="4"/>
        <v>1</v>
      </c>
    </row>
    <row r="270" spans="1:5">
      <c r="A270" s="62" t="s">
        <v>826</v>
      </c>
      <c r="B270" s="62" t="s">
        <v>827</v>
      </c>
      <c r="C270" s="62" t="s">
        <v>840</v>
      </c>
      <c r="D270" s="62" t="s">
        <v>1148</v>
      </c>
      <c r="E270" s="63">
        <f t="shared" si="4"/>
        <v>1</v>
      </c>
    </row>
    <row r="271" spans="1:5">
      <c r="A271" s="62" t="s">
        <v>828</v>
      </c>
      <c r="B271" s="62" t="s">
        <v>829</v>
      </c>
      <c r="C271" s="62" t="s">
        <v>841</v>
      </c>
      <c r="E271" s="63">
        <f t="shared" si="4"/>
        <v>1</v>
      </c>
    </row>
    <row r="272" spans="1:5">
      <c r="A272" s="62" t="s">
        <v>830</v>
      </c>
      <c r="B272" s="62" t="s">
        <v>831</v>
      </c>
      <c r="C272" s="62" t="s">
        <v>842</v>
      </c>
      <c r="E272" s="63">
        <f t="shared" si="4"/>
        <v>1</v>
      </c>
    </row>
    <row r="273" spans="1:5">
      <c r="A273" s="62" t="s">
        <v>833</v>
      </c>
      <c r="B273" s="62" t="s">
        <v>832</v>
      </c>
      <c r="C273" s="62" t="s">
        <v>844</v>
      </c>
      <c r="E273" s="63">
        <f t="shared" si="4"/>
        <v>1</v>
      </c>
    </row>
    <row r="274" spans="1:5">
      <c r="A274" s="62" t="s">
        <v>834</v>
      </c>
      <c r="B274" s="62"/>
      <c r="C274" s="62" t="s">
        <v>845</v>
      </c>
      <c r="D274" s="47" t="s">
        <v>1150</v>
      </c>
      <c r="E274" s="63">
        <f t="shared" si="4"/>
        <v>1</v>
      </c>
    </row>
    <row r="275" spans="1:5">
      <c r="A275" s="62" t="s">
        <v>835</v>
      </c>
      <c r="B275" s="62" t="s">
        <v>836</v>
      </c>
      <c r="C275" s="62" t="s">
        <v>846</v>
      </c>
      <c r="E275" s="63">
        <f t="shared" si="4"/>
        <v>1</v>
      </c>
    </row>
    <row r="276" spans="1:5">
      <c r="A276" s="62" t="s">
        <v>837</v>
      </c>
      <c r="B276" s="62" t="s">
        <v>838</v>
      </c>
      <c r="C276" s="62" t="s">
        <v>847</v>
      </c>
      <c r="E276" s="63">
        <f t="shared" si="4"/>
        <v>1</v>
      </c>
    </row>
    <row r="277" spans="1:5">
      <c r="A277" s="62" t="s">
        <v>839</v>
      </c>
      <c r="B277" s="62"/>
      <c r="C277" s="62" t="s">
        <v>848</v>
      </c>
      <c r="E277" s="63">
        <f t="shared" si="4"/>
        <v>1</v>
      </c>
    </row>
    <row r="278" spans="1:5">
      <c r="A278" s="62" t="s">
        <v>851</v>
      </c>
      <c r="B278" s="62" t="s">
        <v>849</v>
      </c>
      <c r="C278" s="62" t="s">
        <v>850</v>
      </c>
      <c r="E278" s="63">
        <f t="shared" si="4"/>
        <v>1</v>
      </c>
    </row>
    <row r="279" spans="1:5">
      <c r="A279" s="62" t="s">
        <v>859</v>
      </c>
      <c r="B279" s="62" t="s">
        <v>860</v>
      </c>
      <c r="C279" s="62" t="s">
        <v>852</v>
      </c>
      <c r="E279" s="63">
        <f t="shared" si="4"/>
        <v>1</v>
      </c>
    </row>
    <row r="280" spans="1:5">
      <c r="A280" s="62" t="s">
        <v>861</v>
      </c>
      <c r="B280" s="62"/>
      <c r="C280" s="62" t="s">
        <v>853</v>
      </c>
      <c r="E280" s="63">
        <f t="shared" si="4"/>
        <v>1</v>
      </c>
    </row>
    <row r="281" spans="1:5">
      <c r="A281" s="62" t="s">
        <v>862</v>
      </c>
      <c r="B281" s="62"/>
      <c r="C281" s="62" t="s">
        <v>854</v>
      </c>
      <c r="E281" s="63">
        <f t="shared" si="4"/>
        <v>1</v>
      </c>
    </row>
    <row r="282" spans="1:5">
      <c r="A282" s="62" t="s">
        <v>863</v>
      </c>
      <c r="B282" s="62" t="s">
        <v>864</v>
      </c>
      <c r="C282" s="62" t="s">
        <v>855</v>
      </c>
      <c r="E282" s="63">
        <f t="shared" si="4"/>
        <v>1</v>
      </c>
    </row>
    <row r="283" spans="1:5">
      <c r="A283" s="62" t="s">
        <v>865</v>
      </c>
      <c r="B283" s="62" t="s">
        <v>866</v>
      </c>
      <c r="C283" s="62" t="s">
        <v>856</v>
      </c>
      <c r="E283" s="63">
        <f t="shared" si="4"/>
        <v>1</v>
      </c>
    </row>
    <row r="284" spans="1:5">
      <c r="A284" s="62" t="s">
        <v>867</v>
      </c>
      <c r="B284" s="62" t="s">
        <v>868</v>
      </c>
      <c r="C284" s="62" t="s">
        <v>857</v>
      </c>
      <c r="E284" s="63">
        <f t="shared" si="4"/>
        <v>1</v>
      </c>
    </row>
    <row r="285" spans="1:5">
      <c r="A285" s="62" t="s">
        <v>869</v>
      </c>
      <c r="B285" s="62" t="s">
        <v>870</v>
      </c>
      <c r="C285" s="62" t="s">
        <v>858</v>
      </c>
      <c r="E285" s="63">
        <f t="shared" si="4"/>
        <v>1</v>
      </c>
    </row>
    <row r="286" spans="1:5">
      <c r="A286" s="62" t="s">
        <v>871</v>
      </c>
      <c r="B286" s="62" t="s">
        <v>872</v>
      </c>
      <c r="C286" s="62" t="s">
        <v>873</v>
      </c>
      <c r="E286" s="63">
        <f t="shared" si="4"/>
        <v>1</v>
      </c>
    </row>
    <row r="287" spans="1:5">
      <c r="A287" s="62" t="s">
        <v>874</v>
      </c>
      <c r="B287" s="62"/>
      <c r="C287" s="62" t="s">
        <v>875</v>
      </c>
      <c r="E287" s="63">
        <f t="shared" si="4"/>
        <v>1</v>
      </c>
    </row>
    <row r="288" spans="1:5">
      <c r="A288" s="62" t="s">
        <v>900</v>
      </c>
      <c r="B288" s="62" t="s">
        <v>901</v>
      </c>
      <c r="C288" s="62" t="s">
        <v>905</v>
      </c>
      <c r="E288" s="63">
        <f t="shared" si="4"/>
        <v>1</v>
      </c>
    </row>
    <row r="289" spans="1:5">
      <c r="A289" s="62" t="s">
        <v>902</v>
      </c>
      <c r="B289" s="62" t="s">
        <v>903</v>
      </c>
      <c r="C289" s="62" t="s">
        <v>906</v>
      </c>
      <c r="E289" s="63">
        <f t="shared" si="4"/>
        <v>1</v>
      </c>
    </row>
    <row r="290" spans="1:5">
      <c r="A290" s="62" t="s">
        <v>907</v>
      </c>
      <c r="B290" s="62" t="s">
        <v>909</v>
      </c>
      <c r="C290" s="62" t="s">
        <v>910</v>
      </c>
      <c r="E290" s="63">
        <f t="shared" si="4"/>
        <v>1</v>
      </c>
    </row>
    <row r="291" spans="1:5">
      <c r="A291" s="62" t="s">
        <v>908</v>
      </c>
      <c r="B291" s="62"/>
      <c r="C291" s="62" t="s">
        <v>912</v>
      </c>
      <c r="E291" s="63">
        <f t="shared" si="4"/>
        <v>1</v>
      </c>
    </row>
    <row r="292" spans="1:5">
      <c r="A292" s="62" t="s">
        <v>911</v>
      </c>
      <c r="B292" s="62"/>
      <c r="C292" s="62" t="s">
        <v>913</v>
      </c>
      <c r="E292" s="63">
        <f t="shared" si="4"/>
        <v>1</v>
      </c>
    </row>
    <row r="293" spans="1:5">
      <c r="A293" s="62" t="s">
        <v>914</v>
      </c>
      <c r="B293" s="62" t="s">
        <v>915</v>
      </c>
      <c r="C293" s="62" t="s">
        <v>916</v>
      </c>
      <c r="E293" s="63">
        <f t="shared" si="4"/>
        <v>1</v>
      </c>
    </row>
    <row r="294" spans="1:5">
      <c r="A294" s="62" t="s">
        <v>1059</v>
      </c>
      <c r="B294" s="62" t="s">
        <v>917</v>
      </c>
      <c r="C294" s="62" t="s">
        <v>919</v>
      </c>
      <c r="E294" s="63">
        <f t="shared" si="4"/>
        <v>1</v>
      </c>
    </row>
    <row r="295" spans="1:5">
      <c r="A295" s="62" t="s">
        <v>918</v>
      </c>
      <c r="B295" s="62"/>
      <c r="C295" s="62" t="s">
        <v>920</v>
      </c>
      <c r="E295" s="63">
        <f t="shared" si="4"/>
        <v>1</v>
      </c>
    </row>
    <row r="296" spans="1:5">
      <c r="A296" s="62" t="s">
        <v>921</v>
      </c>
      <c r="B296" s="62" t="s">
        <v>922</v>
      </c>
      <c r="C296" s="62" t="s">
        <v>923</v>
      </c>
      <c r="E296" s="63">
        <f t="shared" si="4"/>
        <v>1</v>
      </c>
    </row>
    <row r="297" spans="1:5">
      <c r="A297" s="62" t="s">
        <v>924</v>
      </c>
      <c r="B297" s="62"/>
      <c r="C297" s="62" t="s">
        <v>936</v>
      </c>
      <c r="E297" s="63">
        <f t="shared" si="4"/>
        <v>1</v>
      </c>
    </row>
    <row r="298" spans="1:5">
      <c r="A298" s="62" t="s">
        <v>925</v>
      </c>
      <c r="B298" s="62"/>
      <c r="C298" s="62" t="s">
        <v>937</v>
      </c>
      <c r="E298" s="63">
        <f t="shared" si="4"/>
        <v>1</v>
      </c>
    </row>
    <row r="299" spans="1:5">
      <c r="A299" s="62" t="s">
        <v>926</v>
      </c>
      <c r="B299" s="62" t="s">
        <v>927</v>
      </c>
      <c r="C299" s="62" t="s">
        <v>938</v>
      </c>
      <c r="E299" s="63">
        <f t="shared" si="4"/>
        <v>1</v>
      </c>
    </row>
    <row r="300" spans="1:5">
      <c r="A300" s="62" t="s">
        <v>928</v>
      </c>
      <c r="B300" s="62" t="s">
        <v>929</v>
      </c>
      <c r="C300" s="62" t="s">
        <v>939</v>
      </c>
      <c r="E300" s="63">
        <f t="shared" si="4"/>
        <v>1</v>
      </c>
    </row>
    <row r="301" spans="1:5">
      <c r="A301" s="62" t="s">
        <v>930</v>
      </c>
      <c r="B301" s="62" t="s">
        <v>931</v>
      </c>
      <c r="C301" s="62" t="s">
        <v>942</v>
      </c>
      <c r="E301" s="63">
        <f t="shared" si="4"/>
        <v>1</v>
      </c>
    </row>
    <row r="302" spans="1:5">
      <c r="A302" s="62" t="s">
        <v>932</v>
      </c>
      <c r="B302" s="62"/>
      <c r="C302" s="62" t="s">
        <v>825</v>
      </c>
      <c r="E302" s="63">
        <f t="shared" si="4"/>
        <v>1</v>
      </c>
    </row>
    <row r="303" spans="1:5">
      <c r="A303" s="62" t="s">
        <v>933</v>
      </c>
      <c r="B303" s="62" t="s">
        <v>934</v>
      </c>
      <c r="C303" s="62" t="s">
        <v>940</v>
      </c>
      <c r="E303" s="63">
        <f t="shared" si="4"/>
        <v>1</v>
      </c>
    </row>
    <row r="304" spans="1:5">
      <c r="A304" s="62" t="s">
        <v>943</v>
      </c>
      <c r="B304" s="62" t="s">
        <v>935</v>
      </c>
      <c r="C304" s="62" t="s">
        <v>941</v>
      </c>
      <c r="E304" s="63">
        <f t="shared" si="4"/>
        <v>1</v>
      </c>
    </row>
    <row r="305" spans="1:5">
      <c r="A305" s="62" t="s">
        <v>948</v>
      </c>
      <c r="B305" s="62"/>
      <c r="C305" s="62" t="s">
        <v>944</v>
      </c>
      <c r="E305" s="63">
        <f t="shared" si="4"/>
        <v>1</v>
      </c>
    </row>
    <row r="306" spans="1:5">
      <c r="A306" s="62" t="s">
        <v>964</v>
      </c>
      <c r="B306" s="62" t="s">
        <v>949</v>
      </c>
      <c r="C306" s="62" t="s">
        <v>945</v>
      </c>
      <c r="E306" s="63">
        <f t="shared" si="4"/>
        <v>1</v>
      </c>
    </row>
    <row r="307" spans="1:5">
      <c r="A307" s="62" t="s">
        <v>950</v>
      </c>
      <c r="B307" s="62" t="s">
        <v>951</v>
      </c>
      <c r="C307" s="62" t="s">
        <v>946</v>
      </c>
      <c r="E307" s="63">
        <f t="shared" si="4"/>
        <v>1</v>
      </c>
    </row>
    <row r="308" spans="1:5">
      <c r="A308" s="62" t="s">
        <v>965</v>
      </c>
      <c r="B308" s="62"/>
      <c r="C308" s="62" t="s">
        <v>947</v>
      </c>
      <c r="E308" s="63">
        <f t="shared" si="4"/>
        <v>1</v>
      </c>
    </row>
    <row r="309" spans="1:5">
      <c r="A309" s="62" t="s">
        <v>952</v>
      </c>
      <c r="B309" s="62" t="s">
        <v>953</v>
      </c>
      <c r="C309" s="62" t="s">
        <v>960</v>
      </c>
      <c r="E309" s="63">
        <f t="shared" si="4"/>
        <v>1</v>
      </c>
    </row>
    <row r="310" spans="1:5">
      <c r="A310" s="62" t="s">
        <v>966</v>
      </c>
      <c r="B310" s="62" t="s">
        <v>968</v>
      </c>
      <c r="C310" s="62" t="s">
        <v>958</v>
      </c>
      <c r="E310" s="63">
        <f t="shared" si="4"/>
        <v>1</v>
      </c>
    </row>
    <row r="311" spans="1:5">
      <c r="A311" s="62" t="s">
        <v>967</v>
      </c>
      <c r="B311" s="62" t="s">
        <v>969</v>
      </c>
      <c r="C311" s="62" t="s">
        <v>959</v>
      </c>
      <c r="E311" s="63">
        <f t="shared" si="4"/>
        <v>1</v>
      </c>
    </row>
    <row r="312" spans="1:5">
      <c r="A312" s="62" t="s">
        <v>954</v>
      </c>
      <c r="B312" s="62"/>
      <c r="C312" s="62" t="s">
        <v>961</v>
      </c>
      <c r="E312" s="63">
        <f t="shared" si="4"/>
        <v>1</v>
      </c>
    </row>
    <row r="313" spans="1:5">
      <c r="A313" s="62" t="s">
        <v>955</v>
      </c>
      <c r="B313" s="62"/>
      <c r="C313" s="62" t="s">
        <v>962</v>
      </c>
      <c r="E313" s="63">
        <f t="shared" si="4"/>
        <v>1</v>
      </c>
    </row>
    <row r="314" spans="1:5">
      <c r="A314" s="62" t="s">
        <v>956</v>
      </c>
      <c r="B314" s="62" t="s">
        <v>957</v>
      </c>
      <c r="C314" s="62" t="s">
        <v>963</v>
      </c>
      <c r="E314" s="63">
        <f t="shared" si="4"/>
        <v>1</v>
      </c>
    </row>
    <row r="315" spans="1:5">
      <c r="A315" s="62" t="s">
        <v>970</v>
      </c>
      <c r="B315" s="62"/>
      <c r="C315" s="62" t="s">
        <v>983</v>
      </c>
      <c r="E315" s="63">
        <f t="shared" si="4"/>
        <v>1</v>
      </c>
    </row>
    <row r="316" spans="1:5">
      <c r="A316" s="62" t="s">
        <v>971</v>
      </c>
      <c r="B316" s="62" t="s">
        <v>972</v>
      </c>
      <c r="C316" s="62" t="s">
        <v>1061</v>
      </c>
      <c r="E316" s="63">
        <f t="shared" si="4"/>
        <v>1</v>
      </c>
    </row>
    <row r="317" spans="1:5">
      <c r="A317" s="62" t="s">
        <v>973</v>
      </c>
      <c r="B317" s="62" t="s">
        <v>975</v>
      </c>
      <c r="C317" s="62" t="s">
        <v>985</v>
      </c>
      <c r="E317" s="63">
        <f t="shared" si="4"/>
        <v>1</v>
      </c>
    </row>
    <row r="318" spans="1:5">
      <c r="A318" s="62" t="s">
        <v>974</v>
      </c>
      <c r="B318" s="62" t="s">
        <v>976</v>
      </c>
      <c r="C318" s="62" t="s">
        <v>991</v>
      </c>
      <c r="E318" s="63">
        <f t="shared" si="4"/>
        <v>1</v>
      </c>
    </row>
    <row r="319" spans="1:5">
      <c r="A319" s="62" t="s">
        <v>977</v>
      </c>
      <c r="B319" s="62"/>
      <c r="C319" s="62" t="s">
        <v>986</v>
      </c>
      <c r="E319" s="63">
        <f t="shared" si="4"/>
        <v>1</v>
      </c>
    </row>
    <row r="320" spans="1:5">
      <c r="A320" s="62" t="s">
        <v>978</v>
      </c>
      <c r="B320" s="62"/>
      <c r="C320" s="62" t="s">
        <v>987</v>
      </c>
      <c r="E320" s="63">
        <f t="shared" si="4"/>
        <v>1</v>
      </c>
    </row>
    <row r="321" spans="1:5">
      <c r="A321" s="62" t="s">
        <v>979</v>
      </c>
      <c r="B321" s="62"/>
      <c r="C321" s="62" t="s">
        <v>988</v>
      </c>
      <c r="E321" s="63">
        <f t="shared" ref="E321:E384" si="5">COUNTIF($A$1:$A$811,A321)</f>
        <v>1</v>
      </c>
    </row>
    <row r="322" spans="1:5">
      <c r="A322" s="62" t="s">
        <v>980</v>
      </c>
      <c r="B322" s="62"/>
      <c r="C322" s="62" t="s">
        <v>989</v>
      </c>
      <c r="E322" s="63">
        <f t="shared" si="5"/>
        <v>1</v>
      </c>
    </row>
    <row r="323" spans="1:5">
      <c r="A323" s="62" t="s">
        <v>981</v>
      </c>
      <c r="B323" s="62" t="s">
        <v>982</v>
      </c>
      <c r="C323" s="62" t="s">
        <v>990</v>
      </c>
      <c r="E323" s="63">
        <f t="shared" si="5"/>
        <v>1</v>
      </c>
    </row>
    <row r="324" spans="1:5">
      <c r="A324" s="62" t="s">
        <v>992</v>
      </c>
      <c r="B324" s="62"/>
      <c r="C324" s="62" t="s">
        <v>1002</v>
      </c>
      <c r="E324" s="63">
        <f t="shared" si="5"/>
        <v>1</v>
      </c>
    </row>
    <row r="325" spans="1:5">
      <c r="A325" s="62" t="s">
        <v>993</v>
      </c>
      <c r="B325" s="62"/>
      <c r="C325" s="62" t="s">
        <v>1154</v>
      </c>
      <c r="E325" s="63">
        <f t="shared" si="5"/>
        <v>1</v>
      </c>
    </row>
    <row r="326" spans="1:5">
      <c r="A326" s="62" t="s">
        <v>994</v>
      </c>
      <c r="B326" s="62"/>
      <c r="C326" s="62" t="s">
        <v>1004</v>
      </c>
      <c r="E326" s="63">
        <f t="shared" si="5"/>
        <v>1</v>
      </c>
    </row>
    <row r="327" spans="1:5">
      <c r="A327" s="62" t="s">
        <v>995</v>
      </c>
      <c r="B327" s="62"/>
      <c r="C327" s="62" t="s">
        <v>1005</v>
      </c>
      <c r="E327" s="63">
        <f t="shared" si="5"/>
        <v>1</v>
      </c>
    </row>
    <row r="328" spans="1:5">
      <c r="A328" s="62" t="s">
        <v>996</v>
      </c>
      <c r="B328" s="62"/>
      <c r="C328" s="62" t="s">
        <v>1006</v>
      </c>
      <c r="E328" s="63">
        <f t="shared" si="5"/>
        <v>1</v>
      </c>
    </row>
    <row r="329" spans="1:5">
      <c r="A329" s="62" t="s">
        <v>997</v>
      </c>
      <c r="B329" s="62" t="s">
        <v>998</v>
      </c>
      <c r="C329" s="62" t="s">
        <v>1007</v>
      </c>
      <c r="E329" s="63">
        <f t="shared" si="5"/>
        <v>1</v>
      </c>
    </row>
    <row r="330" spans="1:5">
      <c r="A330" s="62" t="s">
        <v>999</v>
      </c>
      <c r="B330" s="62" t="s">
        <v>1000</v>
      </c>
      <c r="C330" s="62" t="s">
        <v>1008</v>
      </c>
      <c r="E330" s="63">
        <f t="shared" si="5"/>
        <v>1</v>
      </c>
    </row>
    <row r="331" spans="1:5">
      <c r="A331" s="62" t="s">
        <v>1001</v>
      </c>
      <c r="B331" s="62"/>
      <c r="C331" s="62" t="s">
        <v>1009</v>
      </c>
      <c r="E331" s="63">
        <f t="shared" si="5"/>
        <v>1</v>
      </c>
    </row>
    <row r="332" spans="1:5">
      <c r="A332" s="62" t="s">
        <v>1010</v>
      </c>
      <c r="B332" s="62" t="s">
        <v>1011</v>
      </c>
      <c r="C332" s="62" t="s">
        <v>1012</v>
      </c>
      <c r="E332" s="63">
        <f t="shared" si="5"/>
        <v>1</v>
      </c>
    </row>
    <row r="333" spans="1:5">
      <c r="A333" s="62" t="s">
        <v>1013</v>
      </c>
      <c r="B333" s="62" t="s">
        <v>1014</v>
      </c>
      <c r="C333" s="62" t="s">
        <v>1015</v>
      </c>
      <c r="E333" s="63">
        <f t="shared" si="5"/>
        <v>1</v>
      </c>
    </row>
    <row r="334" spans="1:5">
      <c r="A334" s="62" t="s">
        <v>1062</v>
      </c>
      <c r="B334" s="62"/>
      <c r="C334" s="62" t="s">
        <v>1017</v>
      </c>
      <c r="E334" s="63">
        <f t="shared" si="5"/>
        <v>1</v>
      </c>
    </row>
    <row r="335" spans="1:5">
      <c r="A335" s="62" t="s">
        <v>1016</v>
      </c>
      <c r="B335" s="62"/>
      <c r="C335" s="62" t="s">
        <v>1018</v>
      </c>
      <c r="E335" s="63">
        <f t="shared" si="5"/>
        <v>1</v>
      </c>
    </row>
    <row r="336" spans="1:5">
      <c r="A336" s="62" t="s">
        <v>1019</v>
      </c>
      <c r="B336" s="62" t="s">
        <v>1020</v>
      </c>
      <c r="C336" s="62" t="s">
        <v>1021</v>
      </c>
      <c r="E336" s="63">
        <f t="shared" si="5"/>
        <v>1</v>
      </c>
    </row>
    <row r="337" spans="1:5">
      <c r="A337" s="62" t="s">
        <v>1022</v>
      </c>
      <c r="B337" s="62" t="s">
        <v>1023</v>
      </c>
      <c r="C337" s="62" t="s">
        <v>1024</v>
      </c>
      <c r="E337" s="63">
        <f t="shared" si="5"/>
        <v>1</v>
      </c>
    </row>
    <row r="338" spans="1:5">
      <c r="A338" s="62" t="s">
        <v>173</v>
      </c>
      <c r="B338" s="62" t="s">
        <v>172</v>
      </c>
      <c r="C338" s="62" t="s">
        <v>1025</v>
      </c>
      <c r="E338" s="63">
        <f t="shared" si="5"/>
        <v>1</v>
      </c>
    </row>
    <row r="339" spans="1:5">
      <c r="A339" s="62" t="s">
        <v>1026</v>
      </c>
      <c r="B339" s="62" t="s">
        <v>1027</v>
      </c>
      <c r="C339" s="62" t="s">
        <v>1034</v>
      </c>
      <c r="E339" s="63">
        <f t="shared" si="5"/>
        <v>1</v>
      </c>
    </row>
    <row r="340" spans="1:5">
      <c r="A340" s="62" t="s">
        <v>1028</v>
      </c>
      <c r="B340" s="62" t="s">
        <v>1029</v>
      </c>
      <c r="C340" s="62" t="s">
        <v>1035</v>
      </c>
      <c r="E340" s="63">
        <f t="shared" si="5"/>
        <v>1</v>
      </c>
    </row>
    <row r="341" spans="1:5">
      <c r="A341" s="62" t="s">
        <v>1030</v>
      </c>
      <c r="B341" s="62" t="s">
        <v>1031</v>
      </c>
      <c r="C341" s="62" t="s">
        <v>1036</v>
      </c>
      <c r="E341" s="63">
        <f t="shared" si="5"/>
        <v>1</v>
      </c>
    </row>
    <row r="342" spans="1:5">
      <c r="A342" s="62" t="s">
        <v>1032</v>
      </c>
      <c r="B342" s="62" t="s">
        <v>1033</v>
      </c>
      <c r="C342" s="62" t="s">
        <v>1037</v>
      </c>
      <c r="E342" s="63">
        <f t="shared" si="5"/>
        <v>1</v>
      </c>
    </row>
    <row r="343" spans="1:5">
      <c r="A343" s="62" t="s">
        <v>1038</v>
      </c>
      <c r="B343" s="62" t="s">
        <v>1039</v>
      </c>
      <c r="C343" s="62" t="s">
        <v>1051</v>
      </c>
      <c r="E343" s="63">
        <f t="shared" si="5"/>
        <v>1</v>
      </c>
    </row>
    <row r="344" spans="1:5">
      <c r="A344" s="62" t="s">
        <v>1040</v>
      </c>
      <c r="B344" s="62"/>
      <c r="C344" s="62" t="s">
        <v>1052</v>
      </c>
      <c r="E344" s="63">
        <f t="shared" si="5"/>
        <v>1</v>
      </c>
    </row>
    <row r="345" spans="1:5">
      <c r="A345" s="62" t="s">
        <v>1063</v>
      </c>
      <c r="B345" s="62"/>
      <c r="C345" s="62" t="s">
        <v>1053</v>
      </c>
      <c r="E345" s="63">
        <f t="shared" si="5"/>
        <v>1</v>
      </c>
    </row>
    <row r="346" spans="1:5">
      <c r="A346" s="62" t="s">
        <v>1041</v>
      </c>
      <c r="B346" s="62" t="s">
        <v>1043</v>
      </c>
      <c r="C346" s="62" t="s">
        <v>1054</v>
      </c>
      <c r="E346" s="63">
        <f t="shared" si="5"/>
        <v>1</v>
      </c>
    </row>
    <row r="347" spans="1:5">
      <c r="A347" s="62" t="s">
        <v>1042</v>
      </c>
      <c r="B347" s="62" t="s">
        <v>1044</v>
      </c>
      <c r="C347" s="62" t="s">
        <v>1055</v>
      </c>
      <c r="E347" s="63">
        <f t="shared" si="5"/>
        <v>1</v>
      </c>
    </row>
    <row r="348" spans="1:5">
      <c r="A348" s="62" t="s">
        <v>1045</v>
      </c>
      <c r="B348" s="62" t="s">
        <v>1046</v>
      </c>
      <c r="C348" s="62" t="s">
        <v>1056</v>
      </c>
      <c r="E348" s="63">
        <f t="shared" si="5"/>
        <v>1</v>
      </c>
    </row>
    <row r="349" spans="1:5">
      <c r="A349" s="62" t="s">
        <v>1047</v>
      </c>
      <c r="B349" s="62" t="s">
        <v>1048</v>
      </c>
      <c r="C349" s="62" t="s">
        <v>1057</v>
      </c>
      <c r="E349" s="63">
        <f t="shared" si="5"/>
        <v>1</v>
      </c>
    </row>
    <row r="350" spans="1:5">
      <c r="A350" s="62" t="s">
        <v>1049</v>
      </c>
      <c r="B350" s="62" t="s">
        <v>1050</v>
      </c>
      <c r="C350" s="62" t="s">
        <v>209</v>
      </c>
      <c r="E350" s="63">
        <f t="shared" si="5"/>
        <v>1</v>
      </c>
    </row>
    <row r="351" spans="1:5">
      <c r="A351" s="62" t="s">
        <v>1064</v>
      </c>
      <c r="B351" s="63"/>
      <c r="C351" s="62" t="s">
        <v>1058</v>
      </c>
      <c r="E351" s="63">
        <f t="shared" si="5"/>
        <v>1</v>
      </c>
    </row>
    <row r="352" spans="1:5">
      <c r="A352" s="62" t="s">
        <v>660</v>
      </c>
      <c r="B352" s="62" t="s">
        <v>659</v>
      </c>
      <c r="C352" s="62" t="s">
        <v>670</v>
      </c>
      <c r="E352" s="63">
        <f t="shared" si="5"/>
        <v>1</v>
      </c>
    </row>
    <row r="353" spans="1:5">
      <c r="A353" s="62" t="s">
        <v>1065</v>
      </c>
      <c r="B353" s="62" t="s">
        <v>1066</v>
      </c>
      <c r="C353" s="62" t="s">
        <v>1081</v>
      </c>
      <c r="E353" s="63">
        <f t="shared" si="5"/>
        <v>1</v>
      </c>
    </row>
    <row r="354" spans="1:5">
      <c r="A354" s="62" t="s">
        <v>1067</v>
      </c>
      <c r="B354" s="62" t="s">
        <v>1068</v>
      </c>
      <c r="C354" s="62" t="s">
        <v>1082</v>
      </c>
      <c r="E354" s="63">
        <f t="shared" si="5"/>
        <v>1</v>
      </c>
    </row>
    <row r="355" spans="1:5">
      <c r="A355" s="62" t="s">
        <v>1069</v>
      </c>
      <c r="B355" s="62" t="s">
        <v>1070</v>
      </c>
      <c r="C355" s="62" t="s">
        <v>1083</v>
      </c>
      <c r="E355" s="63">
        <f t="shared" si="5"/>
        <v>1</v>
      </c>
    </row>
    <row r="356" spans="1:5">
      <c r="A356" s="62" t="s">
        <v>1071</v>
      </c>
      <c r="B356" s="62"/>
      <c r="C356" s="62" t="s">
        <v>1084</v>
      </c>
      <c r="E356" s="63">
        <f t="shared" si="5"/>
        <v>1</v>
      </c>
    </row>
    <row r="357" spans="1:5">
      <c r="A357" s="62" t="s">
        <v>1114</v>
      </c>
      <c r="B357" s="62" t="s">
        <v>1115</v>
      </c>
      <c r="C357" s="62" t="s">
        <v>1085</v>
      </c>
      <c r="E357" s="63">
        <f t="shared" si="5"/>
        <v>1</v>
      </c>
    </row>
    <row r="358" spans="1:5">
      <c r="A358" s="62" t="s">
        <v>1072</v>
      </c>
      <c r="B358" s="62" t="s">
        <v>1073</v>
      </c>
      <c r="C358" s="62" t="s">
        <v>1086</v>
      </c>
      <c r="E358" s="63">
        <f t="shared" si="5"/>
        <v>1</v>
      </c>
    </row>
    <row r="359" spans="1:5">
      <c r="A359" s="62" t="s">
        <v>1074</v>
      </c>
      <c r="B359" s="62" t="s">
        <v>1075</v>
      </c>
      <c r="C359" s="62" t="s">
        <v>1087</v>
      </c>
      <c r="E359" s="63">
        <f t="shared" si="5"/>
        <v>1</v>
      </c>
    </row>
    <row r="360" spans="1:5">
      <c r="A360" s="62" t="s">
        <v>1076</v>
      </c>
      <c r="B360" s="62" t="s">
        <v>1077</v>
      </c>
      <c r="C360" s="62" t="s">
        <v>1088</v>
      </c>
      <c r="E360" s="63">
        <f t="shared" si="5"/>
        <v>1</v>
      </c>
    </row>
    <row r="361" spans="1:5">
      <c r="A361" s="62" t="s">
        <v>1078</v>
      </c>
      <c r="B361" s="62"/>
      <c r="C361" s="62" t="s">
        <v>1089</v>
      </c>
      <c r="E361" s="63">
        <f t="shared" si="5"/>
        <v>1</v>
      </c>
    </row>
    <row r="362" spans="1:5">
      <c r="A362" s="62" t="s">
        <v>1079</v>
      </c>
      <c r="B362" s="62" t="s">
        <v>1080</v>
      </c>
      <c r="C362" s="62" t="s">
        <v>1090</v>
      </c>
      <c r="E362" s="63">
        <f t="shared" si="5"/>
        <v>1</v>
      </c>
    </row>
    <row r="363" spans="1:5">
      <c r="A363" s="62" t="s">
        <v>1091</v>
      </c>
      <c r="B363" s="62"/>
      <c r="C363" s="62" t="s">
        <v>1101</v>
      </c>
      <c r="E363" s="63">
        <f t="shared" si="5"/>
        <v>1</v>
      </c>
    </row>
    <row r="364" spans="1:5">
      <c r="A364" s="62" t="s">
        <v>1092</v>
      </c>
      <c r="B364" s="62" t="s">
        <v>1093</v>
      </c>
      <c r="C364" s="62" t="s">
        <v>1102</v>
      </c>
      <c r="E364" s="63">
        <f t="shared" si="5"/>
        <v>1</v>
      </c>
    </row>
    <row r="365" spans="1:5">
      <c r="A365" s="62" t="s">
        <v>381</v>
      </c>
      <c r="B365" s="62" t="s">
        <v>380</v>
      </c>
      <c r="C365" s="62" t="s">
        <v>376</v>
      </c>
      <c r="E365" s="63">
        <f t="shared" si="5"/>
        <v>1</v>
      </c>
    </row>
    <row r="366" spans="1:5">
      <c r="A366" s="62" t="s">
        <v>1094</v>
      </c>
      <c r="B366" s="62" t="s">
        <v>1096</v>
      </c>
      <c r="C366" s="62" t="s">
        <v>1103</v>
      </c>
      <c r="E366" s="63">
        <f t="shared" si="5"/>
        <v>1</v>
      </c>
    </row>
    <row r="367" spans="1:5">
      <c r="A367" s="62" t="s">
        <v>1095</v>
      </c>
      <c r="B367" s="62"/>
      <c r="C367" s="62" t="s">
        <v>1104</v>
      </c>
      <c r="E367" s="63">
        <f t="shared" si="5"/>
        <v>1</v>
      </c>
    </row>
    <row r="368" spans="1:5">
      <c r="A368" s="62" t="s">
        <v>1097</v>
      </c>
      <c r="B368" s="62"/>
      <c r="C368" s="62" t="s">
        <v>1105</v>
      </c>
      <c r="E368" s="63">
        <f t="shared" si="5"/>
        <v>1</v>
      </c>
    </row>
    <row r="369" spans="1:5">
      <c r="A369" s="62" t="s">
        <v>1098</v>
      </c>
      <c r="B369" s="62"/>
      <c r="C369" s="62" t="s">
        <v>1106</v>
      </c>
      <c r="E369" s="63">
        <f t="shared" si="5"/>
        <v>1</v>
      </c>
    </row>
    <row r="370" spans="1:5">
      <c r="A370" s="62" t="s">
        <v>1118</v>
      </c>
      <c r="B370" s="62" t="s">
        <v>1119</v>
      </c>
      <c r="C370" s="62" t="s">
        <v>1121</v>
      </c>
      <c r="E370" s="63">
        <f t="shared" si="5"/>
        <v>1</v>
      </c>
    </row>
    <row r="371" spans="1:5">
      <c r="A371" s="62" t="s">
        <v>1120</v>
      </c>
      <c r="B371" s="62" t="s">
        <v>1120</v>
      </c>
      <c r="C371" s="62" t="s">
        <v>1122</v>
      </c>
      <c r="E371" s="63">
        <f t="shared" si="5"/>
        <v>1</v>
      </c>
    </row>
    <row r="372" spans="1:5">
      <c r="A372" s="62" t="s">
        <v>1099</v>
      </c>
      <c r="B372" s="62" t="s">
        <v>1100</v>
      </c>
      <c r="C372" s="62" t="s">
        <v>1107</v>
      </c>
      <c r="E372" s="63">
        <f t="shared" si="5"/>
        <v>1</v>
      </c>
    </row>
    <row r="373" spans="1:5">
      <c r="A373" s="62" t="s">
        <v>832</v>
      </c>
      <c r="B373" s="62" t="s">
        <v>1108</v>
      </c>
      <c r="C373" s="62" t="s">
        <v>1109</v>
      </c>
      <c r="E373" s="63">
        <f t="shared" si="5"/>
        <v>1</v>
      </c>
    </row>
    <row r="374" spans="1:5">
      <c r="A374" s="62" t="s">
        <v>1292</v>
      </c>
      <c r="B374" s="62" t="s">
        <v>1293</v>
      </c>
      <c r="C374" s="62" t="s">
        <v>1110</v>
      </c>
      <c r="E374" s="63">
        <f t="shared" si="5"/>
        <v>1</v>
      </c>
    </row>
    <row r="375" spans="1:5">
      <c r="A375" s="62" t="s">
        <v>255</v>
      </c>
      <c r="B375" s="62" t="s">
        <v>254</v>
      </c>
      <c r="C375" s="62" t="s">
        <v>1159</v>
      </c>
      <c r="E375" s="63">
        <f t="shared" si="5"/>
        <v>1</v>
      </c>
    </row>
    <row r="376" spans="1:5">
      <c r="A376" s="62" t="s">
        <v>1291</v>
      </c>
      <c r="B376" s="62" t="s">
        <v>1421</v>
      </c>
      <c r="C376" s="62" t="s">
        <v>1160</v>
      </c>
      <c r="E376" s="63">
        <f t="shared" si="5"/>
        <v>1</v>
      </c>
    </row>
    <row r="377" spans="1:5">
      <c r="A377" s="62" t="s">
        <v>1155</v>
      </c>
      <c r="B377" s="62"/>
      <c r="C377" s="62" t="s">
        <v>1161</v>
      </c>
      <c r="E377" s="63">
        <f t="shared" si="5"/>
        <v>1</v>
      </c>
    </row>
    <row r="378" spans="1:5">
      <c r="A378" s="62" t="s">
        <v>1423</v>
      </c>
      <c r="B378" s="62" t="s">
        <v>1424</v>
      </c>
      <c r="C378" s="62" t="s">
        <v>1425</v>
      </c>
      <c r="E378" s="63">
        <f t="shared" si="5"/>
        <v>1</v>
      </c>
    </row>
    <row r="379" spans="1:5">
      <c r="A379" s="62" t="s">
        <v>1426</v>
      </c>
      <c r="B379" s="62" t="s">
        <v>1156</v>
      </c>
      <c r="C379" s="62" t="s">
        <v>1162</v>
      </c>
      <c r="E379" s="63">
        <f t="shared" si="5"/>
        <v>1</v>
      </c>
    </row>
    <row r="380" spans="1:5">
      <c r="A380" s="62" t="s">
        <v>1157</v>
      </c>
      <c r="B380" s="62" t="s">
        <v>1158</v>
      </c>
      <c r="C380" s="62" t="s">
        <v>1163</v>
      </c>
      <c r="E380" s="63">
        <f t="shared" si="5"/>
        <v>1</v>
      </c>
    </row>
    <row r="381" spans="1:5">
      <c r="A381" s="62" t="s">
        <v>1164</v>
      </c>
      <c r="B381" s="62" t="s">
        <v>1165</v>
      </c>
      <c r="C381" s="62" t="s">
        <v>1166</v>
      </c>
      <c r="E381" s="63">
        <f t="shared" si="5"/>
        <v>1</v>
      </c>
    </row>
    <row r="382" spans="1:5">
      <c r="A382" s="62" t="s">
        <v>1289</v>
      </c>
      <c r="B382" s="62" t="s">
        <v>1290</v>
      </c>
      <c r="C382" s="62" t="s">
        <v>1167</v>
      </c>
      <c r="E382" s="63">
        <f t="shared" si="5"/>
        <v>1</v>
      </c>
    </row>
    <row r="383" spans="1:5">
      <c r="A383" s="62" t="s">
        <v>1168</v>
      </c>
      <c r="B383" s="62" t="s">
        <v>1169</v>
      </c>
      <c r="C383" s="62" t="s">
        <v>1173</v>
      </c>
      <c r="E383" s="63">
        <f t="shared" si="5"/>
        <v>1</v>
      </c>
    </row>
    <row r="384" spans="1:5">
      <c r="A384" s="62" t="s">
        <v>1170</v>
      </c>
      <c r="B384" s="62" t="s">
        <v>1171</v>
      </c>
      <c r="C384" s="62" t="s">
        <v>1174</v>
      </c>
      <c r="E384" s="63">
        <f t="shared" si="5"/>
        <v>1</v>
      </c>
    </row>
    <row r="385" spans="1:5">
      <c r="A385" s="62" t="s">
        <v>1172</v>
      </c>
      <c r="B385" s="62"/>
      <c r="C385" s="62" t="s">
        <v>1175</v>
      </c>
      <c r="E385" s="63">
        <f t="shared" ref="E385:E448" si="6">COUNTIF($A$1:$A$811,A385)</f>
        <v>1</v>
      </c>
    </row>
    <row r="386" spans="1:5">
      <c r="A386" s="62" t="s">
        <v>1176</v>
      </c>
      <c r="B386" s="62" t="s">
        <v>1177</v>
      </c>
      <c r="C386" s="62" t="s">
        <v>1201</v>
      </c>
      <c r="E386" s="63">
        <f t="shared" si="6"/>
        <v>1</v>
      </c>
    </row>
    <row r="387" spans="1:5">
      <c r="A387" s="62" t="s">
        <v>1178</v>
      </c>
      <c r="B387" s="62" t="s">
        <v>1179</v>
      </c>
      <c r="C387" s="62" t="s">
        <v>1190</v>
      </c>
      <c r="E387" s="63">
        <f t="shared" si="6"/>
        <v>1</v>
      </c>
    </row>
    <row r="388" spans="1:5">
      <c r="A388" s="62" t="s">
        <v>1180</v>
      </c>
      <c r="B388" s="62" t="s">
        <v>1181</v>
      </c>
      <c r="C388" s="62" t="s">
        <v>1191</v>
      </c>
      <c r="E388" s="63">
        <f t="shared" si="6"/>
        <v>1</v>
      </c>
    </row>
    <row r="389" spans="1:5">
      <c r="A389" s="62" t="s">
        <v>1200</v>
      </c>
      <c r="B389" s="62" t="s">
        <v>1199</v>
      </c>
      <c r="C389" s="62" t="s">
        <v>1192</v>
      </c>
      <c r="E389" s="63">
        <f t="shared" si="6"/>
        <v>1</v>
      </c>
    </row>
    <row r="390" spans="1:5">
      <c r="A390" s="62" t="s">
        <v>1182</v>
      </c>
      <c r="B390" s="62" t="s">
        <v>1183</v>
      </c>
      <c r="C390" s="62" t="s">
        <v>1193</v>
      </c>
      <c r="E390" s="63">
        <f t="shared" si="6"/>
        <v>1</v>
      </c>
    </row>
    <row r="391" spans="1:5">
      <c r="A391" s="62" t="s">
        <v>1184</v>
      </c>
      <c r="B391" s="62" t="s">
        <v>1185</v>
      </c>
      <c r="C391" s="62" t="s">
        <v>1194</v>
      </c>
      <c r="E391" s="63">
        <f t="shared" si="6"/>
        <v>1</v>
      </c>
    </row>
    <row r="392" spans="1:5">
      <c r="A392" s="62" t="s">
        <v>1186</v>
      </c>
      <c r="B392" s="62" t="s">
        <v>1187</v>
      </c>
      <c r="C392" s="62" t="s">
        <v>1195</v>
      </c>
      <c r="E392" s="63">
        <f t="shared" si="6"/>
        <v>1</v>
      </c>
    </row>
    <row r="393" spans="1:5">
      <c r="A393" s="62" t="s">
        <v>1188</v>
      </c>
      <c r="B393" s="62" t="s">
        <v>1189</v>
      </c>
      <c r="C393" s="62" t="s">
        <v>1196</v>
      </c>
      <c r="E393" s="63">
        <f t="shared" si="6"/>
        <v>1</v>
      </c>
    </row>
    <row r="394" spans="1:5">
      <c r="A394" s="62" t="s">
        <v>1287</v>
      </c>
      <c r="B394" s="62" t="s">
        <v>1288</v>
      </c>
      <c r="C394" s="62" t="s">
        <v>1197</v>
      </c>
      <c r="E394" s="63">
        <f t="shared" si="6"/>
        <v>1</v>
      </c>
    </row>
    <row r="395" spans="1:5" ht="17.25" customHeight="1">
      <c r="A395" s="62" t="s">
        <v>1202</v>
      </c>
      <c r="B395" s="62" t="s">
        <v>1198</v>
      </c>
      <c r="C395" s="62" t="s">
        <v>1218</v>
      </c>
      <c r="E395" s="63">
        <f t="shared" si="6"/>
        <v>1</v>
      </c>
    </row>
    <row r="396" spans="1:5">
      <c r="A396" s="62" t="s">
        <v>1203</v>
      </c>
      <c r="B396" s="62" t="s">
        <v>1204</v>
      </c>
      <c r="C396" s="62" t="s">
        <v>1219</v>
      </c>
      <c r="D396" s="63" t="s">
        <v>1286</v>
      </c>
      <c r="E396" s="63">
        <f t="shared" si="6"/>
        <v>1</v>
      </c>
    </row>
    <row r="397" spans="1:5">
      <c r="A397" s="62" t="s">
        <v>1283</v>
      </c>
      <c r="B397" s="62" t="s">
        <v>1284</v>
      </c>
      <c r="C397" s="62" t="s">
        <v>1285</v>
      </c>
      <c r="E397" s="63">
        <f t="shared" si="6"/>
        <v>1</v>
      </c>
    </row>
    <row r="398" spans="1:5">
      <c r="A398" s="62" t="s">
        <v>1205</v>
      </c>
      <c r="B398" s="62" t="s">
        <v>1206</v>
      </c>
      <c r="C398" s="62" t="s">
        <v>1220</v>
      </c>
      <c r="E398" s="63">
        <f t="shared" si="6"/>
        <v>1</v>
      </c>
    </row>
    <row r="399" spans="1:5">
      <c r="A399" s="62" t="s">
        <v>1207</v>
      </c>
      <c r="B399" s="62" t="s">
        <v>1208</v>
      </c>
      <c r="C399" s="62" t="s">
        <v>1221</v>
      </c>
      <c r="E399" s="63">
        <f t="shared" si="6"/>
        <v>1</v>
      </c>
    </row>
    <row r="400" spans="1:5">
      <c r="A400" s="62" t="s">
        <v>1230</v>
      </c>
      <c r="B400" s="62" t="s">
        <v>1209</v>
      </c>
      <c r="C400" s="62" t="s">
        <v>1222</v>
      </c>
      <c r="E400" s="63">
        <f t="shared" si="6"/>
        <v>1</v>
      </c>
    </row>
    <row r="401" spans="1:5">
      <c r="A401" s="62" t="s">
        <v>1210</v>
      </c>
      <c r="B401" s="62" t="s">
        <v>1211</v>
      </c>
      <c r="C401" s="62" t="s">
        <v>1223</v>
      </c>
      <c r="E401" s="63">
        <f t="shared" si="6"/>
        <v>1</v>
      </c>
    </row>
    <row r="402" spans="1:5">
      <c r="A402" s="62" t="s">
        <v>1212</v>
      </c>
      <c r="B402" s="62" t="s">
        <v>1213</v>
      </c>
      <c r="C402" s="62" t="s">
        <v>1224</v>
      </c>
      <c r="E402" s="63">
        <f t="shared" si="6"/>
        <v>1</v>
      </c>
    </row>
    <row r="403" spans="1:5">
      <c r="A403" s="62" t="s">
        <v>1214</v>
      </c>
      <c r="B403" s="62" t="s">
        <v>1215</v>
      </c>
      <c r="C403" s="62" t="s">
        <v>1225</v>
      </c>
      <c r="E403" s="63">
        <f t="shared" si="6"/>
        <v>1</v>
      </c>
    </row>
    <row r="404" spans="1:5">
      <c r="A404" s="62" t="s">
        <v>1216</v>
      </c>
      <c r="B404" s="62" t="s">
        <v>1217</v>
      </c>
      <c r="C404" s="62" t="s">
        <v>1226</v>
      </c>
      <c r="E404" s="63">
        <f t="shared" si="6"/>
        <v>1</v>
      </c>
    </row>
    <row r="405" spans="1:5">
      <c r="A405" s="62" t="s">
        <v>1227</v>
      </c>
      <c r="B405" s="62" t="s">
        <v>1228</v>
      </c>
      <c r="C405" s="62" t="s">
        <v>1229</v>
      </c>
      <c r="E405" s="63">
        <f t="shared" si="6"/>
        <v>1</v>
      </c>
    </row>
    <row r="406" spans="1:5">
      <c r="A406" s="62" t="s">
        <v>1282</v>
      </c>
      <c r="B406" s="62" t="s">
        <v>1231</v>
      </c>
      <c r="C406" s="62" t="s">
        <v>1248</v>
      </c>
      <c r="E406" s="63">
        <f t="shared" si="6"/>
        <v>1</v>
      </c>
    </row>
    <row r="407" spans="1:5">
      <c r="A407" s="62" t="s">
        <v>1232</v>
      </c>
      <c r="B407" s="62"/>
      <c r="C407" s="62" t="s">
        <v>1249</v>
      </c>
      <c r="E407" s="63">
        <f t="shared" si="6"/>
        <v>1</v>
      </c>
    </row>
    <row r="408" spans="1:5">
      <c r="A408" s="62" t="s">
        <v>1233</v>
      </c>
      <c r="B408" s="62"/>
      <c r="C408" s="62" t="s">
        <v>1250</v>
      </c>
      <c r="E408" s="63">
        <f t="shared" si="6"/>
        <v>1</v>
      </c>
    </row>
    <row r="409" spans="1:5">
      <c r="A409" s="62" t="s">
        <v>1234</v>
      </c>
      <c r="B409" s="62" t="s">
        <v>1236</v>
      </c>
      <c r="C409" s="62" t="s">
        <v>1251</v>
      </c>
      <c r="E409" s="63">
        <f t="shared" si="6"/>
        <v>1</v>
      </c>
    </row>
    <row r="410" spans="1:5">
      <c r="A410" s="62" t="s">
        <v>1235</v>
      </c>
      <c r="B410" s="62" t="s">
        <v>1237</v>
      </c>
      <c r="C410" s="62" t="s">
        <v>1252</v>
      </c>
      <c r="E410" s="63">
        <f t="shared" si="6"/>
        <v>1</v>
      </c>
    </row>
    <row r="411" spans="1:5">
      <c r="A411" s="62" t="s">
        <v>1238</v>
      </c>
      <c r="B411" s="62" t="s">
        <v>1239</v>
      </c>
      <c r="C411" s="62" t="s">
        <v>1253</v>
      </c>
      <c r="E411" s="63">
        <f t="shared" si="6"/>
        <v>1</v>
      </c>
    </row>
    <row r="412" spans="1:5">
      <c r="A412" s="62" t="s">
        <v>1240</v>
      </c>
      <c r="B412" s="62" t="s">
        <v>1241</v>
      </c>
      <c r="C412" s="62" t="s">
        <v>1254</v>
      </c>
      <c r="E412" s="63">
        <f t="shared" si="6"/>
        <v>1</v>
      </c>
    </row>
    <row r="413" spans="1:5">
      <c r="A413" s="62" t="s">
        <v>1242</v>
      </c>
      <c r="B413" s="62" t="s">
        <v>1247</v>
      </c>
      <c r="C413" s="62" t="s">
        <v>1255</v>
      </c>
      <c r="E413" s="63">
        <f t="shared" si="6"/>
        <v>1</v>
      </c>
    </row>
    <row r="414" spans="1:5">
      <c r="A414" s="62" t="s">
        <v>1243</v>
      </c>
      <c r="B414" s="62" t="s">
        <v>1244</v>
      </c>
      <c r="C414" s="62" t="s">
        <v>1256</v>
      </c>
      <c r="E414" s="63">
        <f t="shared" si="6"/>
        <v>1</v>
      </c>
    </row>
    <row r="415" spans="1:5">
      <c r="A415" s="62" t="s">
        <v>1245</v>
      </c>
      <c r="B415" s="62" t="s">
        <v>1246</v>
      </c>
      <c r="C415" s="62" t="s">
        <v>1257</v>
      </c>
      <c r="E415" s="63">
        <f t="shared" si="6"/>
        <v>1</v>
      </c>
    </row>
    <row r="416" spans="1:5">
      <c r="A416" s="62" t="s">
        <v>1258</v>
      </c>
      <c r="B416" s="62" t="s">
        <v>1259</v>
      </c>
      <c r="C416" s="62" t="s">
        <v>1271</v>
      </c>
      <c r="E416" s="63">
        <f t="shared" si="6"/>
        <v>1</v>
      </c>
    </row>
    <row r="417" spans="1:5">
      <c r="A417" s="62" t="s">
        <v>1260</v>
      </c>
      <c r="B417" s="62" t="s">
        <v>1261</v>
      </c>
      <c r="C417" s="62" t="s">
        <v>1272</v>
      </c>
      <c r="E417" s="63">
        <f t="shared" si="6"/>
        <v>1</v>
      </c>
    </row>
    <row r="418" spans="1:5">
      <c r="A418" s="62" t="s">
        <v>1279</v>
      </c>
      <c r="B418" s="62" t="s">
        <v>1280</v>
      </c>
      <c r="C418" s="62" t="s">
        <v>1281</v>
      </c>
      <c r="E418" s="63">
        <f t="shared" si="6"/>
        <v>1</v>
      </c>
    </row>
    <row r="419" spans="1:5">
      <c r="A419" s="62" t="s">
        <v>1262</v>
      </c>
      <c r="B419" s="62" t="s">
        <v>1263</v>
      </c>
      <c r="C419" s="62" t="s">
        <v>1273</v>
      </c>
      <c r="E419" s="63">
        <f t="shared" si="6"/>
        <v>1</v>
      </c>
    </row>
    <row r="420" spans="1:5">
      <c r="A420" s="62" t="s">
        <v>1414</v>
      </c>
      <c r="B420" s="62" t="s">
        <v>1415</v>
      </c>
      <c r="C420" s="62" t="s">
        <v>1416</v>
      </c>
      <c r="E420" s="63">
        <f t="shared" si="6"/>
        <v>1</v>
      </c>
    </row>
    <row r="421" spans="1:5">
      <c r="A421" s="62" t="s">
        <v>1264</v>
      </c>
      <c r="B421" s="62" t="s">
        <v>1265</v>
      </c>
      <c r="C421" s="62" t="s">
        <v>1274</v>
      </c>
      <c r="E421" s="63">
        <f t="shared" si="6"/>
        <v>1</v>
      </c>
    </row>
    <row r="422" spans="1:5">
      <c r="A422" s="62" t="s">
        <v>1417</v>
      </c>
      <c r="B422" s="62" t="s">
        <v>1418</v>
      </c>
      <c r="C422" s="62" t="s">
        <v>1419</v>
      </c>
      <c r="E422" s="63">
        <f t="shared" si="6"/>
        <v>1</v>
      </c>
    </row>
    <row r="423" spans="1:5">
      <c r="A423" s="62" t="s">
        <v>1266</v>
      </c>
      <c r="B423" s="62"/>
      <c r="C423" s="62" t="s">
        <v>1275</v>
      </c>
      <c r="E423" s="63">
        <f t="shared" si="6"/>
        <v>1</v>
      </c>
    </row>
    <row r="424" spans="1:5">
      <c r="A424" s="62" t="s">
        <v>1412</v>
      </c>
      <c r="B424" s="62" t="s">
        <v>1413</v>
      </c>
      <c r="C424" s="62" t="s">
        <v>1276</v>
      </c>
      <c r="E424" s="63">
        <f t="shared" si="6"/>
        <v>1</v>
      </c>
    </row>
    <row r="425" spans="1:5">
      <c r="A425" s="62" t="s">
        <v>1267</v>
      </c>
      <c r="B425" s="62" t="s">
        <v>1268</v>
      </c>
      <c r="C425" s="62" t="s">
        <v>1277</v>
      </c>
      <c r="E425" s="63">
        <f t="shared" si="6"/>
        <v>1</v>
      </c>
    </row>
    <row r="426" spans="1:5">
      <c r="A426" s="62" t="s">
        <v>1269</v>
      </c>
      <c r="B426" s="62" t="s">
        <v>1270</v>
      </c>
      <c r="C426" s="62" t="s">
        <v>1278</v>
      </c>
      <c r="E426" s="63">
        <f t="shared" si="6"/>
        <v>1</v>
      </c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63">
        <f t="shared" si="6"/>
        <v>1</v>
      </c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63">
        <f t="shared" si="6"/>
        <v>1</v>
      </c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63">
        <f t="shared" si="6"/>
        <v>1</v>
      </c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63">
        <f t="shared" si="6"/>
        <v>1</v>
      </c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63">
        <f t="shared" si="6"/>
        <v>1</v>
      </c>
    </row>
    <row r="432" spans="1:5">
      <c r="A432" s="62" t="s">
        <v>1310</v>
      </c>
      <c r="B432" s="62" t="s">
        <v>1311</v>
      </c>
      <c r="C432" s="62" t="s">
        <v>1322</v>
      </c>
      <c r="D432" s="90"/>
      <c r="E432" s="63">
        <f t="shared" si="6"/>
        <v>1</v>
      </c>
    </row>
    <row r="433" spans="1:5">
      <c r="A433" s="62" t="s">
        <v>1312</v>
      </c>
      <c r="B433" s="62" t="s">
        <v>1313</v>
      </c>
      <c r="C433" s="62" t="s">
        <v>1323</v>
      </c>
      <c r="D433" s="96"/>
      <c r="E433" s="63">
        <f t="shared" si="6"/>
        <v>1</v>
      </c>
    </row>
    <row r="434" spans="1:5">
      <c r="A434" s="62" t="s">
        <v>1314</v>
      </c>
      <c r="B434" s="62" t="s">
        <v>1315</v>
      </c>
      <c r="C434" s="62" t="s">
        <v>1324</v>
      </c>
      <c r="D434" s="97"/>
      <c r="E434" s="63">
        <f t="shared" si="6"/>
        <v>1</v>
      </c>
    </row>
    <row r="435" spans="1:5">
      <c r="A435" s="62" t="s">
        <v>1316</v>
      </c>
      <c r="B435" s="62" t="s">
        <v>1317</v>
      </c>
      <c r="C435" s="62" t="s">
        <v>1325</v>
      </c>
      <c r="D435" s="98"/>
      <c r="E435" s="63">
        <f t="shared" si="6"/>
        <v>1</v>
      </c>
    </row>
    <row r="436" spans="1:5">
      <c r="A436" s="62" t="s">
        <v>1411</v>
      </c>
      <c r="B436" s="62"/>
      <c r="C436" s="62" t="s">
        <v>1325</v>
      </c>
      <c r="D436" s="98"/>
      <c r="E436" s="63">
        <f t="shared" si="6"/>
        <v>1</v>
      </c>
    </row>
    <row r="437" spans="1:5">
      <c r="A437" s="62" t="s">
        <v>1407</v>
      </c>
      <c r="B437" s="62" t="s">
        <v>1318</v>
      </c>
      <c r="C437" s="62" t="s">
        <v>1326</v>
      </c>
      <c r="D437" s="62" t="s">
        <v>1433</v>
      </c>
      <c r="E437" s="63">
        <f t="shared" si="6"/>
        <v>1</v>
      </c>
    </row>
    <row r="438" spans="1:5">
      <c r="A438" s="62" t="s">
        <v>1408</v>
      </c>
      <c r="B438" s="62" t="s">
        <v>1409</v>
      </c>
      <c r="C438" s="62" t="s">
        <v>1410</v>
      </c>
      <c r="D438" s="100"/>
      <c r="E438" s="63">
        <f t="shared" si="6"/>
        <v>1</v>
      </c>
    </row>
    <row r="439" spans="1:5">
      <c r="A439" s="62" t="s">
        <v>1327</v>
      </c>
      <c r="B439" s="62" t="s">
        <v>1328</v>
      </c>
      <c r="C439" s="62" t="s">
        <v>1335</v>
      </c>
      <c r="D439" s="93"/>
      <c r="E439" s="63">
        <f t="shared" si="6"/>
        <v>1</v>
      </c>
    </row>
    <row r="440" spans="1:5">
      <c r="A440" s="62" t="s">
        <v>1329</v>
      </c>
      <c r="B440" s="62" t="s">
        <v>1330</v>
      </c>
      <c r="C440" s="62" t="s">
        <v>1336</v>
      </c>
      <c r="D440" s="101"/>
      <c r="E440" s="63">
        <f t="shared" si="6"/>
        <v>1</v>
      </c>
    </row>
    <row r="441" spans="1:5">
      <c r="A441" s="62" t="s">
        <v>1331</v>
      </c>
      <c r="B441" s="62" t="s">
        <v>1332</v>
      </c>
      <c r="C441" s="62" t="s">
        <v>1337</v>
      </c>
      <c r="D441" s="102"/>
      <c r="E441" s="63">
        <f t="shared" si="6"/>
        <v>1</v>
      </c>
    </row>
    <row r="442" spans="1:5">
      <c r="A442" s="62" t="s">
        <v>1333</v>
      </c>
      <c r="B442" s="62" t="s">
        <v>1334</v>
      </c>
      <c r="C442" s="62" t="s">
        <v>1338</v>
      </c>
      <c r="D442" s="103"/>
      <c r="E442" s="63">
        <f t="shared" si="6"/>
        <v>1</v>
      </c>
    </row>
    <row r="443" spans="1:5">
      <c r="A443" s="62" t="s">
        <v>1339</v>
      </c>
      <c r="B443" s="62" t="s">
        <v>1340</v>
      </c>
      <c r="C443" s="62" t="s">
        <v>1341</v>
      </c>
      <c r="D443" s="33"/>
      <c r="E443" s="63">
        <f t="shared" si="6"/>
        <v>1</v>
      </c>
    </row>
    <row r="444" spans="1:5">
      <c r="A444" s="62" t="s">
        <v>1342</v>
      </c>
      <c r="B444" s="62" t="s">
        <v>1343</v>
      </c>
      <c r="C444" s="62" t="s">
        <v>1344</v>
      </c>
      <c r="D444" s="104"/>
      <c r="E444" s="63">
        <f t="shared" si="6"/>
        <v>1</v>
      </c>
    </row>
    <row r="445" spans="1:5">
      <c r="A445" s="62" t="s">
        <v>1345</v>
      </c>
      <c r="B445" s="62" t="s">
        <v>128</v>
      </c>
      <c r="C445" s="62" t="s">
        <v>1348</v>
      </c>
      <c r="D445" s="105"/>
      <c r="E445" s="63">
        <f t="shared" si="6"/>
        <v>1</v>
      </c>
    </row>
    <row r="446" spans="1:5">
      <c r="A446" s="62" t="s">
        <v>1352</v>
      </c>
      <c r="B446" s="62" t="s">
        <v>1353</v>
      </c>
      <c r="C446" s="62" t="s">
        <v>1349</v>
      </c>
      <c r="D446" s="106"/>
      <c r="E446" s="63">
        <f t="shared" si="6"/>
        <v>1</v>
      </c>
    </row>
    <row r="447" spans="1:5">
      <c r="A447" s="62" t="s">
        <v>1346</v>
      </c>
      <c r="B447" s="62" t="s">
        <v>1347</v>
      </c>
      <c r="C447" s="62" t="s">
        <v>1350</v>
      </c>
      <c r="D447" s="110"/>
      <c r="E447" s="63">
        <f t="shared" si="6"/>
        <v>1</v>
      </c>
    </row>
    <row r="448" spans="1:5">
      <c r="A448" s="62" t="s">
        <v>1405</v>
      </c>
      <c r="B448" s="62" t="s">
        <v>1406</v>
      </c>
      <c r="C448" s="62" t="s">
        <v>1351</v>
      </c>
      <c r="D448" s="111"/>
      <c r="E448" s="63">
        <f t="shared" si="6"/>
        <v>1</v>
      </c>
    </row>
    <row r="449" spans="1:5">
      <c r="A449" s="62" t="s">
        <v>1354</v>
      </c>
      <c r="B449" s="62"/>
      <c r="C449" s="62" t="s">
        <v>1362</v>
      </c>
      <c r="D449" s="112"/>
      <c r="E449" s="63">
        <f t="shared" ref="E449:E512" si="7">COUNTIF($A$1:$A$811,A449)</f>
        <v>1</v>
      </c>
    </row>
    <row r="450" spans="1:5">
      <c r="A450" s="62" t="s">
        <v>1355</v>
      </c>
      <c r="B450" s="62" t="s">
        <v>1356</v>
      </c>
      <c r="C450" s="62" t="s">
        <v>1363</v>
      </c>
      <c r="D450" s="113"/>
      <c r="E450" s="63">
        <f t="shared" si="7"/>
        <v>1</v>
      </c>
    </row>
    <row r="451" spans="1:5">
      <c r="A451" s="62" t="s">
        <v>1357</v>
      </c>
      <c r="B451" s="62" t="s">
        <v>1358</v>
      </c>
      <c r="C451" s="62" t="s">
        <v>1364</v>
      </c>
      <c r="D451" s="107"/>
      <c r="E451" s="63">
        <f t="shared" si="7"/>
        <v>1</v>
      </c>
    </row>
    <row r="452" spans="1:5">
      <c r="A452" s="62" t="s">
        <v>1359</v>
      </c>
      <c r="B452" s="62"/>
      <c r="C452" s="62" t="s">
        <v>1365</v>
      </c>
      <c r="D452" s="62" t="s">
        <v>1434</v>
      </c>
      <c r="E452" s="63">
        <f t="shared" si="7"/>
        <v>1</v>
      </c>
    </row>
    <row r="453" spans="1:5">
      <c r="A453" s="62" t="s">
        <v>1360</v>
      </c>
      <c r="B453" s="62"/>
      <c r="C453" s="62" t="s">
        <v>1366</v>
      </c>
      <c r="D453" s="114"/>
      <c r="E453" s="63">
        <f t="shared" si="7"/>
        <v>1</v>
      </c>
    </row>
    <row r="454" spans="1:5">
      <c r="A454" s="62" t="s">
        <v>1280</v>
      </c>
      <c r="B454" s="62" t="s">
        <v>1279</v>
      </c>
      <c r="C454" s="62" t="s">
        <v>1367</v>
      </c>
      <c r="D454" s="115"/>
      <c r="E454" s="63">
        <f t="shared" si="7"/>
        <v>1</v>
      </c>
    </row>
    <row r="455" spans="1:5">
      <c r="A455" s="62" t="s">
        <v>1402</v>
      </c>
      <c r="B455" s="62" t="s">
        <v>1403</v>
      </c>
      <c r="C455" s="62" t="s">
        <v>1404</v>
      </c>
      <c r="D455" s="115"/>
      <c r="E455" s="63">
        <f t="shared" si="7"/>
        <v>1</v>
      </c>
    </row>
    <row r="456" spans="1:5">
      <c r="A456" s="62" t="s">
        <v>1361</v>
      </c>
      <c r="B456" s="62" t="s">
        <v>2084</v>
      </c>
      <c r="C456" s="62" t="s">
        <v>1368</v>
      </c>
      <c r="D456" s="108"/>
      <c r="E456" s="63">
        <f t="shared" si="7"/>
        <v>1</v>
      </c>
    </row>
    <row r="457" spans="1:5">
      <c r="A457" s="62" t="s">
        <v>1369</v>
      </c>
      <c r="B457" s="62" t="s">
        <v>1370</v>
      </c>
      <c r="C457" s="62" t="s">
        <v>1371</v>
      </c>
      <c r="D457" s="116"/>
      <c r="E457" s="63">
        <f t="shared" si="7"/>
        <v>1</v>
      </c>
    </row>
    <row r="458" spans="1:5">
      <c r="A458" s="62" t="s">
        <v>1372</v>
      </c>
      <c r="B458" s="62" t="s">
        <v>1373</v>
      </c>
      <c r="C458" s="62" t="s">
        <v>1374</v>
      </c>
      <c r="D458" s="26"/>
      <c r="E458" s="63">
        <f t="shared" si="7"/>
        <v>1</v>
      </c>
    </row>
    <row r="459" spans="1:5">
      <c r="A459" s="62" t="s">
        <v>1376</v>
      </c>
      <c r="B459" s="62" t="s">
        <v>1377</v>
      </c>
      <c r="C459" s="62" t="s">
        <v>1375</v>
      </c>
      <c r="D459" s="31"/>
      <c r="E459" s="63">
        <f t="shared" si="7"/>
        <v>1</v>
      </c>
    </row>
    <row r="460" spans="1:5">
      <c r="A460" s="62" t="s">
        <v>1435</v>
      </c>
      <c r="B460" s="62" t="s">
        <v>1436</v>
      </c>
      <c r="C460" s="62" t="s">
        <v>1378</v>
      </c>
      <c r="D460" s="51"/>
      <c r="E460" s="63">
        <f t="shared" si="7"/>
        <v>1</v>
      </c>
    </row>
    <row r="461" spans="1:5">
      <c r="A461" s="62" t="s">
        <v>1379</v>
      </c>
      <c r="B461" s="62" t="s">
        <v>1380</v>
      </c>
      <c r="C461" s="62" t="s">
        <v>1378</v>
      </c>
      <c r="D461" s="117"/>
      <c r="E461" s="63">
        <f t="shared" si="7"/>
        <v>1</v>
      </c>
    </row>
    <row r="462" spans="1:5">
      <c r="A462" s="62" t="s">
        <v>1381</v>
      </c>
      <c r="B462" s="62" t="s">
        <v>537</v>
      </c>
      <c r="C462" s="62" t="s">
        <v>1389</v>
      </c>
      <c r="D462" s="63"/>
      <c r="E462" s="63">
        <f t="shared" si="7"/>
        <v>1</v>
      </c>
    </row>
    <row r="463" spans="1:5">
      <c r="A463" s="62" t="s">
        <v>1382</v>
      </c>
      <c r="B463" s="62" t="s">
        <v>1384</v>
      </c>
      <c r="C463" s="62" t="s">
        <v>1390</v>
      </c>
      <c r="D463" s="118"/>
      <c r="E463" s="63">
        <f t="shared" si="7"/>
        <v>1</v>
      </c>
    </row>
    <row r="464" spans="1:5">
      <c r="A464" s="62" t="s">
        <v>1383</v>
      </c>
      <c r="C464" s="62" t="s">
        <v>1175</v>
      </c>
      <c r="D464" s="109"/>
      <c r="E464" s="63">
        <f t="shared" si="7"/>
        <v>1</v>
      </c>
    </row>
    <row r="465" spans="1:5">
      <c r="A465" s="62" t="s">
        <v>1385</v>
      </c>
      <c r="B465" s="62" t="s">
        <v>1386</v>
      </c>
      <c r="C465" s="62" t="s">
        <v>1391</v>
      </c>
      <c r="D465" s="119"/>
      <c r="E465" s="63">
        <f t="shared" si="7"/>
        <v>1</v>
      </c>
    </row>
    <row r="466" spans="1:5">
      <c r="A466" s="62" t="s">
        <v>1387</v>
      </c>
      <c r="B466" s="62" t="s">
        <v>1388</v>
      </c>
      <c r="C466" s="62" t="s">
        <v>1392</v>
      </c>
      <c r="D466" s="71"/>
      <c r="E466" s="63">
        <f t="shared" si="7"/>
        <v>1</v>
      </c>
    </row>
    <row r="467" spans="1:5">
      <c r="A467" s="62" t="s">
        <v>1393</v>
      </c>
      <c r="B467" s="62" t="s">
        <v>1394</v>
      </c>
      <c r="C467" s="62" t="s">
        <v>1395</v>
      </c>
      <c r="D467" s="120"/>
      <c r="E467" s="63">
        <f t="shared" si="7"/>
        <v>1</v>
      </c>
    </row>
    <row r="468" spans="1:5">
      <c r="A468" s="62" t="s">
        <v>1400</v>
      </c>
      <c r="B468" s="62" t="s">
        <v>1401</v>
      </c>
      <c r="C468" s="62" t="s">
        <v>1396</v>
      </c>
      <c r="D468" s="99"/>
      <c r="E468" s="63">
        <f t="shared" si="7"/>
        <v>1</v>
      </c>
    </row>
    <row r="469" spans="1:5">
      <c r="A469" s="62" t="s">
        <v>1398</v>
      </c>
      <c r="B469" s="62" t="s">
        <v>1399</v>
      </c>
      <c r="C469" s="62" t="s">
        <v>1397</v>
      </c>
      <c r="E469" s="63">
        <f t="shared" si="7"/>
        <v>1</v>
      </c>
    </row>
    <row r="470" spans="1:5">
      <c r="A470" s="62" t="s">
        <v>1437</v>
      </c>
      <c r="B470" s="62" t="s">
        <v>1438</v>
      </c>
      <c r="C470" s="62" t="s">
        <v>1441</v>
      </c>
      <c r="E470" s="63">
        <f t="shared" si="7"/>
        <v>1</v>
      </c>
    </row>
    <row r="471" spans="1:5">
      <c r="A471" s="62" t="s">
        <v>1439</v>
      </c>
      <c r="B471" s="62"/>
      <c r="C471" s="62" t="s">
        <v>1442</v>
      </c>
      <c r="D471" s="47" t="s">
        <v>1588</v>
      </c>
      <c r="E471" s="63">
        <f t="shared" si="7"/>
        <v>1</v>
      </c>
    </row>
    <row r="472" spans="1:5">
      <c r="A472" s="62" t="s">
        <v>1440</v>
      </c>
      <c r="B472" s="62"/>
      <c r="C472" s="62" t="s">
        <v>1443</v>
      </c>
      <c r="E472" s="63">
        <f t="shared" si="7"/>
        <v>1</v>
      </c>
    </row>
    <row r="473" spans="1:5">
      <c r="A473" s="62" t="s">
        <v>1444</v>
      </c>
      <c r="B473" s="62" t="s">
        <v>1446</v>
      </c>
      <c r="C473" s="62" t="s">
        <v>1447</v>
      </c>
      <c r="E473" s="63">
        <f t="shared" si="7"/>
        <v>1</v>
      </c>
    </row>
    <row r="474" spans="1:5">
      <c r="A474" s="62" t="s">
        <v>1445</v>
      </c>
      <c r="B474" s="62" t="s">
        <v>1448</v>
      </c>
      <c r="C474" s="62" t="s">
        <v>1449</v>
      </c>
      <c r="E474" s="63">
        <f t="shared" si="7"/>
        <v>1</v>
      </c>
    </row>
    <row r="475" spans="1:5">
      <c r="A475" s="62" t="s">
        <v>1460</v>
      </c>
      <c r="B475" s="62" t="s">
        <v>1459</v>
      </c>
      <c r="C475" s="62" t="s">
        <v>1450</v>
      </c>
      <c r="E475" s="63">
        <f t="shared" si="7"/>
        <v>1</v>
      </c>
    </row>
    <row r="476" spans="1:5">
      <c r="A476" s="62" t="s">
        <v>1461</v>
      </c>
      <c r="B476" s="62" t="s">
        <v>1462</v>
      </c>
      <c r="C476" s="62" t="s">
        <v>1455</v>
      </c>
      <c r="E476" s="63">
        <f t="shared" si="7"/>
        <v>1</v>
      </c>
    </row>
    <row r="477" spans="1:5">
      <c r="A477" s="62" t="s">
        <v>1451</v>
      </c>
      <c r="B477" s="62" t="s">
        <v>1452</v>
      </c>
      <c r="C477" s="62" t="s">
        <v>1456</v>
      </c>
      <c r="E477" s="63">
        <f t="shared" si="7"/>
        <v>1</v>
      </c>
    </row>
    <row r="478" spans="1:5">
      <c r="A478" s="62" t="s">
        <v>1453</v>
      </c>
      <c r="B478" s="62" t="s">
        <v>1108</v>
      </c>
      <c r="C478" s="62" t="s">
        <v>1457</v>
      </c>
      <c r="E478" s="63">
        <f t="shared" si="7"/>
        <v>1</v>
      </c>
    </row>
    <row r="479" spans="1:5">
      <c r="A479" s="62" t="s">
        <v>1454</v>
      </c>
      <c r="B479" s="62" t="s">
        <v>1854</v>
      </c>
      <c r="C479" s="62" t="s">
        <v>1458</v>
      </c>
      <c r="E479" s="63">
        <f t="shared" si="7"/>
        <v>1</v>
      </c>
    </row>
    <row r="480" spans="1:5">
      <c r="A480" s="62" t="s">
        <v>1463</v>
      </c>
      <c r="B480" s="62" t="s">
        <v>1464</v>
      </c>
      <c r="C480" s="62" t="s">
        <v>1481</v>
      </c>
      <c r="E480" s="63">
        <f t="shared" si="7"/>
        <v>1</v>
      </c>
    </row>
    <row r="481" spans="1:5">
      <c r="A481" s="62" t="s">
        <v>1465</v>
      </c>
      <c r="B481" s="62" t="s">
        <v>1466</v>
      </c>
      <c r="C481" s="62" t="s">
        <v>1482</v>
      </c>
      <c r="E481" s="63">
        <f t="shared" si="7"/>
        <v>1</v>
      </c>
    </row>
    <row r="482" spans="1:5">
      <c r="A482" s="62" t="s">
        <v>1490</v>
      </c>
      <c r="B482" s="62" t="s">
        <v>1491</v>
      </c>
      <c r="C482" s="62" t="s">
        <v>1483</v>
      </c>
      <c r="E482" s="63">
        <f t="shared" si="7"/>
        <v>1</v>
      </c>
    </row>
    <row r="483" spans="1:5">
      <c r="A483" s="62" t="s">
        <v>1467</v>
      </c>
      <c r="B483" s="62" t="s">
        <v>1471</v>
      </c>
      <c r="C483" s="62" t="s">
        <v>1484</v>
      </c>
      <c r="E483" s="63">
        <f t="shared" si="7"/>
        <v>1</v>
      </c>
    </row>
    <row r="484" spans="1:5">
      <c r="A484" s="62" t="s">
        <v>1468</v>
      </c>
      <c r="B484" s="62" t="s">
        <v>1472</v>
      </c>
      <c r="C484" s="62" t="s">
        <v>1485</v>
      </c>
      <c r="E484" s="63">
        <f t="shared" si="7"/>
        <v>1</v>
      </c>
    </row>
    <row r="485" spans="1:5">
      <c r="A485" s="62" t="s">
        <v>1469</v>
      </c>
      <c r="B485" s="62" t="s">
        <v>1470</v>
      </c>
      <c r="C485" s="62" t="s">
        <v>1486</v>
      </c>
      <c r="E485" s="63">
        <f t="shared" si="7"/>
        <v>1</v>
      </c>
    </row>
    <row r="486" spans="1:5">
      <c r="A486" s="62" t="s">
        <v>1473</v>
      </c>
      <c r="B486" s="62" t="s">
        <v>1474</v>
      </c>
      <c r="C486" s="62" t="s">
        <v>1487</v>
      </c>
      <c r="E486" s="63">
        <f t="shared" si="7"/>
        <v>1</v>
      </c>
    </row>
    <row r="487" spans="1:5">
      <c r="A487" s="62" t="s">
        <v>1475</v>
      </c>
      <c r="B487" s="62" t="s">
        <v>1476</v>
      </c>
      <c r="C487" s="62" t="s">
        <v>1492</v>
      </c>
      <c r="E487" s="63">
        <f t="shared" si="7"/>
        <v>1</v>
      </c>
    </row>
    <row r="488" spans="1:5">
      <c r="A488" s="62" t="s">
        <v>1477</v>
      </c>
      <c r="B488" s="62" t="s">
        <v>1478</v>
      </c>
      <c r="C488" s="62" t="s">
        <v>1488</v>
      </c>
      <c r="E488" s="63">
        <f t="shared" si="7"/>
        <v>1</v>
      </c>
    </row>
    <row r="489" spans="1:5">
      <c r="A489" s="62" t="s">
        <v>1479</v>
      </c>
      <c r="B489" s="62" t="s">
        <v>1480</v>
      </c>
      <c r="C489" s="62" t="s">
        <v>1489</v>
      </c>
      <c r="E489" s="63">
        <f t="shared" si="7"/>
        <v>1</v>
      </c>
    </row>
    <row r="490" spans="1:5">
      <c r="A490" s="62" t="s">
        <v>1493</v>
      </c>
      <c r="B490" s="62"/>
      <c r="C490" s="62" t="s">
        <v>1506</v>
      </c>
      <c r="E490" s="63">
        <f t="shared" si="7"/>
        <v>1</v>
      </c>
    </row>
    <row r="491" spans="1:5">
      <c r="A491" s="62" t="s">
        <v>1494</v>
      </c>
      <c r="B491" s="62"/>
      <c r="C491" s="62" t="s">
        <v>1507</v>
      </c>
      <c r="E491" s="63">
        <f t="shared" si="7"/>
        <v>1</v>
      </c>
    </row>
    <row r="492" spans="1:5">
      <c r="A492" s="62" t="s">
        <v>1495</v>
      </c>
      <c r="B492" s="62" t="s">
        <v>595</v>
      </c>
      <c r="C492" s="62" t="s">
        <v>1508</v>
      </c>
      <c r="D492" s="63"/>
      <c r="E492" s="63">
        <f t="shared" si="7"/>
        <v>1</v>
      </c>
    </row>
    <row r="493" spans="1:5">
      <c r="A493" s="62" t="s">
        <v>1496</v>
      </c>
      <c r="B493" s="62" t="s">
        <v>1498</v>
      </c>
      <c r="C493" s="62" t="s">
        <v>1509</v>
      </c>
      <c r="E493" s="63">
        <f t="shared" si="7"/>
        <v>1</v>
      </c>
    </row>
    <row r="494" spans="1:5">
      <c r="A494" s="62" t="s">
        <v>1497</v>
      </c>
      <c r="B494" s="62" t="s">
        <v>1499</v>
      </c>
      <c r="C494" s="62" t="s">
        <v>1510</v>
      </c>
      <c r="E494" s="63">
        <f t="shared" si="7"/>
        <v>1</v>
      </c>
    </row>
    <row r="495" spans="1:5">
      <c r="A495" s="62" t="s">
        <v>1500</v>
      </c>
      <c r="B495" s="62" t="s">
        <v>1501</v>
      </c>
      <c r="C495" s="62" t="s">
        <v>1511</v>
      </c>
      <c r="E495" s="63">
        <f t="shared" si="7"/>
        <v>1</v>
      </c>
    </row>
    <row r="496" spans="1:5">
      <c r="A496" s="62" t="s">
        <v>1502</v>
      </c>
      <c r="B496" s="62"/>
      <c r="C496" s="62" t="s">
        <v>1512</v>
      </c>
      <c r="E496" s="63">
        <f t="shared" si="7"/>
        <v>1</v>
      </c>
    </row>
    <row r="497" spans="1:6">
      <c r="A497" s="62" t="s">
        <v>1424</v>
      </c>
      <c r="B497" s="62" t="s">
        <v>1423</v>
      </c>
      <c r="C497" s="62" t="s">
        <v>1513</v>
      </c>
      <c r="D497" s="63"/>
      <c r="E497" s="63">
        <f t="shared" si="7"/>
        <v>1</v>
      </c>
    </row>
    <row r="498" spans="1:6">
      <c r="A498" s="62" t="s">
        <v>1503</v>
      </c>
      <c r="B498" s="62" t="s">
        <v>1504</v>
      </c>
      <c r="C498" s="62" t="s">
        <v>1514</v>
      </c>
      <c r="E498" s="63">
        <f t="shared" si="7"/>
        <v>1</v>
      </c>
    </row>
    <row r="499" spans="1:6">
      <c r="A499" s="62" t="s">
        <v>1505</v>
      </c>
      <c r="B499" s="62"/>
      <c r="C499" s="62" t="s">
        <v>1515</v>
      </c>
      <c r="E499" s="63">
        <f t="shared" si="7"/>
        <v>1</v>
      </c>
    </row>
    <row r="500" spans="1:6">
      <c r="A500" s="62" t="s">
        <v>1516</v>
      </c>
      <c r="B500" s="62"/>
      <c r="C500" s="62" t="s">
        <v>1517</v>
      </c>
      <c r="E500" s="63">
        <f t="shared" si="7"/>
        <v>1</v>
      </c>
    </row>
    <row r="501" spans="1:6">
      <c r="A501" s="62" t="s">
        <v>1523</v>
      </c>
      <c r="B501" s="62" t="s">
        <v>1524</v>
      </c>
      <c r="C501" s="62" t="s">
        <v>1518</v>
      </c>
      <c r="E501" s="63">
        <f t="shared" si="7"/>
        <v>1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>
        <f t="shared" si="7"/>
        <v>1</v>
      </c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>
        <f t="shared" si="7"/>
        <v>1</v>
      </c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>
        <f t="shared" si="7"/>
        <v>1</v>
      </c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>
        <f t="shared" si="7"/>
        <v>1</v>
      </c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>
        <f t="shared" si="7"/>
        <v>1</v>
      </c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>
        <f t="shared" si="7"/>
        <v>1</v>
      </c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>
        <f t="shared" si="7"/>
        <v>1</v>
      </c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>
        <f t="shared" si="7"/>
        <v>1</v>
      </c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>
        <f t="shared" si="7"/>
        <v>1</v>
      </c>
      <c r="F510" s="63"/>
    </row>
    <row r="511" spans="1:6" s="47" customFormat="1">
      <c r="A511" s="62" t="s">
        <v>1542</v>
      </c>
      <c r="B511" s="62"/>
      <c r="C511" s="62" t="s">
        <v>1545</v>
      </c>
      <c r="E511" s="63">
        <f t="shared" si="7"/>
        <v>1</v>
      </c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>
        <f t="shared" si="7"/>
        <v>1</v>
      </c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>
        <f t="shared" ref="E513:E576" si="8">COUNTIF($A$1:$A$811,A513)</f>
        <v>1</v>
      </c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>
        <f t="shared" si="8"/>
        <v>1</v>
      </c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>
        <f t="shared" si="8"/>
        <v>1</v>
      </c>
      <c r="F515" s="63"/>
    </row>
    <row r="516" spans="1:6" s="47" customFormat="1">
      <c r="A516" s="62" t="s">
        <v>899</v>
      </c>
      <c r="B516" s="62"/>
      <c r="C516" s="62" t="s">
        <v>1560</v>
      </c>
      <c r="E516" s="63">
        <f t="shared" si="8"/>
        <v>1</v>
      </c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>
        <f t="shared" si="8"/>
        <v>1</v>
      </c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>
        <f t="shared" si="8"/>
        <v>1</v>
      </c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>
        <f t="shared" si="8"/>
        <v>1</v>
      </c>
      <c r="F519" s="63"/>
    </row>
    <row r="520" spans="1:6" s="47" customFormat="1">
      <c r="A520" s="62" t="s">
        <v>1565</v>
      </c>
      <c r="B520" s="62"/>
      <c r="C520" s="62" t="s">
        <v>1568</v>
      </c>
      <c r="E520" s="63">
        <f t="shared" si="8"/>
        <v>1</v>
      </c>
      <c r="F520" s="63"/>
    </row>
    <row r="521" spans="1:6" s="47" customFormat="1">
      <c r="A521" s="62" t="s">
        <v>1566</v>
      </c>
      <c r="B521" s="62"/>
      <c r="C521" s="62" t="s">
        <v>1569</v>
      </c>
      <c r="E521" s="63">
        <f t="shared" si="8"/>
        <v>1</v>
      </c>
      <c r="F521" s="63"/>
    </row>
    <row r="522" spans="1:6" s="47" customFormat="1">
      <c r="A522" s="62" t="s">
        <v>1567</v>
      </c>
      <c r="B522" s="62"/>
      <c r="C522" s="62" t="s">
        <v>1570</v>
      </c>
      <c r="E522" s="63">
        <f t="shared" si="8"/>
        <v>1</v>
      </c>
      <c r="F522" s="63"/>
    </row>
    <row r="523" spans="1:6" s="47" customFormat="1">
      <c r="A523" s="62" t="s">
        <v>1587</v>
      </c>
      <c r="B523" s="62"/>
      <c r="C523" s="62" t="s">
        <v>1571</v>
      </c>
      <c r="E523" s="63">
        <f t="shared" si="8"/>
        <v>1</v>
      </c>
      <c r="F523" s="63"/>
    </row>
    <row r="524" spans="1:6" s="47" customFormat="1">
      <c r="A524" s="62" t="s">
        <v>1572</v>
      </c>
      <c r="B524" s="62"/>
      <c r="C524" s="62" t="s">
        <v>1573</v>
      </c>
      <c r="E524" s="63">
        <f t="shared" si="8"/>
        <v>1</v>
      </c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>
        <f t="shared" si="8"/>
        <v>1</v>
      </c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>
        <f t="shared" si="8"/>
        <v>1</v>
      </c>
      <c r="F526" s="63"/>
    </row>
    <row r="527" spans="1:6">
      <c r="A527" s="62" t="s">
        <v>1586</v>
      </c>
      <c r="B527" s="62" t="s">
        <v>1579</v>
      </c>
      <c r="C527" s="62" t="s">
        <v>1583</v>
      </c>
      <c r="E527" s="63">
        <f t="shared" si="8"/>
        <v>1</v>
      </c>
    </row>
    <row r="528" spans="1:6">
      <c r="A528" s="62" t="s">
        <v>1580</v>
      </c>
      <c r="B528" s="62" t="s">
        <v>1581</v>
      </c>
      <c r="C528" s="62" t="s">
        <v>1584</v>
      </c>
      <c r="E528" s="63">
        <f t="shared" si="8"/>
        <v>1</v>
      </c>
    </row>
    <row r="529" spans="1:5">
      <c r="A529" s="62" t="s">
        <v>1591</v>
      </c>
      <c r="B529" s="62" t="s">
        <v>1592</v>
      </c>
      <c r="C529" s="62" t="s">
        <v>1596</v>
      </c>
      <c r="E529" s="63">
        <f t="shared" si="8"/>
        <v>1</v>
      </c>
    </row>
    <row r="530" spans="1:5">
      <c r="A530" s="62" t="s">
        <v>1413</v>
      </c>
      <c r="B530" s="62" t="s">
        <v>1412</v>
      </c>
      <c r="C530" s="62" t="s">
        <v>1276</v>
      </c>
      <c r="E530" s="63">
        <f t="shared" si="8"/>
        <v>1</v>
      </c>
    </row>
    <row r="531" spans="1:5">
      <c r="A531" s="62" t="s">
        <v>1593</v>
      </c>
      <c r="B531" s="62"/>
      <c r="C531" s="62" t="s">
        <v>1597</v>
      </c>
      <c r="D531" s="47" t="s">
        <v>1864</v>
      </c>
      <c r="E531" s="63">
        <f t="shared" si="8"/>
        <v>1</v>
      </c>
    </row>
    <row r="532" spans="1:5">
      <c r="A532" s="62" t="s">
        <v>1594</v>
      </c>
      <c r="B532" s="62"/>
      <c r="C532" s="62" t="s">
        <v>1599</v>
      </c>
      <c r="E532" s="63">
        <f t="shared" si="8"/>
        <v>1</v>
      </c>
    </row>
    <row r="533" spans="1:5">
      <c r="A533" s="62" t="s">
        <v>1595</v>
      </c>
      <c r="B533" s="62"/>
      <c r="C533" s="62" t="s">
        <v>1600</v>
      </c>
      <c r="E533" s="63">
        <f t="shared" si="8"/>
        <v>1</v>
      </c>
    </row>
    <row r="534" spans="1:5">
      <c r="A534" s="62" t="s">
        <v>1598</v>
      </c>
      <c r="B534" s="62"/>
      <c r="C534" s="62" t="s">
        <v>1601</v>
      </c>
      <c r="E534" s="63">
        <f t="shared" si="8"/>
        <v>1</v>
      </c>
    </row>
    <row r="535" spans="1:5">
      <c r="A535" s="62" t="s">
        <v>1602</v>
      </c>
      <c r="B535" s="62"/>
      <c r="C535" s="62" t="s">
        <v>1604</v>
      </c>
      <c r="E535" s="63">
        <f t="shared" si="8"/>
        <v>1</v>
      </c>
    </row>
    <row r="536" spans="1:5">
      <c r="A536" s="62" t="s">
        <v>1603</v>
      </c>
      <c r="B536" s="62"/>
      <c r="C536" s="62" t="s">
        <v>1605</v>
      </c>
      <c r="E536" s="63">
        <f t="shared" si="8"/>
        <v>1</v>
      </c>
    </row>
    <row r="537" spans="1:5">
      <c r="A537" s="62" t="s">
        <v>1865</v>
      </c>
      <c r="B537" s="62"/>
      <c r="C537" s="62" t="s">
        <v>1606</v>
      </c>
      <c r="E537" s="63">
        <f t="shared" si="8"/>
        <v>1</v>
      </c>
    </row>
    <row r="538" spans="1:5">
      <c r="A538" s="62" t="s">
        <v>1607</v>
      </c>
      <c r="B538" s="62" t="s">
        <v>1608</v>
      </c>
      <c r="C538" s="62" t="s">
        <v>1609</v>
      </c>
      <c r="E538" s="63">
        <f t="shared" si="8"/>
        <v>1</v>
      </c>
    </row>
    <row r="539" spans="1:5">
      <c r="A539" s="62" t="s">
        <v>1610</v>
      </c>
      <c r="B539" s="62"/>
      <c r="C539" s="62" t="s">
        <v>1611</v>
      </c>
      <c r="E539" s="63">
        <f t="shared" si="8"/>
        <v>1</v>
      </c>
    </row>
    <row r="540" spans="1:5">
      <c r="A540" s="62" t="s">
        <v>1612</v>
      </c>
      <c r="B540" s="62" t="s">
        <v>1613</v>
      </c>
      <c r="C540" s="62" t="s">
        <v>1614</v>
      </c>
      <c r="E540" s="63">
        <f t="shared" si="8"/>
        <v>1</v>
      </c>
    </row>
    <row r="541" spans="1:5">
      <c r="A541" s="62" t="s">
        <v>1615</v>
      </c>
      <c r="B541" s="62" t="s">
        <v>1616</v>
      </c>
      <c r="C541" s="62" t="s">
        <v>1629</v>
      </c>
      <c r="E541" s="63">
        <f t="shared" si="8"/>
        <v>1</v>
      </c>
    </row>
    <row r="542" spans="1:5">
      <c r="A542" s="62" t="s">
        <v>1617</v>
      </c>
      <c r="B542" s="62" t="s">
        <v>1619</v>
      </c>
      <c r="C542" s="62" t="s">
        <v>1630</v>
      </c>
      <c r="E542" s="63">
        <f t="shared" si="8"/>
        <v>1</v>
      </c>
    </row>
    <row r="543" spans="1:5">
      <c r="A543" s="62" t="s">
        <v>1844</v>
      </c>
      <c r="B543" s="62" t="s">
        <v>1845</v>
      </c>
      <c r="C543" s="62" t="s">
        <v>1846</v>
      </c>
      <c r="E543" s="63">
        <f t="shared" si="8"/>
        <v>1</v>
      </c>
    </row>
    <row r="544" spans="1:5">
      <c r="A544" s="62" t="s">
        <v>1618</v>
      </c>
      <c r="B544" s="62" t="s">
        <v>1620</v>
      </c>
      <c r="C544" s="62" t="s">
        <v>1631</v>
      </c>
      <c r="E544" s="63">
        <f t="shared" si="8"/>
        <v>1</v>
      </c>
    </row>
    <row r="545" spans="1:5">
      <c r="A545" s="62" t="s">
        <v>1621</v>
      </c>
      <c r="B545" s="62" t="s">
        <v>1622</v>
      </c>
      <c r="C545" s="62" t="s">
        <v>1632</v>
      </c>
      <c r="E545" s="63">
        <f t="shared" si="8"/>
        <v>1</v>
      </c>
    </row>
    <row r="546" spans="1:5">
      <c r="A546" s="62" t="s">
        <v>264</v>
      </c>
      <c r="B546" s="62" t="s">
        <v>263</v>
      </c>
      <c r="C546" s="62" t="s">
        <v>1633</v>
      </c>
      <c r="E546" s="63">
        <f t="shared" si="8"/>
        <v>1</v>
      </c>
    </row>
    <row r="547" spans="1:5">
      <c r="A547" s="62" t="s">
        <v>1623</v>
      </c>
      <c r="B547" s="62" t="s">
        <v>1624</v>
      </c>
      <c r="C547" s="62" t="s">
        <v>1166</v>
      </c>
      <c r="E547" s="63">
        <f t="shared" si="8"/>
        <v>1</v>
      </c>
    </row>
    <row r="548" spans="1:5">
      <c r="A548" s="62" t="s">
        <v>1625</v>
      </c>
      <c r="B548" s="62" t="s">
        <v>1626</v>
      </c>
      <c r="C548" s="62" t="s">
        <v>1634</v>
      </c>
      <c r="E548" s="63">
        <f t="shared" si="8"/>
        <v>1</v>
      </c>
    </row>
    <row r="549" spans="1:5">
      <c r="A549" s="62" t="s">
        <v>1627</v>
      </c>
      <c r="B549" s="62" t="s">
        <v>1628</v>
      </c>
      <c r="C549" s="62" t="s">
        <v>1635</v>
      </c>
      <c r="E549" s="63">
        <f t="shared" si="8"/>
        <v>1</v>
      </c>
    </row>
    <row r="550" spans="1:5">
      <c r="A550" s="62" t="s">
        <v>1636</v>
      </c>
      <c r="B550" s="62"/>
      <c r="C550" s="62" t="s">
        <v>1640</v>
      </c>
      <c r="E550" s="63">
        <f t="shared" si="8"/>
        <v>1</v>
      </c>
    </row>
    <row r="551" spans="1:5">
      <c r="A551" s="62" t="s">
        <v>357</v>
      </c>
      <c r="B551" s="62" t="s">
        <v>363</v>
      </c>
      <c r="C551" s="62" t="s">
        <v>1641</v>
      </c>
      <c r="E551" s="63">
        <f t="shared" si="8"/>
        <v>1</v>
      </c>
    </row>
    <row r="552" spans="1:5">
      <c r="A552" s="62" t="s">
        <v>1637</v>
      </c>
      <c r="B552" s="62" t="s">
        <v>1639</v>
      </c>
      <c r="C552" s="62" t="s">
        <v>1642</v>
      </c>
      <c r="E552" s="63">
        <f t="shared" si="8"/>
        <v>1</v>
      </c>
    </row>
    <row r="553" spans="1:5">
      <c r="A553" s="62" t="s">
        <v>1638</v>
      </c>
      <c r="B553" s="62"/>
      <c r="C553" s="62" t="s">
        <v>1643</v>
      </c>
      <c r="E553" s="63">
        <f t="shared" si="8"/>
        <v>1</v>
      </c>
    </row>
    <row r="554" spans="1:5">
      <c r="A554" s="62" t="s">
        <v>1656</v>
      </c>
      <c r="B554" s="62" t="s">
        <v>1657</v>
      </c>
      <c r="C554" s="62" t="s">
        <v>1644</v>
      </c>
      <c r="E554" s="63">
        <f t="shared" si="8"/>
        <v>1</v>
      </c>
    </row>
    <row r="555" spans="1:5">
      <c r="A555" s="62" t="s">
        <v>1645</v>
      </c>
      <c r="B555" s="62" t="s">
        <v>1646</v>
      </c>
      <c r="C555" s="62" t="s">
        <v>1653</v>
      </c>
      <c r="E555" s="63">
        <f t="shared" si="8"/>
        <v>1</v>
      </c>
    </row>
    <row r="556" spans="1:5">
      <c r="A556" s="62" t="s">
        <v>1647</v>
      </c>
      <c r="B556" s="62" t="s">
        <v>1648</v>
      </c>
      <c r="C556" s="62" t="s">
        <v>1654</v>
      </c>
      <c r="E556" s="63">
        <f t="shared" si="8"/>
        <v>1</v>
      </c>
    </row>
    <row r="557" spans="1:5">
      <c r="A557" s="62" t="s">
        <v>1649</v>
      </c>
      <c r="B557" s="62" t="s">
        <v>1650</v>
      </c>
      <c r="C557" s="62" t="s">
        <v>1658</v>
      </c>
      <c r="E557" s="63">
        <f t="shared" si="8"/>
        <v>1</v>
      </c>
    </row>
    <row r="558" spans="1:5">
      <c r="A558" s="62" t="s">
        <v>1651</v>
      </c>
      <c r="B558" s="62" t="s">
        <v>1652</v>
      </c>
      <c r="C558" s="62" t="s">
        <v>1655</v>
      </c>
      <c r="E558" s="63">
        <f t="shared" si="8"/>
        <v>1</v>
      </c>
    </row>
    <row r="559" spans="1:5">
      <c r="A559" s="62" t="s">
        <v>1659</v>
      </c>
      <c r="B559" s="62" t="s">
        <v>1660</v>
      </c>
      <c r="C559" s="62" t="s">
        <v>1668</v>
      </c>
      <c r="E559" s="63">
        <f t="shared" si="8"/>
        <v>1</v>
      </c>
    </row>
    <row r="560" spans="1:5">
      <c r="A560" s="62" t="s">
        <v>1661</v>
      </c>
      <c r="B560" s="62" t="s">
        <v>1662</v>
      </c>
      <c r="C560" s="62" t="s">
        <v>1669</v>
      </c>
      <c r="D560" s="47" t="s">
        <v>1881</v>
      </c>
      <c r="E560" s="63">
        <f t="shared" si="8"/>
        <v>1</v>
      </c>
    </row>
    <row r="561" spans="1:5">
      <c r="A561" s="62" t="s">
        <v>1663</v>
      </c>
      <c r="B561" s="62" t="s">
        <v>1664</v>
      </c>
      <c r="C561" s="62" t="s">
        <v>1670</v>
      </c>
      <c r="E561" s="63">
        <f t="shared" si="8"/>
        <v>1</v>
      </c>
    </row>
    <row r="562" spans="1:5">
      <c r="A562" s="62" t="s">
        <v>1665</v>
      </c>
      <c r="B562" s="62"/>
      <c r="C562" s="62" t="s">
        <v>1671</v>
      </c>
      <c r="D562" s="47" t="s">
        <v>1882</v>
      </c>
      <c r="E562" s="63">
        <f t="shared" si="8"/>
        <v>1</v>
      </c>
    </row>
    <row r="563" spans="1:5">
      <c r="A563" s="62" t="s">
        <v>1666</v>
      </c>
      <c r="B563" s="62" t="s">
        <v>1667</v>
      </c>
      <c r="C563" s="62" t="s">
        <v>1672</v>
      </c>
      <c r="D563" s="47" t="s">
        <v>1883</v>
      </c>
      <c r="E563" s="63">
        <f t="shared" si="8"/>
        <v>1</v>
      </c>
    </row>
    <row r="564" spans="1:5">
      <c r="A564" s="62" t="s">
        <v>1673</v>
      </c>
      <c r="B564" s="62" t="s">
        <v>1674</v>
      </c>
      <c r="C564" s="62" t="s">
        <v>759</v>
      </c>
      <c r="E564" s="63">
        <f t="shared" si="8"/>
        <v>1</v>
      </c>
    </row>
    <row r="565" spans="1:5">
      <c r="A565" s="62" t="s">
        <v>1675</v>
      </c>
      <c r="B565" s="62" t="s">
        <v>1151</v>
      </c>
      <c r="C565" s="62" t="s">
        <v>1847</v>
      </c>
      <c r="D565" s="62"/>
      <c r="E565" s="63">
        <f t="shared" si="8"/>
        <v>1</v>
      </c>
    </row>
    <row r="566" spans="1:5">
      <c r="A566" s="62" t="s">
        <v>1676</v>
      </c>
      <c r="B566" s="62" t="s">
        <v>1677</v>
      </c>
      <c r="C566" s="62" t="s">
        <v>1682</v>
      </c>
      <c r="E566" s="63">
        <f t="shared" si="8"/>
        <v>1</v>
      </c>
    </row>
    <row r="567" spans="1:5">
      <c r="A567" s="62" t="s">
        <v>1678</v>
      </c>
      <c r="B567" s="62" t="s">
        <v>1679</v>
      </c>
      <c r="C567" s="62" t="s">
        <v>1683</v>
      </c>
      <c r="E567" s="63">
        <f t="shared" si="8"/>
        <v>1</v>
      </c>
    </row>
    <row r="568" spans="1:5">
      <c r="A568" s="62" t="s">
        <v>1680</v>
      </c>
      <c r="B568" s="62" t="s">
        <v>1681</v>
      </c>
      <c r="C568" s="62" t="s">
        <v>1684</v>
      </c>
      <c r="E568" s="63">
        <f t="shared" si="8"/>
        <v>1</v>
      </c>
    </row>
    <row r="569" spans="1:5">
      <c r="A569" s="62" t="s">
        <v>1685</v>
      </c>
      <c r="B569" s="62" t="s">
        <v>1686</v>
      </c>
      <c r="C569" s="62" t="s">
        <v>1700</v>
      </c>
      <c r="E569" s="63">
        <f t="shared" si="8"/>
        <v>1</v>
      </c>
    </row>
    <row r="570" spans="1:5">
      <c r="A570" s="62" t="s">
        <v>1687</v>
      </c>
      <c r="B570" s="62" t="s">
        <v>1688</v>
      </c>
      <c r="C570" s="62" t="s">
        <v>1701</v>
      </c>
      <c r="E570" s="63">
        <f t="shared" si="8"/>
        <v>1</v>
      </c>
    </row>
    <row r="571" spans="1:5">
      <c r="A571" s="62" t="s">
        <v>1689</v>
      </c>
      <c r="B571" s="62" t="s">
        <v>907</v>
      </c>
      <c r="C571" s="62" t="s">
        <v>1702</v>
      </c>
      <c r="E571" s="63">
        <f t="shared" si="8"/>
        <v>1</v>
      </c>
    </row>
    <row r="572" spans="1:5">
      <c r="A572" s="62" t="s">
        <v>1690</v>
      </c>
      <c r="B572" s="62" t="s">
        <v>1698</v>
      </c>
      <c r="C572" s="62" t="s">
        <v>1703</v>
      </c>
      <c r="E572" s="63">
        <f t="shared" si="8"/>
        <v>1</v>
      </c>
    </row>
    <row r="573" spans="1:5">
      <c r="A573" s="62" t="s">
        <v>1691</v>
      </c>
      <c r="B573" s="62" t="s">
        <v>1699</v>
      </c>
      <c r="C573" s="62" t="s">
        <v>1704</v>
      </c>
      <c r="E573" s="63">
        <f t="shared" si="8"/>
        <v>1</v>
      </c>
    </row>
    <row r="574" spans="1:5">
      <c r="A574" s="62" t="s">
        <v>1692</v>
      </c>
      <c r="B574" s="62" t="s">
        <v>1693</v>
      </c>
      <c r="C574" s="62" t="s">
        <v>1705</v>
      </c>
      <c r="E574" s="63">
        <f t="shared" si="8"/>
        <v>1</v>
      </c>
    </row>
    <row r="575" spans="1:5">
      <c r="A575" s="62" t="s">
        <v>1699</v>
      </c>
      <c r="B575" s="62" t="s">
        <v>1691</v>
      </c>
      <c r="C575" s="62" t="s">
        <v>1706</v>
      </c>
      <c r="E575" s="63">
        <f t="shared" si="8"/>
        <v>1</v>
      </c>
    </row>
    <row r="576" spans="1:5">
      <c r="A576" s="62" t="s">
        <v>1867</v>
      </c>
      <c r="B576" s="62" t="s">
        <v>1866</v>
      </c>
      <c r="C576" s="62" t="s">
        <v>1868</v>
      </c>
      <c r="E576" s="63">
        <f t="shared" si="8"/>
        <v>1</v>
      </c>
    </row>
    <row r="577" spans="1:5">
      <c r="A577" s="62" t="s">
        <v>1869</v>
      </c>
      <c r="B577" s="62" t="s">
        <v>1870</v>
      </c>
      <c r="C577" s="62" t="s">
        <v>1871</v>
      </c>
      <c r="E577" s="63">
        <f t="shared" ref="E577:E640" si="9">COUNTIF($A$1:$A$811,A577)</f>
        <v>1</v>
      </c>
    </row>
    <row r="578" spans="1:5">
      <c r="A578" s="62" t="s">
        <v>1696</v>
      </c>
      <c r="B578" s="62" t="s">
        <v>1697</v>
      </c>
      <c r="C578" s="62" t="s">
        <v>1707</v>
      </c>
      <c r="E578" s="63">
        <f t="shared" si="9"/>
        <v>1</v>
      </c>
    </row>
    <row r="579" spans="1:5">
      <c r="A579" s="62" t="s">
        <v>1694</v>
      </c>
      <c r="B579" s="62" t="s">
        <v>1695</v>
      </c>
      <c r="C579" s="62" t="s">
        <v>1710</v>
      </c>
      <c r="E579" s="63">
        <f t="shared" si="9"/>
        <v>1</v>
      </c>
    </row>
    <row r="580" spans="1:5">
      <c r="A580" s="62" t="s">
        <v>1711</v>
      </c>
      <c r="B580" s="62"/>
      <c r="C580" s="62" t="s">
        <v>1712</v>
      </c>
      <c r="D580" s="47" t="s">
        <v>1885</v>
      </c>
      <c r="E580" s="63">
        <f t="shared" si="9"/>
        <v>1</v>
      </c>
    </row>
    <row r="581" spans="1:5">
      <c r="A581" s="62" t="s">
        <v>1708</v>
      </c>
      <c r="B581" s="62" t="s">
        <v>1709</v>
      </c>
      <c r="C581" s="62" t="s">
        <v>1720</v>
      </c>
      <c r="E581" s="63">
        <f t="shared" si="9"/>
        <v>1</v>
      </c>
    </row>
    <row r="582" spans="1:5">
      <c r="A582" s="62" t="s">
        <v>1730</v>
      </c>
      <c r="B582" s="62" t="s">
        <v>1731</v>
      </c>
      <c r="C582" s="62" t="s">
        <v>1721</v>
      </c>
      <c r="E582" s="63">
        <f t="shared" si="9"/>
        <v>1</v>
      </c>
    </row>
    <row r="583" spans="1:5">
      <c r="A583" s="62" t="s">
        <v>1729</v>
      </c>
      <c r="B583" s="62"/>
      <c r="C583" s="62" t="s">
        <v>1850</v>
      </c>
      <c r="E583" s="63">
        <f t="shared" si="9"/>
        <v>1</v>
      </c>
    </row>
    <row r="584" spans="1:5">
      <c r="A584" s="62" t="s">
        <v>1734</v>
      </c>
      <c r="B584" s="62" t="s">
        <v>1735</v>
      </c>
      <c r="C584" s="62" t="s">
        <v>1849</v>
      </c>
      <c r="D584" s="47" t="s">
        <v>1886</v>
      </c>
      <c r="E584" s="63">
        <f t="shared" si="9"/>
        <v>1</v>
      </c>
    </row>
    <row r="585" spans="1:5">
      <c r="A585" s="62" t="s">
        <v>1732</v>
      </c>
      <c r="B585" s="62" t="s">
        <v>1733</v>
      </c>
      <c r="C585" s="62" t="s">
        <v>1722</v>
      </c>
      <c r="E585" s="63">
        <f t="shared" si="9"/>
        <v>1</v>
      </c>
    </row>
    <row r="586" spans="1:5">
      <c r="A586" s="62" t="s">
        <v>1073</v>
      </c>
      <c r="B586" s="62" t="s">
        <v>1072</v>
      </c>
      <c r="C586" s="62" t="s">
        <v>1086</v>
      </c>
      <c r="E586" s="63">
        <f t="shared" si="9"/>
        <v>1</v>
      </c>
    </row>
    <row r="587" spans="1:5">
      <c r="A587" s="62" t="s">
        <v>1713</v>
      </c>
      <c r="B587" s="62" t="s">
        <v>1714</v>
      </c>
      <c r="C587" s="62" t="s">
        <v>1724</v>
      </c>
      <c r="D587" s="47" t="s">
        <v>1887</v>
      </c>
      <c r="E587" s="63">
        <f t="shared" si="9"/>
        <v>1</v>
      </c>
    </row>
    <row r="588" spans="1:5">
      <c r="A588" s="62" t="s">
        <v>1717</v>
      </c>
      <c r="B588" s="62" t="s">
        <v>1716</v>
      </c>
      <c r="C588" s="62" t="s">
        <v>1725</v>
      </c>
      <c r="E588" s="63">
        <f t="shared" si="9"/>
        <v>1</v>
      </c>
    </row>
    <row r="589" spans="1:5">
      <c r="A589" s="62" t="s">
        <v>1715</v>
      </c>
      <c r="B589" s="62"/>
      <c r="C589" s="62" t="s">
        <v>1726</v>
      </c>
      <c r="D589" s="47" t="s">
        <v>1888</v>
      </c>
      <c r="E589" s="63">
        <f t="shared" si="9"/>
        <v>1</v>
      </c>
    </row>
    <row r="590" spans="1:5">
      <c r="A590" s="62" t="s">
        <v>1716</v>
      </c>
      <c r="B590" s="62" t="s">
        <v>1717</v>
      </c>
      <c r="C590" s="62" t="s">
        <v>1727</v>
      </c>
      <c r="E590" s="63">
        <f t="shared" si="9"/>
        <v>1</v>
      </c>
    </row>
    <row r="591" spans="1:5">
      <c r="A591" s="62" t="s">
        <v>1718</v>
      </c>
      <c r="B591" s="62" t="s">
        <v>1719</v>
      </c>
      <c r="C591" s="62" t="s">
        <v>1728</v>
      </c>
      <c r="E591" s="63">
        <f t="shared" si="9"/>
        <v>1</v>
      </c>
    </row>
    <row r="592" spans="1:5">
      <c r="A592" s="62" t="s">
        <v>1736</v>
      </c>
      <c r="B592" s="62" t="s">
        <v>1737</v>
      </c>
      <c r="C592" s="62" t="s">
        <v>1738</v>
      </c>
      <c r="E592" s="63">
        <f t="shared" si="9"/>
        <v>1</v>
      </c>
    </row>
    <row r="593" spans="1:5">
      <c r="A593" s="62" t="s">
        <v>1739</v>
      </c>
      <c r="B593" s="62" t="s">
        <v>1740</v>
      </c>
      <c r="C593" s="62" t="s">
        <v>1741</v>
      </c>
      <c r="E593" s="63">
        <f t="shared" si="9"/>
        <v>1</v>
      </c>
    </row>
    <row r="594" spans="1:5">
      <c r="A594" s="62" t="s">
        <v>629</v>
      </c>
      <c r="B594" s="62" t="s">
        <v>628</v>
      </c>
      <c r="C594" s="62" t="s">
        <v>1752</v>
      </c>
      <c r="E594" s="63">
        <f t="shared" si="9"/>
        <v>1</v>
      </c>
    </row>
    <row r="595" spans="1:5">
      <c r="A595" s="62" t="s">
        <v>1742</v>
      </c>
      <c r="B595" s="62" t="s">
        <v>1744</v>
      </c>
      <c r="C595" s="62" t="s">
        <v>1753</v>
      </c>
      <c r="E595" s="63">
        <f t="shared" si="9"/>
        <v>1</v>
      </c>
    </row>
    <row r="596" spans="1:5">
      <c r="A596" s="62" t="s">
        <v>1743</v>
      </c>
      <c r="B596" s="62" t="s">
        <v>1745</v>
      </c>
      <c r="C596" s="62" t="s">
        <v>1754</v>
      </c>
      <c r="E596" s="63">
        <f t="shared" si="9"/>
        <v>1</v>
      </c>
    </row>
    <row r="597" spans="1:5">
      <c r="A597" s="62" t="s">
        <v>1760</v>
      </c>
      <c r="B597" s="62"/>
      <c r="C597" s="62" t="s">
        <v>1755</v>
      </c>
      <c r="E597" s="63">
        <f t="shared" si="9"/>
        <v>1</v>
      </c>
    </row>
    <row r="598" spans="1:5">
      <c r="A598" s="62" t="s">
        <v>1873</v>
      </c>
      <c r="B598" s="62" t="s">
        <v>1874</v>
      </c>
      <c r="C598" s="62" t="s">
        <v>1878</v>
      </c>
      <c r="E598" s="63">
        <f t="shared" si="9"/>
        <v>1</v>
      </c>
    </row>
    <row r="599" spans="1:5">
      <c r="A599" s="62" t="s">
        <v>1875</v>
      </c>
      <c r="B599" s="62" t="s">
        <v>1876</v>
      </c>
      <c r="C599" s="62" t="s">
        <v>1877</v>
      </c>
      <c r="E599" s="63">
        <f t="shared" si="9"/>
        <v>1</v>
      </c>
    </row>
    <row r="600" spans="1:5">
      <c r="A600" s="62" t="s">
        <v>1872</v>
      </c>
      <c r="B600" s="62" t="s">
        <v>1746</v>
      </c>
      <c r="C600" s="62" t="s">
        <v>1756</v>
      </c>
      <c r="E600" s="63">
        <f t="shared" si="9"/>
        <v>1</v>
      </c>
    </row>
    <row r="601" spans="1:5">
      <c r="A601" s="62" t="s">
        <v>1761</v>
      </c>
      <c r="B601" s="62" t="s">
        <v>1747</v>
      </c>
      <c r="C601" s="62" t="s">
        <v>1757</v>
      </c>
      <c r="E601" s="63">
        <f t="shared" si="9"/>
        <v>1</v>
      </c>
    </row>
    <row r="602" spans="1:5">
      <c r="A602" s="62" t="s">
        <v>1748</v>
      </c>
      <c r="B602" s="62" t="s">
        <v>1749</v>
      </c>
      <c r="C602" s="62" t="s">
        <v>1758</v>
      </c>
      <c r="E602" s="63">
        <f t="shared" si="9"/>
        <v>1</v>
      </c>
    </row>
    <row r="603" spans="1:5">
      <c r="A603" s="62" t="s">
        <v>1750</v>
      </c>
      <c r="B603" s="62" t="s">
        <v>1751</v>
      </c>
      <c r="C603" s="62" t="s">
        <v>1759</v>
      </c>
      <c r="E603" s="63">
        <f t="shared" si="9"/>
        <v>1</v>
      </c>
    </row>
    <row r="604" spans="1:5">
      <c r="A604" s="62" t="s">
        <v>1762</v>
      </c>
      <c r="B604" s="62" t="s">
        <v>1763</v>
      </c>
      <c r="C604" s="62" t="s">
        <v>1764</v>
      </c>
      <c r="E604" s="63">
        <f t="shared" si="9"/>
        <v>1</v>
      </c>
    </row>
    <row r="605" spans="1:5">
      <c r="A605" s="62" t="s">
        <v>1773</v>
      </c>
      <c r="B605" s="62"/>
      <c r="C605" s="62" t="s">
        <v>1765</v>
      </c>
      <c r="E605" s="63">
        <f t="shared" si="9"/>
        <v>1</v>
      </c>
    </row>
    <row r="606" spans="1:5">
      <c r="A606" s="62" t="s">
        <v>1774</v>
      </c>
      <c r="B606" s="62" t="s">
        <v>1775</v>
      </c>
      <c r="C606" s="62" t="s">
        <v>1766</v>
      </c>
      <c r="E606" s="63">
        <f t="shared" si="9"/>
        <v>1</v>
      </c>
    </row>
    <row r="607" spans="1:5">
      <c r="A607" s="62" t="s">
        <v>1776</v>
      </c>
      <c r="B607" s="62" t="s">
        <v>1777</v>
      </c>
      <c r="C607" s="62" t="s">
        <v>1767</v>
      </c>
      <c r="E607" s="63">
        <f t="shared" si="9"/>
        <v>1</v>
      </c>
    </row>
    <row r="608" spans="1:5">
      <c r="A608" s="62" t="s">
        <v>1778</v>
      </c>
      <c r="B608" s="62" t="s">
        <v>1779</v>
      </c>
      <c r="C608" s="62" t="s">
        <v>1768</v>
      </c>
      <c r="E608" s="63">
        <f t="shared" si="9"/>
        <v>1</v>
      </c>
    </row>
    <row r="609" spans="1:5">
      <c r="A609" s="62" t="s">
        <v>1780</v>
      </c>
      <c r="B609" s="62"/>
      <c r="C609" s="62" t="s">
        <v>1769</v>
      </c>
      <c r="E609" s="63">
        <f t="shared" si="9"/>
        <v>1</v>
      </c>
    </row>
    <row r="610" spans="1:5">
      <c r="A610" s="62" t="s">
        <v>1781</v>
      </c>
      <c r="B610" s="62" t="s">
        <v>1782</v>
      </c>
      <c r="C610" s="62" t="s">
        <v>1770</v>
      </c>
      <c r="E610" s="63">
        <f t="shared" si="9"/>
        <v>1</v>
      </c>
    </row>
    <row r="611" spans="1:5">
      <c r="A611" s="62" t="s">
        <v>1783</v>
      </c>
      <c r="B611" s="62" t="s">
        <v>1784</v>
      </c>
      <c r="C611" s="62" t="s">
        <v>1771</v>
      </c>
      <c r="E611" s="63">
        <f t="shared" si="9"/>
        <v>1</v>
      </c>
    </row>
    <row r="612" spans="1:5">
      <c r="A612" s="62" t="s">
        <v>1785</v>
      </c>
      <c r="B612" s="62" t="s">
        <v>1786</v>
      </c>
      <c r="C612" s="62" t="s">
        <v>1772</v>
      </c>
      <c r="E612" s="63">
        <f t="shared" si="9"/>
        <v>1</v>
      </c>
    </row>
    <row r="613" spans="1:5">
      <c r="A613" s="62" t="s">
        <v>1787</v>
      </c>
      <c r="B613" s="62" t="s">
        <v>1788</v>
      </c>
      <c r="C613" s="62" t="s">
        <v>1789</v>
      </c>
      <c r="E613" s="63">
        <f t="shared" si="9"/>
        <v>1</v>
      </c>
    </row>
    <row r="614" spans="1:5">
      <c r="A614" s="62" t="s">
        <v>1790</v>
      </c>
      <c r="B614" s="62" t="s">
        <v>1791</v>
      </c>
      <c r="C614" s="62" t="s">
        <v>1792</v>
      </c>
      <c r="E614" s="63">
        <f t="shared" si="9"/>
        <v>1</v>
      </c>
    </row>
    <row r="615" spans="1:5">
      <c r="A615" s="62" t="s">
        <v>1793</v>
      </c>
      <c r="B615" s="62" t="s">
        <v>1794</v>
      </c>
      <c r="C615" s="62" t="s">
        <v>1809</v>
      </c>
      <c r="E615" s="63">
        <f t="shared" si="9"/>
        <v>1</v>
      </c>
    </row>
    <row r="616" spans="1:5">
      <c r="A616" s="62" t="s">
        <v>1795</v>
      </c>
      <c r="B616" s="62" t="s">
        <v>1796</v>
      </c>
      <c r="C616" s="62" t="s">
        <v>1810</v>
      </c>
      <c r="E616" s="63">
        <f t="shared" si="9"/>
        <v>1</v>
      </c>
    </row>
    <row r="617" spans="1:5">
      <c r="A617" s="62" t="s">
        <v>1797</v>
      </c>
      <c r="B617" s="62" t="s">
        <v>1799</v>
      </c>
      <c r="C617" s="62" t="s">
        <v>1811</v>
      </c>
      <c r="E617" s="63">
        <f t="shared" si="9"/>
        <v>1</v>
      </c>
    </row>
    <row r="618" spans="1:5">
      <c r="A618" s="62" t="s">
        <v>1798</v>
      </c>
      <c r="B618" s="62" t="s">
        <v>1800</v>
      </c>
      <c r="C618" s="62" t="s">
        <v>1812</v>
      </c>
      <c r="E618" s="63">
        <f t="shared" si="9"/>
        <v>1</v>
      </c>
    </row>
    <row r="619" spans="1:5">
      <c r="A619" s="62" t="s">
        <v>1801</v>
      </c>
      <c r="B619" s="62" t="s">
        <v>1802</v>
      </c>
      <c r="C619" s="62" t="s">
        <v>1789</v>
      </c>
      <c r="E619" s="63">
        <f t="shared" si="9"/>
        <v>1</v>
      </c>
    </row>
    <row r="620" spans="1:5">
      <c r="A620" s="62" t="s">
        <v>1803</v>
      </c>
      <c r="B620" s="62" t="s">
        <v>1804</v>
      </c>
      <c r="C620" s="62" t="s">
        <v>1813</v>
      </c>
      <c r="E620" s="63">
        <f t="shared" si="9"/>
        <v>1</v>
      </c>
    </row>
    <row r="621" spans="1:5">
      <c r="A621" s="62" t="s">
        <v>1805</v>
      </c>
      <c r="B621" s="62" t="s">
        <v>1806</v>
      </c>
      <c r="C621" s="62" t="s">
        <v>1814</v>
      </c>
      <c r="E621" s="63">
        <f t="shared" si="9"/>
        <v>1</v>
      </c>
    </row>
    <row r="622" spans="1:5">
      <c r="A622" s="62" t="s">
        <v>1807</v>
      </c>
      <c r="B622" s="62" t="s">
        <v>1808</v>
      </c>
      <c r="C622" s="62" t="s">
        <v>1815</v>
      </c>
      <c r="E622" s="63">
        <f t="shared" si="9"/>
        <v>1</v>
      </c>
    </row>
    <row r="623" spans="1:5">
      <c r="A623" s="62" t="s">
        <v>1818</v>
      </c>
      <c r="B623" s="62" t="s">
        <v>1816</v>
      </c>
      <c r="C623" s="62" t="s">
        <v>1817</v>
      </c>
      <c r="E623" s="63">
        <f t="shared" si="9"/>
        <v>1</v>
      </c>
    </row>
    <row r="624" spans="1:5">
      <c r="A624" s="62" t="s">
        <v>1819</v>
      </c>
      <c r="B624" s="62" t="s">
        <v>1840</v>
      </c>
      <c r="C624" s="62" t="s">
        <v>1820</v>
      </c>
      <c r="E624" s="63">
        <f t="shared" si="9"/>
        <v>1</v>
      </c>
    </row>
    <row r="625" spans="1:5">
      <c r="A625" s="62" t="s">
        <v>1821</v>
      </c>
      <c r="B625" s="62" t="s">
        <v>1822</v>
      </c>
      <c r="C625" s="62" t="s">
        <v>1823</v>
      </c>
      <c r="E625" s="63">
        <f t="shared" si="9"/>
        <v>1</v>
      </c>
    </row>
    <row r="626" spans="1:5">
      <c r="A626" s="62" t="s">
        <v>1824</v>
      </c>
      <c r="B626" s="62" t="s">
        <v>1825</v>
      </c>
      <c r="C626" s="62" t="s">
        <v>1826</v>
      </c>
      <c r="E626" s="63">
        <f t="shared" si="9"/>
        <v>1</v>
      </c>
    </row>
    <row r="627" spans="1:5">
      <c r="A627" s="62" t="s">
        <v>1827</v>
      </c>
      <c r="B627" s="62"/>
      <c r="C627" s="62" t="s">
        <v>1829</v>
      </c>
      <c r="E627" s="63">
        <f t="shared" si="9"/>
        <v>1</v>
      </c>
    </row>
    <row r="628" spans="1:5">
      <c r="A628" s="62" t="s">
        <v>1828</v>
      </c>
      <c r="B628" s="62"/>
      <c r="C628" s="62" t="s">
        <v>1829</v>
      </c>
      <c r="E628" s="63">
        <f t="shared" si="9"/>
        <v>1</v>
      </c>
    </row>
    <row r="629" spans="1:5">
      <c r="A629" s="62" t="s">
        <v>1841</v>
      </c>
      <c r="B629" s="62" t="s">
        <v>1830</v>
      </c>
      <c r="C629" s="62" t="s">
        <v>1831</v>
      </c>
      <c r="E629" s="63">
        <f t="shared" si="9"/>
        <v>1</v>
      </c>
    </row>
    <row r="630" spans="1:5">
      <c r="A630" s="62" t="s">
        <v>1832</v>
      </c>
      <c r="B630" s="62" t="s">
        <v>1833</v>
      </c>
      <c r="C630" s="62" t="s">
        <v>1836</v>
      </c>
      <c r="E630" s="63">
        <f t="shared" si="9"/>
        <v>1</v>
      </c>
    </row>
    <row r="631" spans="1:5">
      <c r="A631" s="62" t="s">
        <v>1834</v>
      </c>
      <c r="B631" s="62" t="s">
        <v>1835</v>
      </c>
      <c r="C631" s="62" t="s">
        <v>1837</v>
      </c>
      <c r="E631" s="63">
        <f t="shared" si="9"/>
        <v>1</v>
      </c>
    </row>
    <row r="632" spans="1:5">
      <c r="A632" s="62" t="s">
        <v>1401</v>
      </c>
      <c r="B632" s="62" t="s">
        <v>1400</v>
      </c>
      <c r="C632" s="62" t="s">
        <v>1396</v>
      </c>
      <c r="E632" s="63">
        <f t="shared" si="9"/>
        <v>1</v>
      </c>
    </row>
    <row r="633" spans="1:5">
      <c r="A633" s="62" t="s">
        <v>1838</v>
      </c>
      <c r="B633" s="62"/>
      <c r="C633" s="62" t="s">
        <v>1839</v>
      </c>
      <c r="E633" s="63">
        <f t="shared" si="9"/>
        <v>1</v>
      </c>
    </row>
    <row r="634" spans="1:5">
      <c r="A634" s="62" t="s">
        <v>1889</v>
      </c>
      <c r="B634" s="62" t="s">
        <v>1890</v>
      </c>
      <c r="C634" s="62" t="s">
        <v>1891</v>
      </c>
      <c r="E634" s="63">
        <f t="shared" si="9"/>
        <v>1</v>
      </c>
    </row>
    <row r="635" spans="1:5">
      <c r="A635" s="62" t="s">
        <v>1892</v>
      </c>
      <c r="B635" s="62" t="s">
        <v>1893</v>
      </c>
      <c r="C635" s="62" t="s">
        <v>1894</v>
      </c>
      <c r="E635" s="63">
        <f t="shared" si="9"/>
        <v>1</v>
      </c>
    </row>
    <row r="636" spans="1:5">
      <c r="A636" s="62" t="s">
        <v>1895</v>
      </c>
      <c r="B636" s="62" t="s">
        <v>1896</v>
      </c>
      <c r="C636" s="62" t="s">
        <v>1897</v>
      </c>
      <c r="E636" s="63">
        <f t="shared" si="9"/>
        <v>1</v>
      </c>
    </row>
    <row r="637" spans="1:5">
      <c r="A637" s="62" t="s">
        <v>1898</v>
      </c>
      <c r="B637" s="62"/>
      <c r="C637" s="62" t="s">
        <v>1899</v>
      </c>
      <c r="E637" s="63">
        <f t="shared" si="9"/>
        <v>1</v>
      </c>
    </row>
    <row r="638" spans="1:5">
      <c r="A638" s="62" t="s">
        <v>1900</v>
      </c>
      <c r="B638" s="62" t="s">
        <v>1901</v>
      </c>
      <c r="C638" s="62" t="s">
        <v>1902</v>
      </c>
      <c r="E638" s="63">
        <f t="shared" si="9"/>
        <v>1</v>
      </c>
    </row>
    <row r="639" spans="1:5">
      <c r="A639" s="62" t="s">
        <v>1903</v>
      </c>
      <c r="B639" s="62" t="s">
        <v>1904</v>
      </c>
      <c r="C639" s="62" t="s">
        <v>1905</v>
      </c>
      <c r="E639" s="63">
        <f t="shared" si="9"/>
        <v>1</v>
      </c>
    </row>
    <row r="640" spans="1:5">
      <c r="A640" s="62" t="s">
        <v>1906</v>
      </c>
      <c r="B640" s="62" t="s">
        <v>1907</v>
      </c>
      <c r="C640" s="62" t="s">
        <v>1908</v>
      </c>
      <c r="E640" s="63">
        <f t="shared" si="9"/>
        <v>1</v>
      </c>
    </row>
    <row r="641" spans="1:5">
      <c r="A641" s="62" t="s">
        <v>1909</v>
      </c>
      <c r="B641" s="62" t="s">
        <v>1910</v>
      </c>
      <c r="C641" s="62" t="s">
        <v>1911</v>
      </c>
      <c r="E641" s="63">
        <f t="shared" ref="E641:E704" si="10">COUNTIF($A$1:$A$811,A641)</f>
        <v>1</v>
      </c>
    </row>
    <row r="642" spans="1:5">
      <c r="A642" s="62" t="s">
        <v>1912</v>
      </c>
      <c r="B642" s="62" t="s">
        <v>1913</v>
      </c>
      <c r="C642" s="62" t="s">
        <v>1914</v>
      </c>
      <c r="E642" s="63">
        <f t="shared" si="10"/>
        <v>1</v>
      </c>
    </row>
    <row r="643" spans="1:5">
      <c r="A643" s="62" t="s">
        <v>1183</v>
      </c>
      <c r="B643" s="62" t="s">
        <v>1182</v>
      </c>
      <c r="C643" s="62" t="s">
        <v>1915</v>
      </c>
      <c r="E643" s="63">
        <f t="shared" si="10"/>
        <v>1</v>
      </c>
    </row>
    <row r="644" spans="1:5">
      <c r="A644" s="62" t="s">
        <v>1916</v>
      </c>
      <c r="B644" s="62" t="s">
        <v>1917</v>
      </c>
      <c r="C644" s="62" t="s">
        <v>1918</v>
      </c>
      <c r="E644" s="63">
        <f t="shared" si="10"/>
        <v>1</v>
      </c>
    </row>
    <row r="645" spans="1:5">
      <c r="A645" s="62" t="s">
        <v>1919</v>
      </c>
      <c r="B645" s="62" t="s">
        <v>1920</v>
      </c>
      <c r="C645" s="62" t="s">
        <v>1921</v>
      </c>
      <c r="E645" s="63">
        <f t="shared" si="10"/>
        <v>1</v>
      </c>
    </row>
    <row r="646" spans="1:5">
      <c r="A646" s="62" t="s">
        <v>2085</v>
      </c>
      <c r="B646" s="62" t="s">
        <v>2086</v>
      </c>
      <c r="C646" s="62" t="s">
        <v>1823</v>
      </c>
      <c r="E646" s="63">
        <f t="shared" si="10"/>
        <v>1</v>
      </c>
    </row>
    <row r="647" spans="1:5">
      <c r="A647" s="62" t="s">
        <v>1922</v>
      </c>
      <c r="B647" s="62" t="s">
        <v>1923</v>
      </c>
      <c r="C647" s="62" t="s">
        <v>1924</v>
      </c>
      <c r="E647" s="63">
        <f t="shared" si="10"/>
        <v>1</v>
      </c>
    </row>
    <row r="648" spans="1:5">
      <c r="A648" s="62" t="s">
        <v>2087</v>
      </c>
      <c r="B648" s="62" t="s">
        <v>2088</v>
      </c>
      <c r="C648" s="62" t="s">
        <v>1877</v>
      </c>
      <c r="E648" s="63">
        <f t="shared" si="10"/>
        <v>1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>
        <f t="shared" si="10"/>
        <v>1</v>
      </c>
    </row>
    <row r="650" spans="1:5">
      <c r="A650" s="62" t="s">
        <v>1928</v>
      </c>
      <c r="B650" s="62" t="s">
        <v>1929</v>
      </c>
      <c r="C650" s="62" t="s">
        <v>1930</v>
      </c>
      <c r="E650" s="63">
        <f t="shared" si="10"/>
        <v>1</v>
      </c>
    </row>
    <row r="651" spans="1:5">
      <c r="A651" s="62" t="s">
        <v>1931</v>
      </c>
      <c r="B651" s="62" t="s">
        <v>1932</v>
      </c>
      <c r="C651" s="62" t="s">
        <v>1933</v>
      </c>
      <c r="E651" s="63">
        <f t="shared" si="10"/>
        <v>1</v>
      </c>
    </row>
    <row r="652" spans="1:5">
      <c r="A652" s="62" t="s">
        <v>1934</v>
      </c>
      <c r="B652" s="62" t="s">
        <v>308</v>
      </c>
      <c r="C652" s="62" t="s">
        <v>1935</v>
      </c>
      <c r="E652" s="63">
        <f t="shared" si="10"/>
        <v>1</v>
      </c>
    </row>
    <row r="653" spans="1:5">
      <c r="A653" s="62" t="s">
        <v>2125</v>
      </c>
      <c r="B653" s="62" t="s">
        <v>2126</v>
      </c>
      <c r="C653" s="62" t="s">
        <v>2127</v>
      </c>
      <c r="E653" s="63">
        <f t="shared" si="10"/>
        <v>1</v>
      </c>
    </row>
    <row r="654" spans="1:5">
      <c r="A654" s="62" t="s">
        <v>1936</v>
      </c>
      <c r="B654" s="62" t="s">
        <v>1937</v>
      </c>
      <c r="C654" s="62" t="s">
        <v>1938</v>
      </c>
      <c r="E654" s="63">
        <f t="shared" si="10"/>
        <v>1</v>
      </c>
    </row>
    <row r="655" spans="1:5">
      <c r="A655" s="62" t="s">
        <v>1939</v>
      </c>
      <c r="B655" s="62" t="s">
        <v>1940</v>
      </c>
      <c r="C655" s="62" t="s">
        <v>1941</v>
      </c>
      <c r="E655" s="63">
        <f t="shared" si="10"/>
        <v>1</v>
      </c>
    </row>
    <row r="656" spans="1:5">
      <c r="A656" s="62" t="s">
        <v>2089</v>
      </c>
      <c r="B656" s="62" t="s">
        <v>2090</v>
      </c>
      <c r="C656" s="62" t="s">
        <v>1942</v>
      </c>
      <c r="E656" s="63">
        <f t="shared" si="10"/>
        <v>1</v>
      </c>
    </row>
    <row r="657" spans="1:5">
      <c r="A657" s="62" t="s">
        <v>1943</v>
      </c>
      <c r="B657" s="62" t="s">
        <v>1944</v>
      </c>
      <c r="C657" s="62" t="s">
        <v>2091</v>
      </c>
      <c r="E657" s="63">
        <f t="shared" si="10"/>
        <v>1</v>
      </c>
    </row>
    <row r="658" spans="1:5">
      <c r="A658" s="62" t="s">
        <v>1945</v>
      </c>
      <c r="B658" s="62" t="s">
        <v>1946</v>
      </c>
      <c r="C658" s="62" t="s">
        <v>1947</v>
      </c>
      <c r="E658" s="63">
        <f t="shared" si="10"/>
        <v>1</v>
      </c>
    </row>
    <row r="659" spans="1:5">
      <c r="A659" s="62" t="s">
        <v>1948</v>
      </c>
      <c r="B659" s="62" t="s">
        <v>1949</v>
      </c>
      <c r="C659" s="62" t="s">
        <v>1950</v>
      </c>
      <c r="E659" s="63">
        <f t="shared" si="10"/>
        <v>1</v>
      </c>
    </row>
    <row r="660" spans="1:5">
      <c r="A660" s="62" t="s">
        <v>1951</v>
      </c>
      <c r="B660" s="62" t="s">
        <v>1952</v>
      </c>
      <c r="C660" s="62" t="s">
        <v>1953</v>
      </c>
      <c r="E660" s="63">
        <f t="shared" si="10"/>
        <v>1</v>
      </c>
    </row>
    <row r="661" spans="1:5">
      <c r="A661" s="62" t="s">
        <v>1954</v>
      </c>
      <c r="B661" s="62" t="s">
        <v>1955</v>
      </c>
      <c r="C661" s="62" t="s">
        <v>1956</v>
      </c>
      <c r="E661" s="63">
        <f t="shared" si="10"/>
        <v>1</v>
      </c>
    </row>
    <row r="662" spans="1:5">
      <c r="A662" s="62" t="s">
        <v>1957</v>
      </c>
      <c r="B662" s="62" t="s">
        <v>1958</v>
      </c>
      <c r="C662" s="62" t="s">
        <v>1959</v>
      </c>
      <c r="E662" s="63">
        <f t="shared" si="10"/>
        <v>1</v>
      </c>
    </row>
    <row r="663" spans="1:5">
      <c r="A663" s="62" t="s">
        <v>1960</v>
      </c>
      <c r="B663" s="62"/>
      <c r="C663" s="62" t="s">
        <v>1956</v>
      </c>
      <c r="E663" s="63">
        <f t="shared" si="10"/>
        <v>1</v>
      </c>
    </row>
    <row r="664" spans="1:5">
      <c r="A664" s="62" t="s">
        <v>2092</v>
      </c>
      <c r="B664" s="62" t="s">
        <v>2093</v>
      </c>
      <c r="C664" s="62" t="s">
        <v>2094</v>
      </c>
      <c r="E664" s="63">
        <f t="shared" si="10"/>
        <v>1</v>
      </c>
    </row>
    <row r="665" spans="1:5">
      <c r="A665" s="62" t="s">
        <v>1961</v>
      </c>
      <c r="B665" s="62" t="s">
        <v>1962</v>
      </c>
      <c r="C665" s="62" t="s">
        <v>1963</v>
      </c>
      <c r="E665" s="63">
        <f t="shared" si="10"/>
        <v>1</v>
      </c>
    </row>
    <row r="666" spans="1:5">
      <c r="A666" s="62" t="s">
        <v>1964</v>
      </c>
      <c r="B666" s="62"/>
      <c r="C666" s="62" t="s">
        <v>1965</v>
      </c>
      <c r="E666" s="63">
        <f t="shared" si="10"/>
        <v>1</v>
      </c>
    </row>
    <row r="667" spans="1:5">
      <c r="A667" s="62" t="s">
        <v>1966</v>
      </c>
      <c r="B667" s="62" t="s">
        <v>1967</v>
      </c>
      <c r="C667" s="62" t="s">
        <v>1968</v>
      </c>
      <c r="E667" s="63">
        <f t="shared" si="10"/>
        <v>1</v>
      </c>
    </row>
    <row r="668" spans="1:5">
      <c r="A668" s="62" t="s">
        <v>1969</v>
      </c>
      <c r="B668" s="62" t="s">
        <v>1970</v>
      </c>
      <c r="C668" s="62" t="s">
        <v>1971</v>
      </c>
      <c r="E668" s="63">
        <f t="shared" si="10"/>
        <v>1</v>
      </c>
    </row>
    <row r="669" spans="1:5">
      <c r="A669" s="62" t="s">
        <v>1972</v>
      </c>
      <c r="B669" s="62" t="s">
        <v>1973</v>
      </c>
      <c r="C669" s="62" t="s">
        <v>1974</v>
      </c>
      <c r="E669" s="63">
        <f t="shared" si="10"/>
        <v>1</v>
      </c>
    </row>
    <row r="670" spans="1:5">
      <c r="A670" s="62" t="s">
        <v>1975</v>
      </c>
      <c r="B670" s="62" t="s">
        <v>1976</v>
      </c>
      <c r="C670" s="62" t="s">
        <v>1977</v>
      </c>
      <c r="E670" s="63">
        <f t="shared" si="10"/>
        <v>1</v>
      </c>
    </row>
    <row r="671" spans="1:5">
      <c r="A671" s="62" t="s">
        <v>1978</v>
      </c>
      <c r="B671" s="62" t="s">
        <v>1979</v>
      </c>
      <c r="C671" s="62" t="s">
        <v>1980</v>
      </c>
      <c r="E671" s="63">
        <f t="shared" si="10"/>
        <v>1</v>
      </c>
    </row>
    <row r="672" spans="1:5">
      <c r="A672" s="62" t="s">
        <v>1981</v>
      </c>
      <c r="B672" s="62" t="s">
        <v>1982</v>
      </c>
      <c r="C672" s="62" t="s">
        <v>2346</v>
      </c>
      <c r="E672" s="63">
        <f t="shared" si="10"/>
        <v>1</v>
      </c>
    </row>
    <row r="673" spans="1:5">
      <c r="A673" s="62" t="s">
        <v>1983</v>
      </c>
      <c r="B673" s="62" t="s">
        <v>1984</v>
      </c>
      <c r="C673" s="62" t="s">
        <v>1985</v>
      </c>
      <c r="E673" s="63">
        <f t="shared" si="10"/>
        <v>1</v>
      </c>
    </row>
    <row r="674" spans="1:5">
      <c r="A674" s="62" t="s">
        <v>1986</v>
      </c>
      <c r="B674" s="62" t="s">
        <v>1987</v>
      </c>
      <c r="C674" s="62" t="s">
        <v>1988</v>
      </c>
      <c r="E674" s="63">
        <f t="shared" si="10"/>
        <v>1</v>
      </c>
    </row>
    <row r="675" spans="1:5">
      <c r="A675" s="62" t="s">
        <v>1989</v>
      </c>
      <c r="B675" s="62" t="s">
        <v>1990</v>
      </c>
      <c r="C675" s="62" t="s">
        <v>1991</v>
      </c>
      <c r="E675" s="63">
        <f t="shared" si="10"/>
        <v>1</v>
      </c>
    </row>
    <row r="676" spans="1:5">
      <c r="A676" s="62" t="s">
        <v>1992</v>
      </c>
      <c r="B676" s="62" t="s">
        <v>308</v>
      </c>
      <c r="C676" s="62" t="s">
        <v>1993</v>
      </c>
      <c r="E676" s="63">
        <f t="shared" si="10"/>
        <v>1</v>
      </c>
    </row>
    <row r="677" spans="1:5">
      <c r="A677" s="62" t="s">
        <v>1994</v>
      </c>
      <c r="B677" s="62" t="s">
        <v>1995</v>
      </c>
      <c r="C677" s="62" t="s">
        <v>1996</v>
      </c>
      <c r="E677" s="63">
        <f t="shared" si="10"/>
        <v>1</v>
      </c>
    </row>
    <row r="678" spans="1:5">
      <c r="A678" s="62" t="s">
        <v>1997</v>
      </c>
      <c r="B678" s="62" t="s">
        <v>1998</v>
      </c>
      <c r="C678" s="62" t="s">
        <v>1999</v>
      </c>
      <c r="E678" s="63">
        <f t="shared" si="10"/>
        <v>1</v>
      </c>
    </row>
    <row r="679" spans="1:5">
      <c r="A679" s="62" t="s">
        <v>2000</v>
      </c>
      <c r="B679" s="62" t="s">
        <v>2001</v>
      </c>
      <c r="C679" s="62" t="s">
        <v>2002</v>
      </c>
      <c r="E679" s="63">
        <f t="shared" si="10"/>
        <v>1</v>
      </c>
    </row>
    <row r="680" spans="1:5">
      <c r="A680" s="62" t="s">
        <v>2003</v>
      </c>
      <c r="B680" s="62" t="s">
        <v>2004</v>
      </c>
      <c r="C680" s="62" t="s">
        <v>2005</v>
      </c>
      <c r="E680" s="63">
        <f t="shared" si="10"/>
        <v>1</v>
      </c>
    </row>
    <row r="681" spans="1:5">
      <c r="A681" s="62" t="s">
        <v>2095</v>
      </c>
      <c r="B681" s="62" t="s">
        <v>2096</v>
      </c>
      <c r="C681" s="62" t="s">
        <v>2006</v>
      </c>
      <c r="E681" s="63">
        <f t="shared" si="10"/>
        <v>1</v>
      </c>
    </row>
    <row r="682" spans="1:5">
      <c r="A682" s="62" t="s">
        <v>2007</v>
      </c>
      <c r="B682" s="62" t="s">
        <v>2008</v>
      </c>
      <c r="C682" s="62" t="s">
        <v>2009</v>
      </c>
      <c r="E682" s="63">
        <f t="shared" si="10"/>
        <v>1</v>
      </c>
    </row>
    <row r="683" spans="1:5">
      <c r="A683" s="62" t="s">
        <v>2010</v>
      </c>
      <c r="B683" s="62" t="s">
        <v>2011</v>
      </c>
      <c r="C683" s="62" t="s">
        <v>2012</v>
      </c>
      <c r="E683" s="63">
        <f t="shared" si="10"/>
        <v>1</v>
      </c>
    </row>
    <row r="684" spans="1:5">
      <c r="A684" s="62" t="s">
        <v>2013</v>
      </c>
      <c r="B684" s="62" t="s">
        <v>2014</v>
      </c>
      <c r="C684" s="62" t="s">
        <v>2015</v>
      </c>
      <c r="E684" s="63">
        <f t="shared" si="10"/>
        <v>1</v>
      </c>
    </row>
    <row r="685" spans="1:5">
      <c r="A685" s="62" t="s">
        <v>2016</v>
      </c>
      <c r="B685" s="62" t="s">
        <v>2017</v>
      </c>
      <c r="C685" s="62" t="s">
        <v>2018</v>
      </c>
      <c r="E685" s="63">
        <f t="shared" si="10"/>
        <v>1</v>
      </c>
    </row>
    <row r="686" spans="1:5">
      <c r="A686" s="62" t="s">
        <v>2019</v>
      </c>
      <c r="B686" s="62" t="s">
        <v>2020</v>
      </c>
      <c r="C686" s="62" t="s">
        <v>2021</v>
      </c>
      <c r="E686" s="63">
        <f t="shared" si="10"/>
        <v>1</v>
      </c>
    </row>
    <row r="687" spans="1:5">
      <c r="A687" s="62" t="s">
        <v>2022</v>
      </c>
      <c r="B687" s="62" t="s">
        <v>2023</v>
      </c>
      <c r="C687" s="62" t="s">
        <v>2024</v>
      </c>
      <c r="E687" s="63">
        <f t="shared" si="10"/>
        <v>1</v>
      </c>
    </row>
    <row r="688" spans="1:5">
      <c r="A688" s="62" t="s">
        <v>2117</v>
      </c>
      <c r="B688" s="62" t="s">
        <v>837</v>
      </c>
      <c r="C688" s="62" t="s">
        <v>2118</v>
      </c>
      <c r="E688" s="63">
        <f t="shared" si="10"/>
        <v>1</v>
      </c>
    </row>
    <row r="689" spans="1:5">
      <c r="A689" s="62" t="s">
        <v>2025</v>
      </c>
      <c r="B689" s="62" t="s">
        <v>2026</v>
      </c>
      <c r="C689" s="62" t="s">
        <v>2027</v>
      </c>
      <c r="E689" s="63">
        <f t="shared" si="10"/>
        <v>1</v>
      </c>
    </row>
    <row r="690" spans="1:5">
      <c r="A690" s="62" t="s">
        <v>2028</v>
      </c>
      <c r="B690" s="62" t="s">
        <v>2029</v>
      </c>
      <c r="C690" s="62" t="s">
        <v>2030</v>
      </c>
      <c r="E690" s="63">
        <f t="shared" si="10"/>
        <v>1</v>
      </c>
    </row>
    <row r="691" spans="1:5">
      <c r="A691" s="62" t="s">
        <v>2031</v>
      </c>
      <c r="B691" s="62" t="s">
        <v>2032</v>
      </c>
      <c r="C691" s="62" t="s">
        <v>2033</v>
      </c>
      <c r="E691" s="63">
        <f t="shared" si="10"/>
        <v>1</v>
      </c>
    </row>
    <row r="692" spans="1:5">
      <c r="A692" s="62" t="s">
        <v>2034</v>
      </c>
      <c r="B692" s="62" t="s">
        <v>2035</v>
      </c>
      <c r="C692" s="62" t="s">
        <v>2036</v>
      </c>
      <c r="E692" s="63">
        <f t="shared" si="10"/>
        <v>1</v>
      </c>
    </row>
    <row r="693" spans="1:5">
      <c r="A693" s="62" t="s">
        <v>2037</v>
      </c>
      <c r="B693" s="62" t="s">
        <v>2038</v>
      </c>
      <c r="C693" s="62" t="s">
        <v>2039</v>
      </c>
      <c r="E693" s="63">
        <f t="shared" si="10"/>
        <v>1</v>
      </c>
    </row>
    <row r="694" spans="1:5">
      <c r="A694" s="62" t="s">
        <v>2040</v>
      </c>
      <c r="B694" s="62" t="s">
        <v>2041</v>
      </c>
      <c r="C694" s="62" t="s">
        <v>2097</v>
      </c>
      <c r="E694" s="63">
        <f t="shared" si="10"/>
        <v>1</v>
      </c>
    </row>
    <row r="695" spans="1:5">
      <c r="A695" s="62" t="s">
        <v>2042</v>
      </c>
      <c r="B695" s="62" t="s">
        <v>2043</v>
      </c>
      <c r="C695" s="62" t="s">
        <v>2044</v>
      </c>
      <c r="E695" s="63">
        <f t="shared" si="10"/>
        <v>1</v>
      </c>
    </row>
    <row r="696" spans="1:5">
      <c r="A696" s="62" t="s">
        <v>2045</v>
      </c>
      <c r="B696" s="62" t="s">
        <v>2046</v>
      </c>
      <c r="C696" s="62" t="s">
        <v>2047</v>
      </c>
      <c r="E696" s="63">
        <f t="shared" si="10"/>
        <v>1</v>
      </c>
    </row>
    <row r="697" spans="1:5">
      <c r="A697" s="62" t="s">
        <v>2048</v>
      </c>
      <c r="B697" s="62" t="s">
        <v>2049</v>
      </c>
      <c r="C697" s="62" t="s">
        <v>2050</v>
      </c>
      <c r="E697" s="63">
        <f t="shared" si="10"/>
        <v>1</v>
      </c>
    </row>
    <row r="698" spans="1:5">
      <c r="A698" s="62" t="s">
        <v>2051</v>
      </c>
      <c r="B698" s="62" t="s">
        <v>2052</v>
      </c>
      <c r="C698" s="62" t="s">
        <v>2053</v>
      </c>
      <c r="E698" s="63">
        <f t="shared" si="10"/>
        <v>1</v>
      </c>
    </row>
    <row r="699" spans="1:5">
      <c r="A699" s="62" t="s">
        <v>2054</v>
      </c>
      <c r="B699" s="62" t="s">
        <v>2055</v>
      </c>
      <c r="C699" s="62" t="s">
        <v>2056</v>
      </c>
      <c r="E699" s="63">
        <f t="shared" si="10"/>
        <v>1</v>
      </c>
    </row>
    <row r="700" spans="1:5">
      <c r="A700" s="62" t="s">
        <v>2057</v>
      </c>
      <c r="B700" s="62" t="s">
        <v>2058</v>
      </c>
      <c r="C700" s="62" t="s">
        <v>2059</v>
      </c>
      <c r="E700" s="63">
        <f t="shared" si="10"/>
        <v>1</v>
      </c>
    </row>
    <row r="701" spans="1:5">
      <c r="A701" s="62" t="s">
        <v>2060</v>
      </c>
      <c r="B701" s="62" t="s">
        <v>2061</v>
      </c>
      <c r="C701" s="62" t="s">
        <v>2062</v>
      </c>
      <c r="E701" s="63">
        <f t="shared" si="10"/>
        <v>1</v>
      </c>
    </row>
    <row r="702" spans="1:5">
      <c r="A702" s="62" t="s">
        <v>2109</v>
      </c>
      <c r="B702" s="62"/>
      <c r="C702" s="62" t="s">
        <v>2116</v>
      </c>
      <c r="E702" s="63">
        <f t="shared" si="10"/>
        <v>1</v>
      </c>
    </row>
    <row r="703" spans="1:5">
      <c r="A703" s="62" t="s">
        <v>2110</v>
      </c>
      <c r="B703" s="62"/>
      <c r="C703" s="62" t="s">
        <v>2115</v>
      </c>
      <c r="E703" s="63">
        <f t="shared" si="10"/>
        <v>1</v>
      </c>
    </row>
    <row r="704" spans="1:5">
      <c r="A704" s="62" t="s">
        <v>2111</v>
      </c>
      <c r="B704" s="62"/>
      <c r="C704" s="62" t="s">
        <v>2114</v>
      </c>
      <c r="E704" s="63">
        <f t="shared" si="10"/>
        <v>1</v>
      </c>
    </row>
    <row r="705" spans="1:5">
      <c r="A705" s="62" t="s">
        <v>2112</v>
      </c>
      <c r="B705" s="62"/>
      <c r="C705" s="62" t="s">
        <v>2113</v>
      </c>
      <c r="E705" s="63">
        <f t="shared" ref="E705:E768" si="11">COUNTIF($A$1:$A$811,A705)</f>
        <v>1</v>
      </c>
    </row>
    <row r="706" spans="1:5">
      <c r="A706" s="121" t="s">
        <v>2119</v>
      </c>
      <c r="B706" s="62" t="s">
        <v>2120</v>
      </c>
      <c r="C706" s="62" t="s">
        <v>2121</v>
      </c>
      <c r="E706" s="63">
        <f t="shared" si="11"/>
        <v>1</v>
      </c>
    </row>
    <row r="707" spans="1:5">
      <c r="A707" s="62" t="s">
        <v>2122</v>
      </c>
      <c r="B707" s="62" t="s">
        <v>2123</v>
      </c>
      <c r="C707" s="62" t="s">
        <v>470</v>
      </c>
      <c r="E707" s="63">
        <f t="shared" si="11"/>
        <v>1</v>
      </c>
    </row>
    <row r="708" spans="1:5">
      <c r="A708" s="62" t="s">
        <v>2063</v>
      </c>
      <c r="B708" s="62" t="s">
        <v>2064</v>
      </c>
      <c r="C708" s="62" t="s">
        <v>2065</v>
      </c>
      <c r="E708" s="63">
        <f t="shared" si="11"/>
        <v>1</v>
      </c>
    </row>
    <row r="709" spans="1:5">
      <c r="A709" s="62" t="s">
        <v>2066</v>
      </c>
      <c r="B709" s="62" t="s">
        <v>2067</v>
      </c>
      <c r="C709" s="62" t="s">
        <v>2068</v>
      </c>
      <c r="E709" s="63">
        <f t="shared" si="11"/>
        <v>1</v>
      </c>
    </row>
    <row r="710" spans="1:5">
      <c r="A710" s="62" t="s">
        <v>2069</v>
      </c>
      <c r="B710" s="62" t="s">
        <v>2070</v>
      </c>
      <c r="C710" s="62" t="s">
        <v>2071</v>
      </c>
      <c r="D710" s="47" t="s">
        <v>2356</v>
      </c>
      <c r="E710" s="63">
        <f t="shared" si="11"/>
        <v>1</v>
      </c>
    </row>
    <row r="711" spans="1:5">
      <c r="A711" s="62" t="s">
        <v>2072</v>
      </c>
      <c r="B711" s="62" t="s">
        <v>2073</v>
      </c>
      <c r="C711" s="62" t="s">
        <v>2074</v>
      </c>
      <c r="E711" s="63">
        <f t="shared" si="11"/>
        <v>1</v>
      </c>
    </row>
    <row r="712" spans="1:5">
      <c r="A712" s="62" t="s">
        <v>2075</v>
      </c>
      <c r="B712" s="62" t="s">
        <v>2076</v>
      </c>
      <c r="C712" s="62" t="s">
        <v>2077</v>
      </c>
      <c r="E712" s="63">
        <f t="shared" si="11"/>
        <v>1</v>
      </c>
    </row>
    <row r="713" spans="1:5">
      <c r="A713" s="62" t="s">
        <v>2078</v>
      </c>
      <c r="B713" s="62" t="s">
        <v>2079</v>
      </c>
      <c r="C713" s="62" t="s">
        <v>2080</v>
      </c>
      <c r="E713" s="63">
        <f t="shared" si="11"/>
        <v>1</v>
      </c>
    </row>
    <row r="714" spans="1:5">
      <c r="A714" s="62" t="s">
        <v>2081</v>
      </c>
      <c r="B714" s="62" t="s">
        <v>2082</v>
      </c>
      <c r="C714" s="62" t="s">
        <v>2083</v>
      </c>
      <c r="E714" s="63">
        <f t="shared" si="11"/>
        <v>1</v>
      </c>
    </row>
    <row r="715" spans="1:5">
      <c r="A715" s="62" t="s">
        <v>2129</v>
      </c>
      <c r="B715" s="62" t="s">
        <v>2130</v>
      </c>
      <c r="C715" s="62" t="s">
        <v>2143</v>
      </c>
      <c r="E715" s="63">
        <f t="shared" si="11"/>
        <v>1</v>
      </c>
    </row>
    <row r="716" spans="1:5">
      <c r="A716" s="62" t="s">
        <v>2131</v>
      </c>
      <c r="B716" s="62"/>
      <c r="C716" s="62" t="s">
        <v>2144</v>
      </c>
      <c r="E716" s="63">
        <f t="shared" si="11"/>
        <v>1</v>
      </c>
    </row>
    <row r="717" spans="1:5">
      <c r="A717" s="62" t="s">
        <v>2132</v>
      </c>
      <c r="B717" s="62" t="s">
        <v>2133</v>
      </c>
      <c r="C717" s="62" t="s">
        <v>2145</v>
      </c>
      <c r="E717" s="63">
        <f t="shared" si="11"/>
        <v>1</v>
      </c>
    </row>
    <row r="718" spans="1:5">
      <c r="A718" s="62" t="s">
        <v>2134</v>
      </c>
      <c r="B718" s="62"/>
      <c r="C718" s="62" t="s">
        <v>2146</v>
      </c>
      <c r="E718" s="63">
        <f t="shared" si="11"/>
        <v>1</v>
      </c>
    </row>
    <row r="719" spans="1:5">
      <c r="A719" s="62" t="s">
        <v>2135</v>
      </c>
      <c r="B719" s="62"/>
      <c r="C719" s="62" t="s">
        <v>2147</v>
      </c>
      <c r="E719" s="63">
        <f t="shared" si="11"/>
        <v>1</v>
      </c>
    </row>
    <row r="720" spans="1:5">
      <c r="A720" s="62" t="s">
        <v>246</v>
      </c>
      <c r="B720" s="62" t="s">
        <v>245</v>
      </c>
      <c r="C720" s="62" t="s">
        <v>247</v>
      </c>
      <c r="E720" s="63">
        <f t="shared" si="11"/>
        <v>1</v>
      </c>
    </row>
    <row r="721" spans="1:5">
      <c r="A721" s="62" t="s">
        <v>2136</v>
      </c>
      <c r="B721" s="62" t="s">
        <v>2137</v>
      </c>
      <c r="C721" s="62" t="s">
        <v>2148</v>
      </c>
      <c r="E721" s="63">
        <f t="shared" si="11"/>
        <v>1</v>
      </c>
    </row>
    <row r="722" spans="1:5">
      <c r="A722" s="62" t="s">
        <v>2138</v>
      </c>
      <c r="B722" s="62" t="s">
        <v>2139</v>
      </c>
      <c r="C722" s="62" t="s">
        <v>2149</v>
      </c>
      <c r="D722" s="47" t="s">
        <v>2364</v>
      </c>
      <c r="E722" s="63">
        <f t="shared" si="11"/>
        <v>1</v>
      </c>
    </row>
    <row r="723" spans="1:5">
      <c r="A723" s="62" t="s">
        <v>2140</v>
      </c>
      <c r="B723" s="62" t="s">
        <v>2141</v>
      </c>
      <c r="C723" s="62" t="s">
        <v>2150</v>
      </c>
      <c r="E723" s="63">
        <f t="shared" si="11"/>
        <v>1</v>
      </c>
    </row>
    <row r="724" spans="1:5">
      <c r="A724" s="62" t="s">
        <v>2152</v>
      </c>
      <c r="B724" s="62" t="s">
        <v>2142</v>
      </c>
      <c r="C724" s="62" t="s">
        <v>2151</v>
      </c>
      <c r="E724" s="63">
        <f t="shared" si="11"/>
        <v>1</v>
      </c>
    </row>
    <row r="725" spans="1:5">
      <c r="A725" s="62" t="s">
        <v>2153</v>
      </c>
      <c r="B725" s="62" t="s">
        <v>2154</v>
      </c>
      <c r="C725" s="62" t="s">
        <v>2172</v>
      </c>
      <c r="D725" s="47" t="s">
        <v>2365</v>
      </c>
      <c r="E725" s="63">
        <f t="shared" si="11"/>
        <v>1</v>
      </c>
    </row>
    <row r="726" spans="1:5">
      <c r="A726" s="62" t="s">
        <v>2155</v>
      </c>
      <c r="B726" s="62" t="s">
        <v>2156</v>
      </c>
      <c r="C726" s="62" t="s">
        <v>2173</v>
      </c>
      <c r="E726" s="63">
        <f t="shared" si="11"/>
        <v>1</v>
      </c>
    </row>
    <row r="727" spans="1:5">
      <c r="A727" s="62" t="s">
        <v>2157</v>
      </c>
      <c r="B727" s="62" t="s">
        <v>2158</v>
      </c>
      <c r="C727" s="62" t="s">
        <v>2174</v>
      </c>
      <c r="E727" s="63">
        <f t="shared" si="11"/>
        <v>1</v>
      </c>
    </row>
    <row r="728" spans="1:5">
      <c r="A728" s="62" t="s">
        <v>2159</v>
      </c>
      <c r="B728" s="62" t="s">
        <v>125</v>
      </c>
      <c r="C728" s="62" t="s">
        <v>2175</v>
      </c>
      <c r="E728" s="63">
        <f t="shared" si="11"/>
        <v>1</v>
      </c>
    </row>
    <row r="729" spans="1:5">
      <c r="A729" s="62" t="s">
        <v>2160</v>
      </c>
      <c r="B729" s="62" t="s">
        <v>2161</v>
      </c>
      <c r="C729" s="62" t="s">
        <v>2176</v>
      </c>
      <c r="E729" s="63">
        <f t="shared" si="11"/>
        <v>1</v>
      </c>
    </row>
    <row r="730" spans="1:5">
      <c r="A730" s="62" t="s">
        <v>2162</v>
      </c>
      <c r="B730" s="62" t="s">
        <v>2171</v>
      </c>
      <c r="C730" s="62" t="s">
        <v>2177</v>
      </c>
      <c r="E730" s="63">
        <f t="shared" si="11"/>
        <v>1</v>
      </c>
    </row>
    <row r="731" spans="1:5">
      <c r="A731" s="62" t="s">
        <v>2163</v>
      </c>
      <c r="B731" s="62" t="s">
        <v>2164</v>
      </c>
      <c r="C731" s="62" t="s">
        <v>2178</v>
      </c>
      <c r="E731" s="63">
        <f t="shared" si="11"/>
        <v>1</v>
      </c>
    </row>
    <row r="732" spans="1:5">
      <c r="A732" s="62" t="s">
        <v>2165</v>
      </c>
      <c r="B732" s="62" t="s">
        <v>2166</v>
      </c>
      <c r="C732" s="62" t="s">
        <v>2179</v>
      </c>
      <c r="E732" s="63">
        <f t="shared" si="11"/>
        <v>1</v>
      </c>
    </row>
    <row r="733" spans="1:5">
      <c r="A733" s="62" t="s">
        <v>2167</v>
      </c>
      <c r="B733" s="62" t="s">
        <v>2168</v>
      </c>
      <c r="C733" s="62" t="s">
        <v>2180</v>
      </c>
      <c r="E733" s="63">
        <f t="shared" si="11"/>
        <v>1</v>
      </c>
    </row>
    <row r="734" spans="1:5">
      <c r="A734" s="62" t="s">
        <v>2169</v>
      </c>
      <c r="B734" s="62" t="s">
        <v>2170</v>
      </c>
      <c r="C734" s="62" t="s">
        <v>2181</v>
      </c>
      <c r="E734" s="63">
        <f t="shared" si="11"/>
        <v>1</v>
      </c>
    </row>
    <row r="735" spans="1:5">
      <c r="A735" s="62" t="s">
        <v>2182</v>
      </c>
      <c r="B735" s="62" t="s">
        <v>2183</v>
      </c>
      <c r="C735" s="62" t="s">
        <v>2205</v>
      </c>
      <c r="E735" s="63">
        <f t="shared" si="11"/>
        <v>1</v>
      </c>
    </row>
    <row r="736" spans="1:5">
      <c r="A736" s="62" t="s">
        <v>2184</v>
      </c>
      <c r="B736" s="62" t="s">
        <v>2185</v>
      </c>
      <c r="C736" s="62" t="s">
        <v>2192</v>
      </c>
      <c r="D736" s="47" t="s">
        <v>2363</v>
      </c>
      <c r="E736" s="63">
        <f t="shared" si="11"/>
        <v>1</v>
      </c>
    </row>
    <row r="737" spans="1:5">
      <c r="A737" s="62" t="s">
        <v>2186</v>
      </c>
      <c r="B737" s="62" t="s">
        <v>2187</v>
      </c>
      <c r="C737" s="62" t="s">
        <v>2204</v>
      </c>
      <c r="E737" s="63">
        <f t="shared" si="11"/>
        <v>1</v>
      </c>
    </row>
    <row r="738" spans="1:5">
      <c r="A738" s="62" t="s">
        <v>2164</v>
      </c>
      <c r="B738" s="62" t="s">
        <v>2163</v>
      </c>
      <c r="C738" s="62" t="s">
        <v>2193</v>
      </c>
      <c r="E738" s="63">
        <f t="shared" si="11"/>
        <v>1</v>
      </c>
    </row>
    <row r="739" spans="1:5">
      <c r="A739" s="62" t="s">
        <v>538</v>
      </c>
      <c r="B739" s="62" t="s">
        <v>537</v>
      </c>
      <c r="C739" s="62" t="s">
        <v>2206</v>
      </c>
      <c r="E739" s="63">
        <f t="shared" si="11"/>
        <v>1</v>
      </c>
    </row>
    <row r="740" spans="1:5">
      <c r="A740" s="62" t="s">
        <v>2188</v>
      </c>
      <c r="B740" s="62" t="s">
        <v>2189</v>
      </c>
      <c r="C740" s="62" t="s">
        <v>2194</v>
      </c>
      <c r="E740" s="63">
        <f t="shared" si="11"/>
        <v>1</v>
      </c>
    </row>
    <row r="741" spans="1:5">
      <c r="A741" s="62" t="s">
        <v>2190</v>
      </c>
      <c r="B741" s="62" t="s">
        <v>2191</v>
      </c>
      <c r="C741" s="62" t="s">
        <v>2195</v>
      </c>
      <c r="E741" s="63">
        <f t="shared" si="11"/>
        <v>1</v>
      </c>
    </row>
    <row r="742" spans="1:5">
      <c r="A742" s="62" t="s">
        <v>2196</v>
      </c>
      <c r="B742" s="62" t="s">
        <v>2197</v>
      </c>
      <c r="C742" s="62" t="s">
        <v>2198</v>
      </c>
      <c r="E742" s="63">
        <f t="shared" si="11"/>
        <v>1</v>
      </c>
    </row>
    <row r="743" spans="1:5">
      <c r="A743" s="62" t="s">
        <v>2453</v>
      </c>
      <c r="B743" s="62" t="s">
        <v>2199</v>
      </c>
      <c r="C743" s="62" t="s">
        <v>2202</v>
      </c>
      <c r="E743" s="63">
        <f t="shared" si="11"/>
        <v>1</v>
      </c>
    </row>
    <row r="744" spans="1:5">
      <c r="A744" s="62" t="s">
        <v>2200</v>
      </c>
      <c r="B744" s="62" t="s">
        <v>2201</v>
      </c>
      <c r="C744" s="62" t="s">
        <v>2203</v>
      </c>
      <c r="E744" s="63">
        <f t="shared" si="11"/>
        <v>1</v>
      </c>
    </row>
    <row r="745" spans="1:5">
      <c r="A745" s="62" t="s">
        <v>2207</v>
      </c>
      <c r="B745" s="62" t="s">
        <v>2208</v>
      </c>
      <c r="C745" s="62" t="s">
        <v>2219</v>
      </c>
      <c r="E745" s="63">
        <f t="shared" si="11"/>
        <v>1</v>
      </c>
    </row>
    <row r="746" spans="1:5">
      <c r="A746" s="62" t="s">
        <v>2209</v>
      </c>
      <c r="B746" s="62" t="s">
        <v>2210</v>
      </c>
      <c r="C746" s="62" t="s">
        <v>2227</v>
      </c>
      <c r="E746" s="63">
        <f t="shared" si="11"/>
        <v>1</v>
      </c>
    </row>
    <row r="747" spans="1:5">
      <c r="A747" s="62" t="s">
        <v>2211</v>
      </c>
      <c r="B747" s="62" t="s">
        <v>2212</v>
      </c>
      <c r="C747" s="62" t="s">
        <v>2220</v>
      </c>
      <c r="E747" s="63">
        <f t="shared" si="11"/>
        <v>1</v>
      </c>
    </row>
    <row r="748" spans="1:5">
      <c r="A748" s="62" t="s">
        <v>2213</v>
      </c>
      <c r="B748" s="62" t="s">
        <v>2214</v>
      </c>
      <c r="C748" s="62" t="s">
        <v>2228</v>
      </c>
      <c r="E748" s="63">
        <f t="shared" si="11"/>
        <v>1</v>
      </c>
    </row>
    <row r="749" spans="1:5">
      <c r="A749" s="62" t="s">
        <v>475</v>
      </c>
      <c r="B749" s="62" t="s">
        <v>474</v>
      </c>
      <c r="C749" s="62" t="s">
        <v>476</v>
      </c>
      <c r="E749" s="63">
        <f t="shared" si="11"/>
        <v>1</v>
      </c>
    </row>
    <row r="750" spans="1:5">
      <c r="A750" s="62" t="s">
        <v>583</v>
      </c>
      <c r="B750" s="62" t="s">
        <v>582</v>
      </c>
      <c r="C750" s="62" t="s">
        <v>2221</v>
      </c>
      <c r="E750" s="63">
        <f t="shared" si="11"/>
        <v>1</v>
      </c>
    </row>
    <row r="751" spans="1:5">
      <c r="A751" s="62" t="s">
        <v>2215</v>
      </c>
      <c r="B751" s="62" t="s">
        <v>2216</v>
      </c>
      <c r="C751" s="62" t="s">
        <v>2114</v>
      </c>
      <c r="E751" s="63">
        <f t="shared" si="11"/>
        <v>1</v>
      </c>
    </row>
    <row r="752" spans="1:5">
      <c r="A752" s="62" t="s">
        <v>2217</v>
      </c>
      <c r="B752" s="62" t="s">
        <v>2218</v>
      </c>
      <c r="C752" s="62" t="s">
        <v>2222</v>
      </c>
      <c r="E752" s="63">
        <f t="shared" si="11"/>
        <v>1</v>
      </c>
    </row>
    <row r="753" spans="1:5">
      <c r="A753" s="62" t="s">
        <v>773</v>
      </c>
      <c r="B753" s="62" t="s">
        <v>772</v>
      </c>
      <c r="C753" s="62" t="s">
        <v>2223</v>
      </c>
      <c r="E753" s="63">
        <f t="shared" si="11"/>
        <v>1</v>
      </c>
    </row>
    <row r="754" spans="1:5">
      <c r="A754" s="62" t="s">
        <v>2224</v>
      </c>
      <c r="B754" s="62" t="s">
        <v>2225</v>
      </c>
      <c r="C754" s="62" t="s">
        <v>2226</v>
      </c>
      <c r="E754" s="63">
        <f t="shared" si="11"/>
        <v>1</v>
      </c>
    </row>
    <row r="755" spans="1:5">
      <c r="A755" s="62" t="s">
        <v>2229</v>
      </c>
      <c r="B755" s="62" t="s">
        <v>2230</v>
      </c>
      <c r="C755" s="62" t="s">
        <v>2246</v>
      </c>
      <c r="E755" s="63">
        <f t="shared" si="11"/>
        <v>1</v>
      </c>
    </row>
    <row r="756" spans="1:5">
      <c r="A756" s="62" t="s">
        <v>2231</v>
      </c>
      <c r="B756" s="62" t="s">
        <v>2232</v>
      </c>
      <c r="C756" s="62" t="s">
        <v>2247</v>
      </c>
      <c r="E756" s="63">
        <f t="shared" si="11"/>
        <v>1</v>
      </c>
    </row>
    <row r="757" spans="1:5">
      <c r="A757" s="62" t="s">
        <v>2233</v>
      </c>
      <c r="B757" s="62" t="s">
        <v>2234</v>
      </c>
      <c r="C757" s="62" t="s">
        <v>2248</v>
      </c>
      <c r="E757" s="63">
        <f t="shared" si="11"/>
        <v>1</v>
      </c>
    </row>
    <row r="758" spans="1:5">
      <c r="A758" s="62" t="s">
        <v>2235</v>
      </c>
      <c r="B758" s="62"/>
      <c r="C758" s="62" t="s">
        <v>2249</v>
      </c>
      <c r="E758" s="63">
        <f t="shared" si="11"/>
        <v>1</v>
      </c>
    </row>
    <row r="759" spans="1:5">
      <c r="A759" s="62" t="s">
        <v>2236</v>
      </c>
      <c r="B759" s="62"/>
      <c r="C759" s="62" t="s">
        <v>2250</v>
      </c>
      <c r="E759" s="63">
        <f t="shared" si="11"/>
        <v>1</v>
      </c>
    </row>
    <row r="760" spans="1:5">
      <c r="A760" s="62" t="s">
        <v>2237</v>
      </c>
      <c r="B760" s="62"/>
      <c r="C760" s="62" t="s">
        <v>2251</v>
      </c>
      <c r="E760" s="63">
        <f t="shared" si="11"/>
        <v>1</v>
      </c>
    </row>
    <row r="761" spans="1:5">
      <c r="A761" s="62" t="s">
        <v>2238</v>
      </c>
      <c r="B761" s="62" t="s">
        <v>2239</v>
      </c>
      <c r="C761" s="62" t="s">
        <v>2252</v>
      </c>
      <c r="E761" s="63">
        <f t="shared" si="11"/>
        <v>1</v>
      </c>
    </row>
    <row r="762" spans="1:5">
      <c r="A762" s="62" t="s">
        <v>2240</v>
      </c>
      <c r="B762" s="62" t="s">
        <v>2241</v>
      </c>
      <c r="C762" s="62" t="s">
        <v>2253</v>
      </c>
      <c r="E762" s="63">
        <f t="shared" si="11"/>
        <v>1</v>
      </c>
    </row>
    <row r="763" spans="1:5">
      <c r="A763" s="62" t="s">
        <v>2242</v>
      </c>
      <c r="B763" s="62" t="s">
        <v>2243</v>
      </c>
      <c r="C763" s="62" t="s">
        <v>2254</v>
      </c>
      <c r="E763" s="63">
        <f t="shared" si="11"/>
        <v>1</v>
      </c>
    </row>
    <row r="764" spans="1:5">
      <c r="A764" s="62" t="s">
        <v>2244</v>
      </c>
      <c r="B764" s="62" t="s">
        <v>2245</v>
      </c>
      <c r="C764" s="62" t="s">
        <v>2255</v>
      </c>
      <c r="E764" s="63">
        <f t="shared" si="11"/>
        <v>1</v>
      </c>
    </row>
    <row r="765" spans="1:5">
      <c r="A765" s="62" t="s">
        <v>2256</v>
      </c>
      <c r="B765" s="62"/>
      <c r="C765" s="62" t="s">
        <v>2269</v>
      </c>
      <c r="E765" s="63">
        <f t="shared" si="11"/>
        <v>1</v>
      </c>
    </row>
    <row r="766" spans="1:5">
      <c r="A766" s="62" t="s">
        <v>2257</v>
      </c>
      <c r="B766" s="62" t="s">
        <v>2277</v>
      </c>
      <c r="C766" s="62" t="s">
        <v>2270</v>
      </c>
      <c r="E766" s="63">
        <f t="shared" si="11"/>
        <v>1</v>
      </c>
    </row>
    <row r="767" spans="1:5">
      <c r="A767" s="62" t="s">
        <v>304</v>
      </c>
      <c r="B767" s="62" t="s">
        <v>303</v>
      </c>
      <c r="C767" s="62" t="s">
        <v>2271</v>
      </c>
      <c r="E767" s="63">
        <f t="shared" si="11"/>
        <v>1</v>
      </c>
    </row>
    <row r="768" spans="1:5">
      <c r="A768" s="62" t="s">
        <v>2258</v>
      </c>
      <c r="B768" s="62" t="s">
        <v>2259</v>
      </c>
      <c r="C768" s="62" t="s">
        <v>2272</v>
      </c>
      <c r="E768" s="63">
        <f t="shared" si="11"/>
        <v>1</v>
      </c>
    </row>
    <row r="769" spans="1:5">
      <c r="A769" s="62" t="s">
        <v>2260</v>
      </c>
      <c r="B769" s="62" t="s">
        <v>2261</v>
      </c>
      <c r="C769" s="62" t="s">
        <v>2273</v>
      </c>
      <c r="E769" s="63">
        <f t="shared" ref="E769:E777" si="12">COUNTIF($A$1:$A$811,A769)</f>
        <v>1</v>
      </c>
    </row>
    <row r="770" spans="1:5">
      <c r="A770" s="62" t="s">
        <v>2262</v>
      </c>
      <c r="B770" s="62" t="s">
        <v>2263</v>
      </c>
      <c r="C770" s="62" t="s">
        <v>2274</v>
      </c>
      <c r="E770" s="63">
        <f t="shared" si="12"/>
        <v>1</v>
      </c>
    </row>
    <row r="771" spans="1:5">
      <c r="A771" s="62" t="s">
        <v>1307</v>
      </c>
      <c r="B771" s="62" t="s">
        <v>1306</v>
      </c>
      <c r="C771" s="62" t="s">
        <v>1320</v>
      </c>
      <c r="E771" s="63">
        <f t="shared" si="12"/>
        <v>1</v>
      </c>
    </row>
    <row r="772" spans="1:5">
      <c r="A772" s="62" t="s">
        <v>2264</v>
      </c>
      <c r="B772" s="62" t="s">
        <v>439</v>
      </c>
      <c r="C772" s="62" t="s">
        <v>2275</v>
      </c>
      <c r="D772" s="63"/>
      <c r="E772" s="63">
        <f t="shared" si="12"/>
        <v>1</v>
      </c>
    </row>
    <row r="773" spans="1:5">
      <c r="A773" s="62" t="s">
        <v>2265</v>
      </c>
      <c r="B773" s="62" t="s">
        <v>2266</v>
      </c>
      <c r="C773" s="62" t="s">
        <v>1974</v>
      </c>
      <c r="E773" s="63">
        <f t="shared" si="12"/>
        <v>1</v>
      </c>
    </row>
    <row r="774" spans="1:5">
      <c r="A774" s="62" t="s">
        <v>2267</v>
      </c>
      <c r="B774" s="62" t="s">
        <v>2268</v>
      </c>
      <c r="C774" s="62" t="s">
        <v>2276</v>
      </c>
      <c r="E774" s="63">
        <f t="shared" si="12"/>
        <v>1</v>
      </c>
    </row>
    <row r="775" spans="1:5">
      <c r="A775" s="62" t="s">
        <v>2450</v>
      </c>
      <c r="B775" s="62" t="s">
        <v>2449</v>
      </c>
      <c r="C775" s="62" t="s">
        <v>2451</v>
      </c>
      <c r="D775" s="63"/>
      <c r="E775" s="63">
        <f t="shared" si="12"/>
        <v>1</v>
      </c>
    </row>
    <row r="776" spans="1:5">
      <c r="A776" s="62" t="s">
        <v>2278</v>
      </c>
      <c r="B776" s="62" t="s">
        <v>2279</v>
      </c>
      <c r="C776" s="62" t="s">
        <v>2294</v>
      </c>
      <c r="D776" s="63"/>
      <c r="E776" s="63">
        <f t="shared" si="12"/>
        <v>1</v>
      </c>
    </row>
    <row r="777" spans="1:5">
      <c r="A777" s="62" t="s">
        <v>2280</v>
      </c>
      <c r="B777" s="62" t="s">
        <v>2281</v>
      </c>
      <c r="C777" s="62" t="s">
        <v>2295</v>
      </c>
      <c r="D777" s="63" t="s">
        <v>2796</v>
      </c>
      <c r="E777" s="63">
        <f t="shared" si="12"/>
        <v>1</v>
      </c>
    </row>
    <row r="778" spans="1:5">
      <c r="A778" s="62" t="s">
        <v>2795</v>
      </c>
      <c r="B778" s="62" t="s">
        <v>264</v>
      </c>
      <c r="C778" s="62" t="s">
        <v>2296</v>
      </c>
      <c r="E778" s="63">
        <f>COUNTIF($A$1:$A$811,B778)</f>
        <v>1</v>
      </c>
    </row>
    <row r="779" spans="1:5">
      <c r="A779" s="62" t="s">
        <v>2282</v>
      </c>
      <c r="B779" s="62" t="s">
        <v>2284</v>
      </c>
      <c r="C779" s="62" t="s">
        <v>2297</v>
      </c>
      <c r="E779" s="63">
        <f t="shared" ref="E779:E796" si="13">COUNTIF($A$1:$A$811,A779)</f>
        <v>1</v>
      </c>
    </row>
    <row r="780" spans="1:5">
      <c r="A780" s="62" t="s">
        <v>2283</v>
      </c>
      <c r="B780" s="62" t="s">
        <v>2285</v>
      </c>
      <c r="C780" s="62" t="s">
        <v>2305</v>
      </c>
      <c r="D780" s="63"/>
      <c r="E780" s="63">
        <f t="shared" si="13"/>
        <v>1</v>
      </c>
    </row>
    <row r="781" spans="1:5">
      <c r="A781" s="62" t="s">
        <v>2286</v>
      </c>
      <c r="B781" s="62" t="s">
        <v>2287</v>
      </c>
      <c r="C781" s="62" t="s">
        <v>2298</v>
      </c>
      <c r="D781" s="63"/>
      <c r="E781" s="63">
        <f t="shared" si="13"/>
        <v>1</v>
      </c>
    </row>
    <row r="782" spans="1:5">
      <c r="A782" s="62" t="s">
        <v>2288</v>
      </c>
      <c r="B782" s="62" t="s">
        <v>2289</v>
      </c>
      <c r="C782" s="62" t="s">
        <v>2299</v>
      </c>
      <c r="D782" s="63"/>
      <c r="E782" s="63">
        <f t="shared" si="13"/>
        <v>1</v>
      </c>
    </row>
    <row r="783" spans="1:5">
      <c r="A783" s="62" t="s">
        <v>2290</v>
      </c>
      <c r="B783" s="62" t="s">
        <v>2291</v>
      </c>
      <c r="C783" s="62" t="s">
        <v>2300</v>
      </c>
      <c r="D783" s="63"/>
      <c r="E783" s="63">
        <f t="shared" si="13"/>
        <v>1</v>
      </c>
    </row>
    <row r="784" spans="1:5">
      <c r="A784" s="62" t="s">
        <v>2292</v>
      </c>
      <c r="B784" s="62" t="s">
        <v>2293</v>
      </c>
      <c r="C784" s="62" t="s">
        <v>2301</v>
      </c>
      <c r="D784" s="63" t="s">
        <v>2801</v>
      </c>
      <c r="E784" s="63">
        <f t="shared" si="13"/>
        <v>1</v>
      </c>
    </row>
    <row r="785" spans="1:5">
      <c r="A785" s="62" t="s">
        <v>2302</v>
      </c>
      <c r="B785" s="62" t="s">
        <v>2303</v>
      </c>
      <c r="C785" s="62" t="s">
        <v>2304</v>
      </c>
      <c r="D785" s="63"/>
      <c r="E785" s="63">
        <f t="shared" si="13"/>
        <v>1</v>
      </c>
    </row>
    <row r="786" spans="1:5">
      <c r="A786" s="62" t="s">
        <v>2310</v>
      </c>
      <c r="B786" s="62" t="s">
        <v>2311</v>
      </c>
      <c r="C786" s="62" t="s">
        <v>2306</v>
      </c>
      <c r="D786" s="63"/>
      <c r="E786" s="63">
        <f t="shared" si="13"/>
        <v>1</v>
      </c>
    </row>
    <row r="787" spans="1:5">
      <c r="A787" s="62" t="s">
        <v>972</v>
      </c>
      <c r="B787" s="62" t="s">
        <v>971</v>
      </c>
      <c r="C787" s="62" t="s">
        <v>2307</v>
      </c>
      <c r="D787" s="63"/>
      <c r="E787" s="63">
        <f t="shared" si="13"/>
        <v>1</v>
      </c>
    </row>
    <row r="788" spans="1:5">
      <c r="A788" s="62" t="s">
        <v>2312</v>
      </c>
      <c r="B788" s="62" t="s">
        <v>2313</v>
      </c>
      <c r="C788" s="62" t="s">
        <v>2308</v>
      </c>
      <c r="E788" s="63">
        <f t="shared" si="13"/>
        <v>1</v>
      </c>
    </row>
    <row r="789" spans="1:5">
      <c r="A789" s="62" t="s">
        <v>2314</v>
      </c>
      <c r="B789" s="62"/>
      <c r="C789" s="62" t="s">
        <v>2309</v>
      </c>
      <c r="D789" s="63"/>
      <c r="E789" s="63">
        <f t="shared" si="13"/>
        <v>1</v>
      </c>
    </row>
    <row r="790" spans="1:5">
      <c r="A790" s="62" t="s">
        <v>2315</v>
      </c>
      <c r="B790" s="62"/>
      <c r="C790" s="62" t="s">
        <v>2326</v>
      </c>
      <c r="D790" s="63"/>
      <c r="E790" s="63">
        <f t="shared" si="13"/>
        <v>1</v>
      </c>
    </row>
    <row r="791" spans="1:5">
      <c r="A791" s="62" t="s">
        <v>2316</v>
      </c>
      <c r="B791" s="62" t="s">
        <v>2317</v>
      </c>
      <c r="C791" s="62" t="s">
        <v>2327</v>
      </c>
      <c r="D791" s="63"/>
      <c r="E791" s="63">
        <f t="shared" si="13"/>
        <v>1</v>
      </c>
    </row>
    <row r="792" spans="1:5">
      <c r="A792" s="62" t="s">
        <v>2318</v>
      </c>
      <c r="B792" s="62" t="s">
        <v>2319</v>
      </c>
      <c r="C792" s="62" t="s">
        <v>2328</v>
      </c>
      <c r="D792" s="63"/>
      <c r="E792" s="63">
        <f t="shared" si="13"/>
        <v>1</v>
      </c>
    </row>
    <row r="793" spans="1:5">
      <c r="A793" s="62" t="s">
        <v>2320</v>
      </c>
      <c r="B793" s="62" t="s">
        <v>2321</v>
      </c>
      <c r="C793" s="62" t="s">
        <v>2329</v>
      </c>
      <c r="D793" s="63"/>
      <c r="E793" s="63">
        <f t="shared" si="13"/>
        <v>1</v>
      </c>
    </row>
    <row r="794" spans="1:5">
      <c r="A794" s="62" t="s">
        <v>2322</v>
      </c>
      <c r="B794" s="62" t="s">
        <v>2323</v>
      </c>
      <c r="C794" s="62" t="s">
        <v>2330</v>
      </c>
      <c r="D794" s="63"/>
      <c r="E794" s="63">
        <f t="shared" si="13"/>
        <v>1</v>
      </c>
    </row>
    <row r="795" spans="1:5">
      <c r="A795" s="62" t="s">
        <v>2324</v>
      </c>
      <c r="B795" s="62" t="s">
        <v>2325</v>
      </c>
      <c r="C795" s="62" t="s">
        <v>2331</v>
      </c>
      <c r="D795" s="63"/>
      <c r="E795" s="63">
        <f t="shared" si="13"/>
        <v>1</v>
      </c>
    </row>
    <row r="796" spans="1:5">
      <c r="A796" s="62" t="s">
        <v>2366</v>
      </c>
      <c r="B796" s="62" t="s">
        <v>2367</v>
      </c>
      <c r="C796" s="62" t="s">
        <v>2382</v>
      </c>
      <c r="D796" s="63" t="s">
        <v>2797</v>
      </c>
      <c r="E796" s="63">
        <f t="shared" si="13"/>
        <v>1</v>
      </c>
    </row>
    <row r="797" spans="1:5">
      <c r="A797" s="62" t="s">
        <v>2058</v>
      </c>
      <c r="B797" s="62" t="s">
        <v>2057</v>
      </c>
      <c r="C797" s="62" t="s">
        <v>2059</v>
      </c>
      <c r="E797" s="63">
        <f>COUNTIF($A$1:$A$811,B797)</f>
        <v>1</v>
      </c>
    </row>
    <row r="798" spans="1:5">
      <c r="A798" s="62" t="s">
        <v>2368</v>
      </c>
      <c r="B798" s="62" t="s">
        <v>2369</v>
      </c>
      <c r="C798" s="62" t="s">
        <v>2383</v>
      </c>
      <c r="D798" s="63"/>
      <c r="E798" s="63">
        <f t="shared" ref="E798:E811" si="14">COUNTIF($A$1:$A$811,A798)</f>
        <v>1</v>
      </c>
    </row>
    <row r="799" spans="1:5">
      <c r="A799" s="62" t="s">
        <v>2798</v>
      </c>
      <c r="B799" s="62" t="s">
        <v>2799</v>
      </c>
      <c r="C799" s="62" t="s">
        <v>2800</v>
      </c>
      <c r="D799" s="63"/>
      <c r="E799" s="63">
        <f t="shared" si="14"/>
        <v>1</v>
      </c>
    </row>
    <row r="800" spans="1:5">
      <c r="A800" s="62" t="s">
        <v>2370</v>
      </c>
      <c r="B800" s="62" t="s">
        <v>2371</v>
      </c>
      <c r="C800" s="62" t="s">
        <v>2384</v>
      </c>
      <c r="E800" s="63">
        <f t="shared" si="14"/>
        <v>1</v>
      </c>
    </row>
    <row r="801" spans="1:5">
      <c r="A801" s="62" t="s">
        <v>2372</v>
      </c>
      <c r="B801" s="62" t="s">
        <v>2373</v>
      </c>
      <c r="C801" s="62" t="s">
        <v>2385</v>
      </c>
      <c r="E801" s="63">
        <f t="shared" si="14"/>
        <v>1</v>
      </c>
    </row>
    <row r="802" spans="1:5">
      <c r="A802" s="62" t="s">
        <v>2374</v>
      </c>
      <c r="B802" s="62" t="s">
        <v>2375</v>
      </c>
      <c r="C802" s="62" t="s">
        <v>2386</v>
      </c>
      <c r="E802" s="63">
        <f t="shared" si="14"/>
        <v>1</v>
      </c>
    </row>
    <row r="803" spans="1:5">
      <c r="A803" s="62" t="s">
        <v>2376</v>
      </c>
      <c r="B803" s="62" t="s">
        <v>2377</v>
      </c>
      <c r="C803" s="62" t="s">
        <v>2387</v>
      </c>
      <c r="E803" s="63">
        <f t="shared" si="14"/>
        <v>1</v>
      </c>
    </row>
    <row r="804" spans="1:5">
      <c r="A804" s="62" t="s">
        <v>2378</v>
      </c>
      <c r="B804" s="62" t="s">
        <v>2379</v>
      </c>
      <c r="C804" s="62" t="s">
        <v>2388</v>
      </c>
      <c r="E804" s="63">
        <f t="shared" si="14"/>
        <v>1</v>
      </c>
    </row>
    <row r="805" spans="1:5">
      <c r="A805" s="62" t="s">
        <v>2380</v>
      </c>
      <c r="B805" s="62" t="s">
        <v>2381</v>
      </c>
      <c r="C805" s="62" t="s">
        <v>2389</v>
      </c>
      <c r="E805" s="63">
        <f t="shared" si="14"/>
        <v>1</v>
      </c>
    </row>
    <row r="806" spans="1:5">
      <c r="A806" s="62" t="s">
        <v>2390</v>
      </c>
      <c r="B806" s="62" t="s">
        <v>2391</v>
      </c>
      <c r="C806" s="62" t="s">
        <v>2392</v>
      </c>
      <c r="E806" s="63">
        <f t="shared" si="14"/>
        <v>1</v>
      </c>
    </row>
    <row r="807" spans="1:5">
      <c r="A807" s="62" t="s">
        <v>2393</v>
      </c>
      <c r="B807" s="62" t="s">
        <v>2394</v>
      </c>
      <c r="C807" s="62" t="s">
        <v>2412</v>
      </c>
      <c r="E807" s="63">
        <f t="shared" si="14"/>
        <v>1</v>
      </c>
    </row>
    <row r="808" spans="1:5">
      <c r="A808" s="62" t="s">
        <v>2395</v>
      </c>
      <c r="B808" s="62" t="s">
        <v>2396</v>
      </c>
      <c r="C808" s="62" t="s">
        <v>2413</v>
      </c>
      <c r="E808" s="63">
        <f t="shared" si="14"/>
        <v>1</v>
      </c>
    </row>
    <row r="809" spans="1:5">
      <c r="A809" s="62" t="s">
        <v>2397</v>
      </c>
      <c r="B809" s="62" t="s">
        <v>2398</v>
      </c>
      <c r="C809" s="62" t="s">
        <v>2414</v>
      </c>
      <c r="E809" s="63">
        <f t="shared" si="14"/>
        <v>1</v>
      </c>
    </row>
    <row r="810" spans="1:5">
      <c r="A810" s="62" t="s">
        <v>2399</v>
      </c>
      <c r="B810" s="62" t="s">
        <v>2401</v>
      </c>
      <c r="C810" s="62" t="s">
        <v>2415</v>
      </c>
      <c r="E810" s="63">
        <f t="shared" si="14"/>
        <v>1</v>
      </c>
    </row>
    <row r="811" spans="1:5">
      <c r="A811" s="62" t="s">
        <v>2400</v>
      </c>
      <c r="B811" s="62" t="s">
        <v>2402</v>
      </c>
      <c r="C811" s="62" t="s">
        <v>2416</v>
      </c>
      <c r="E811" s="63">
        <f t="shared" si="14"/>
        <v>1</v>
      </c>
    </row>
  </sheetData>
  <autoFilter ref="E1:E811" xr:uid="{00000000-0009-0000-0000-000018000000}"/>
  <pageMargins left="0.7" right="0.7" top="0.75" bottom="0.75" header="0.3" footer="0.3"/>
  <pageSetup orientation="portrait" horizontalDpi="4294967292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06"/>
  <sheetViews>
    <sheetView topLeftCell="A831" workbookViewId="0">
      <selection activeCell="D851" sqref="D851"/>
    </sheetView>
  </sheetViews>
  <sheetFormatPr defaultColWidth="9.09765625" defaultRowHeight="16.8"/>
  <cols>
    <col min="1" max="1" width="26.09765625" style="61" customWidth="1"/>
    <col min="2" max="2" width="11.69921875" style="61" customWidth="1"/>
    <col min="3" max="3" width="21.09765625" style="61" customWidth="1"/>
    <col min="4" max="4" width="36.09765625" style="47" customWidth="1"/>
    <col min="5" max="16384" width="9.09765625" style="63"/>
  </cols>
  <sheetData>
    <row r="1" spans="1:5">
      <c r="A1" s="61" t="s">
        <v>28</v>
      </c>
      <c r="B1" s="61" t="s">
        <v>27</v>
      </c>
      <c r="C1" s="62" t="s">
        <v>26</v>
      </c>
      <c r="D1" s="46" t="s">
        <v>278</v>
      </c>
      <c r="E1" s="63">
        <f t="shared" ref="E1:E64" si="0">COUNTIF($A$1:$A$1005,A1)</f>
        <v>1</v>
      </c>
    </row>
    <row r="2" spans="1:5">
      <c r="A2" s="61" t="s">
        <v>25</v>
      </c>
      <c r="B2" s="61" t="s">
        <v>24</v>
      </c>
      <c r="C2" s="62" t="s">
        <v>23</v>
      </c>
      <c r="D2" s="46" t="s">
        <v>279</v>
      </c>
      <c r="E2" s="63">
        <f t="shared" si="0"/>
        <v>1</v>
      </c>
    </row>
    <row r="3" spans="1:5">
      <c r="A3" s="61" t="s">
        <v>22</v>
      </c>
      <c r="B3" s="61" t="s">
        <v>21</v>
      </c>
      <c r="C3" s="62" t="s">
        <v>20</v>
      </c>
      <c r="D3" s="46" t="s">
        <v>280</v>
      </c>
      <c r="E3" s="63">
        <f t="shared" si="0"/>
        <v>1</v>
      </c>
    </row>
    <row r="4" spans="1:5">
      <c r="A4" s="62" t="s">
        <v>19</v>
      </c>
      <c r="B4" s="62" t="s">
        <v>18</v>
      </c>
      <c r="C4" s="62" t="s">
        <v>17</v>
      </c>
      <c r="D4" s="46" t="s">
        <v>281</v>
      </c>
      <c r="E4" s="63">
        <f t="shared" si="0"/>
        <v>1</v>
      </c>
    </row>
    <row r="5" spans="1:5">
      <c r="A5" s="62" t="s">
        <v>16</v>
      </c>
      <c r="C5" s="62" t="s">
        <v>15</v>
      </c>
      <c r="D5" s="46" t="s">
        <v>282</v>
      </c>
      <c r="E5" s="63">
        <f t="shared" si="0"/>
        <v>1</v>
      </c>
    </row>
    <row r="6" spans="1:5">
      <c r="A6" s="62" t="s">
        <v>14</v>
      </c>
      <c r="B6" s="62" t="s">
        <v>13</v>
      </c>
      <c r="C6" s="62" t="s">
        <v>12</v>
      </c>
      <c r="D6" s="46" t="s">
        <v>283</v>
      </c>
      <c r="E6" s="63">
        <f t="shared" si="0"/>
        <v>1</v>
      </c>
    </row>
    <row r="7" spans="1:5">
      <c r="A7" s="62" t="s">
        <v>11</v>
      </c>
      <c r="B7" s="62" t="s">
        <v>10</v>
      </c>
      <c r="C7" s="62" t="s">
        <v>9</v>
      </c>
      <c r="D7" s="46" t="s">
        <v>284</v>
      </c>
      <c r="E7" s="63">
        <f t="shared" si="0"/>
        <v>1</v>
      </c>
    </row>
    <row r="8" spans="1:5">
      <c r="A8" s="62" t="s">
        <v>8</v>
      </c>
      <c r="B8" s="62" t="s">
        <v>7</v>
      </c>
      <c r="C8" s="62" t="s">
        <v>6</v>
      </c>
      <c r="D8" s="46" t="s">
        <v>285</v>
      </c>
      <c r="E8" s="63">
        <f t="shared" si="0"/>
        <v>1</v>
      </c>
    </row>
    <row r="9" spans="1:5">
      <c r="A9" s="62" t="s">
        <v>5</v>
      </c>
      <c r="B9" s="62" t="s">
        <v>4</v>
      </c>
      <c r="C9" s="62" t="s">
        <v>3</v>
      </c>
      <c r="D9" s="46" t="s">
        <v>286</v>
      </c>
      <c r="E9" s="63">
        <f t="shared" si="0"/>
        <v>1</v>
      </c>
    </row>
    <row r="10" spans="1:5">
      <c r="A10" s="62" t="s">
        <v>2</v>
      </c>
      <c r="B10" s="62" t="s">
        <v>1</v>
      </c>
      <c r="C10" s="62" t="s">
        <v>0</v>
      </c>
      <c r="D10" s="46" t="s">
        <v>287</v>
      </c>
      <c r="E10" s="63">
        <f t="shared" si="0"/>
        <v>1</v>
      </c>
    </row>
    <row r="11" spans="1:5">
      <c r="A11" s="62" t="s">
        <v>29</v>
      </c>
      <c r="B11" s="62" t="s">
        <v>30</v>
      </c>
      <c r="C11" s="62" t="s">
        <v>39</v>
      </c>
      <c r="D11" s="46" t="s">
        <v>288</v>
      </c>
      <c r="E11" s="63">
        <f t="shared" si="0"/>
        <v>1</v>
      </c>
    </row>
    <row r="12" spans="1:5">
      <c r="A12" s="62" t="s">
        <v>31</v>
      </c>
      <c r="B12" s="62" t="s">
        <v>32</v>
      </c>
      <c r="C12" s="62" t="s">
        <v>40</v>
      </c>
      <c r="D12" s="46" t="s">
        <v>289</v>
      </c>
      <c r="E12" s="63">
        <f t="shared" si="0"/>
        <v>1</v>
      </c>
    </row>
    <row r="13" spans="1:5">
      <c r="A13" s="62" t="s">
        <v>33</v>
      </c>
      <c r="B13" s="62" t="s">
        <v>34</v>
      </c>
      <c r="C13" s="62" t="s">
        <v>41</v>
      </c>
      <c r="D13" s="46" t="s">
        <v>290</v>
      </c>
      <c r="E13" s="63">
        <f t="shared" si="0"/>
        <v>1</v>
      </c>
    </row>
    <row r="14" spans="1:5">
      <c r="A14" s="62" t="s">
        <v>35</v>
      </c>
      <c r="B14" s="62" t="s">
        <v>38</v>
      </c>
      <c r="C14" s="62" t="s">
        <v>411</v>
      </c>
      <c r="D14" s="46" t="s">
        <v>291</v>
      </c>
      <c r="E14" s="63">
        <f t="shared" si="0"/>
        <v>1</v>
      </c>
    </row>
    <row r="15" spans="1:5">
      <c r="A15" s="62" t="s">
        <v>36</v>
      </c>
      <c r="B15" s="62" t="s">
        <v>37</v>
      </c>
      <c r="C15" s="62" t="s">
        <v>43</v>
      </c>
      <c r="E15" s="63">
        <f t="shared" si="0"/>
        <v>1</v>
      </c>
    </row>
    <row r="16" spans="1:5">
      <c r="A16" s="62" t="s">
        <v>98</v>
      </c>
      <c r="B16" s="62" t="s">
        <v>101</v>
      </c>
      <c r="C16" s="62" t="s">
        <v>104</v>
      </c>
      <c r="E16" s="63">
        <f t="shared" si="0"/>
        <v>1</v>
      </c>
    </row>
    <row r="17" spans="1:5">
      <c r="A17" s="62" t="s">
        <v>99</v>
      </c>
      <c r="B17" s="62" t="s">
        <v>102</v>
      </c>
      <c r="C17" s="62" t="s">
        <v>47</v>
      </c>
      <c r="E17" s="63">
        <f t="shared" si="0"/>
        <v>1</v>
      </c>
    </row>
    <row r="18" spans="1:5">
      <c r="A18" s="62" t="s">
        <v>100</v>
      </c>
      <c r="B18" s="62" t="s">
        <v>103</v>
      </c>
      <c r="C18" s="62" t="s">
        <v>105</v>
      </c>
      <c r="E18" s="63">
        <f t="shared" si="0"/>
        <v>1</v>
      </c>
    </row>
    <row r="19" spans="1:5">
      <c r="A19" s="62" t="s">
        <v>48</v>
      </c>
      <c r="B19" s="62" t="s">
        <v>49</v>
      </c>
      <c r="C19" s="62" t="s">
        <v>50</v>
      </c>
      <c r="E19" s="63">
        <f t="shared" si="0"/>
        <v>1</v>
      </c>
    </row>
    <row r="20" spans="1:5">
      <c r="A20" s="62" t="s">
        <v>44</v>
      </c>
      <c r="B20" s="62" t="s">
        <v>45</v>
      </c>
      <c r="C20" s="62" t="s">
        <v>46</v>
      </c>
      <c r="D20" s="46" t="s">
        <v>292</v>
      </c>
      <c r="E20" s="63">
        <f t="shared" si="0"/>
        <v>1</v>
      </c>
    </row>
    <row r="21" spans="1:5">
      <c r="A21" s="62" t="s">
        <v>51</v>
      </c>
      <c r="B21" s="62" t="s">
        <v>52</v>
      </c>
      <c r="C21" s="62" t="s">
        <v>53</v>
      </c>
      <c r="E21" s="63">
        <f t="shared" si="0"/>
        <v>1</v>
      </c>
    </row>
    <row r="22" spans="1:5">
      <c r="A22" s="61" t="s">
        <v>80</v>
      </c>
      <c r="C22" s="62" t="s">
        <v>70</v>
      </c>
      <c r="D22" s="46" t="s">
        <v>293</v>
      </c>
      <c r="E22" s="63">
        <f t="shared" si="0"/>
        <v>1</v>
      </c>
    </row>
    <row r="23" spans="1:5">
      <c r="A23" s="62" t="s">
        <v>54</v>
      </c>
      <c r="B23" s="62" t="s">
        <v>55</v>
      </c>
      <c r="C23" s="62" t="s">
        <v>71</v>
      </c>
      <c r="E23" s="63">
        <f t="shared" si="0"/>
        <v>1</v>
      </c>
    </row>
    <row r="24" spans="1:5">
      <c r="A24" s="62" t="s">
        <v>56</v>
      </c>
      <c r="B24" s="62" t="s">
        <v>57</v>
      </c>
      <c r="C24" s="62" t="s">
        <v>72</v>
      </c>
      <c r="D24" s="46" t="s">
        <v>294</v>
      </c>
      <c r="E24" s="63">
        <f t="shared" si="0"/>
        <v>1</v>
      </c>
    </row>
    <row r="25" spans="1:5">
      <c r="A25" s="62" t="s">
        <v>58</v>
      </c>
      <c r="B25" s="62" t="s">
        <v>81</v>
      </c>
      <c r="C25" s="62" t="s">
        <v>73</v>
      </c>
      <c r="D25" s="46" t="s">
        <v>295</v>
      </c>
      <c r="E25" s="63">
        <f t="shared" si="0"/>
        <v>1</v>
      </c>
    </row>
    <row r="26" spans="1:5">
      <c r="A26" s="62" t="s">
        <v>59</v>
      </c>
      <c r="C26" s="62" t="s">
        <v>74</v>
      </c>
      <c r="D26" s="46" t="s">
        <v>296</v>
      </c>
      <c r="E26" s="63">
        <f t="shared" si="0"/>
        <v>1</v>
      </c>
    </row>
    <row r="27" spans="1:5">
      <c r="A27" s="62" t="s">
        <v>60</v>
      </c>
      <c r="B27" s="62" t="s">
        <v>61</v>
      </c>
      <c r="C27" s="62" t="s">
        <v>75</v>
      </c>
      <c r="E27" s="63">
        <f t="shared" si="0"/>
        <v>1</v>
      </c>
    </row>
    <row r="28" spans="1:5">
      <c r="A28" s="62" t="s">
        <v>62</v>
      </c>
      <c r="B28" s="62" t="s">
        <v>63</v>
      </c>
      <c r="C28" s="62" t="s">
        <v>76</v>
      </c>
      <c r="D28" s="46" t="s">
        <v>297</v>
      </c>
      <c r="E28" s="63">
        <f t="shared" si="0"/>
        <v>1</v>
      </c>
    </row>
    <row r="29" spans="1:5">
      <c r="A29" s="62" t="s">
        <v>64</v>
      </c>
      <c r="B29" s="62" t="s">
        <v>65</v>
      </c>
      <c r="C29" s="62" t="s">
        <v>77</v>
      </c>
      <c r="D29" s="46"/>
      <c r="E29" s="63">
        <f t="shared" si="0"/>
        <v>1</v>
      </c>
    </row>
    <row r="30" spans="1:5">
      <c r="A30" s="62" t="s">
        <v>66</v>
      </c>
      <c r="B30" s="62" t="s">
        <v>67</v>
      </c>
      <c r="C30" s="62" t="s">
        <v>78</v>
      </c>
      <c r="E30" s="63">
        <f t="shared" si="0"/>
        <v>1</v>
      </c>
    </row>
    <row r="31" spans="1:5">
      <c r="A31" s="62" t="s">
        <v>68</v>
      </c>
      <c r="B31" s="62" t="s">
        <v>69</v>
      </c>
      <c r="C31" s="62" t="s">
        <v>79</v>
      </c>
      <c r="D31" s="46" t="s">
        <v>298</v>
      </c>
      <c r="E31" s="63">
        <f t="shared" si="0"/>
        <v>1</v>
      </c>
    </row>
    <row r="32" spans="1:5">
      <c r="A32" s="62" t="s">
        <v>82</v>
      </c>
      <c r="C32" s="62" t="s">
        <v>92</v>
      </c>
      <c r="D32" s="46" t="s">
        <v>299</v>
      </c>
      <c r="E32" s="63">
        <f t="shared" si="0"/>
        <v>1</v>
      </c>
    </row>
    <row r="33" spans="1:5">
      <c r="A33" s="62" t="s">
        <v>83</v>
      </c>
      <c r="B33" s="62" t="s">
        <v>84</v>
      </c>
      <c r="C33" s="62" t="s">
        <v>93</v>
      </c>
      <c r="E33" s="63">
        <f t="shared" si="0"/>
        <v>1</v>
      </c>
    </row>
    <row r="34" spans="1:5">
      <c r="A34" s="62" t="s">
        <v>85</v>
      </c>
      <c r="B34" s="62" t="s">
        <v>86</v>
      </c>
      <c r="C34" s="62" t="s">
        <v>94</v>
      </c>
      <c r="D34" s="46" t="s">
        <v>300</v>
      </c>
      <c r="E34" s="63">
        <f t="shared" si="0"/>
        <v>1</v>
      </c>
    </row>
    <row r="35" spans="1:5">
      <c r="A35" s="61" t="s">
        <v>91</v>
      </c>
      <c r="C35" s="62" t="s">
        <v>95</v>
      </c>
      <c r="E35" s="63">
        <f t="shared" si="0"/>
        <v>1</v>
      </c>
    </row>
    <row r="36" spans="1:5">
      <c r="A36" s="62" t="s">
        <v>87</v>
      </c>
      <c r="B36" s="62" t="s">
        <v>88</v>
      </c>
      <c r="C36" s="62" t="s">
        <v>96</v>
      </c>
      <c r="E36" s="63">
        <f t="shared" si="0"/>
        <v>1</v>
      </c>
    </row>
    <row r="37" spans="1:5">
      <c r="A37" s="62" t="s">
        <v>89</v>
      </c>
      <c r="B37" s="62" t="s">
        <v>90</v>
      </c>
      <c r="C37" s="62" t="s">
        <v>97</v>
      </c>
      <c r="E37" s="63">
        <f t="shared" si="0"/>
        <v>1</v>
      </c>
    </row>
    <row r="38" spans="1:5">
      <c r="A38" s="62" t="s">
        <v>106</v>
      </c>
      <c r="B38" s="62" t="s">
        <v>107</v>
      </c>
      <c r="C38" s="62" t="s">
        <v>108</v>
      </c>
      <c r="D38" s="47" t="s">
        <v>413</v>
      </c>
      <c r="E38" s="63">
        <f t="shared" si="0"/>
        <v>1</v>
      </c>
    </row>
    <row r="39" spans="1:5">
      <c r="A39" s="62" t="s">
        <v>109</v>
      </c>
      <c r="B39" s="62" t="s">
        <v>110</v>
      </c>
      <c r="C39" s="62" t="s">
        <v>111</v>
      </c>
      <c r="E39" s="63">
        <f t="shared" si="0"/>
        <v>1</v>
      </c>
    </row>
    <row r="40" spans="1:5">
      <c r="A40" s="62" t="s">
        <v>414</v>
      </c>
      <c r="B40" s="62" t="s">
        <v>415</v>
      </c>
      <c r="C40" s="62" t="s">
        <v>416</v>
      </c>
      <c r="E40" s="63">
        <f t="shared" si="0"/>
        <v>1</v>
      </c>
    </row>
    <row r="41" spans="1:5">
      <c r="A41" s="62" t="s">
        <v>112</v>
      </c>
      <c r="B41" s="62"/>
      <c r="C41" s="62" t="s">
        <v>113</v>
      </c>
      <c r="E41" s="63">
        <f t="shared" si="0"/>
        <v>1</v>
      </c>
    </row>
    <row r="42" spans="1:5">
      <c r="A42" s="62" t="s">
        <v>114</v>
      </c>
      <c r="B42" s="62" t="s">
        <v>115</v>
      </c>
      <c r="C42" s="62" t="s">
        <v>116</v>
      </c>
      <c r="D42" s="47" t="s">
        <v>417</v>
      </c>
      <c r="E42" s="63">
        <f t="shared" si="0"/>
        <v>1</v>
      </c>
    </row>
    <row r="43" spans="1:5">
      <c r="A43" s="62" t="s">
        <v>117</v>
      </c>
      <c r="B43" s="62" t="s">
        <v>118</v>
      </c>
      <c r="C43" s="62" t="s">
        <v>135</v>
      </c>
      <c r="D43" s="47" t="s">
        <v>418</v>
      </c>
      <c r="E43" s="63">
        <f t="shared" si="0"/>
        <v>1</v>
      </c>
    </row>
    <row r="44" spans="1:5">
      <c r="A44" s="62" t="s">
        <v>119</v>
      </c>
      <c r="B44" s="62" t="s">
        <v>120</v>
      </c>
      <c r="C44" s="62" t="s">
        <v>136</v>
      </c>
      <c r="D44" s="47" t="s">
        <v>419</v>
      </c>
      <c r="E44" s="63">
        <f t="shared" si="0"/>
        <v>1</v>
      </c>
    </row>
    <row r="45" spans="1:5">
      <c r="A45" s="62" t="s">
        <v>121</v>
      </c>
      <c r="B45" s="62" t="s">
        <v>124</v>
      </c>
      <c r="C45" s="62" t="s">
        <v>137</v>
      </c>
      <c r="D45" s="47" t="s">
        <v>420</v>
      </c>
      <c r="E45" s="63">
        <f t="shared" si="0"/>
        <v>1</v>
      </c>
    </row>
    <row r="46" spans="1:5">
      <c r="A46" s="62" t="s">
        <v>122</v>
      </c>
      <c r="B46" s="62" t="s">
        <v>123</v>
      </c>
      <c r="C46" s="62" t="s">
        <v>138</v>
      </c>
      <c r="D46" s="47" t="s">
        <v>421</v>
      </c>
      <c r="E46" s="63">
        <f t="shared" si="0"/>
        <v>1</v>
      </c>
    </row>
    <row r="47" spans="1:5">
      <c r="A47" s="62" t="s">
        <v>125</v>
      </c>
      <c r="B47" s="62" t="s">
        <v>126</v>
      </c>
      <c r="C47" s="62" t="s">
        <v>139</v>
      </c>
      <c r="D47" s="47" t="s">
        <v>422</v>
      </c>
      <c r="E47" s="63">
        <f t="shared" si="0"/>
        <v>1</v>
      </c>
    </row>
    <row r="48" spans="1:5">
      <c r="A48" s="62" t="s">
        <v>127</v>
      </c>
      <c r="B48" s="62" t="s">
        <v>128</v>
      </c>
      <c r="C48" s="62" t="s">
        <v>140</v>
      </c>
      <c r="D48" s="47" t="s">
        <v>423</v>
      </c>
      <c r="E48" s="63">
        <f t="shared" si="0"/>
        <v>1</v>
      </c>
    </row>
    <row r="49" spans="1:5">
      <c r="A49" s="62" t="s">
        <v>129</v>
      </c>
      <c r="B49" s="62" t="s">
        <v>130</v>
      </c>
      <c r="C49" s="62" t="s">
        <v>141</v>
      </c>
      <c r="D49" s="47" t="s">
        <v>424</v>
      </c>
      <c r="E49" s="63">
        <f t="shared" si="0"/>
        <v>1</v>
      </c>
    </row>
    <row r="50" spans="1:5">
      <c r="A50" s="62" t="s">
        <v>131</v>
      </c>
      <c r="B50" s="62" t="s">
        <v>132</v>
      </c>
      <c r="C50" s="62" t="s">
        <v>142</v>
      </c>
      <c r="E50" s="63">
        <f t="shared" si="0"/>
        <v>1</v>
      </c>
    </row>
    <row r="51" spans="1:5">
      <c r="A51" s="62" t="s">
        <v>133</v>
      </c>
      <c r="B51" s="62" t="s">
        <v>134</v>
      </c>
      <c r="C51" s="62" t="s">
        <v>143</v>
      </c>
      <c r="E51" s="63">
        <f t="shared" si="0"/>
        <v>1</v>
      </c>
    </row>
    <row r="52" spans="1:5">
      <c r="A52" s="62" t="s">
        <v>144</v>
      </c>
      <c r="B52" s="62" t="s">
        <v>145</v>
      </c>
      <c r="C52" s="62" t="s">
        <v>146</v>
      </c>
      <c r="D52" s="47" t="s">
        <v>425</v>
      </c>
      <c r="E52" s="63">
        <f t="shared" si="0"/>
        <v>1</v>
      </c>
    </row>
    <row r="53" spans="1:5">
      <c r="A53" s="62" t="s">
        <v>147</v>
      </c>
      <c r="B53" s="62" t="s">
        <v>148</v>
      </c>
      <c r="C53" s="62" t="s">
        <v>149</v>
      </c>
      <c r="D53" s="47" t="s">
        <v>426</v>
      </c>
      <c r="E53" s="63">
        <f t="shared" si="0"/>
        <v>1</v>
      </c>
    </row>
    <row r="54" spans="1:5">
      <c r="A54" s="62" t="s">
        <v>150</v>
      </c>
      <c r="B54" s="62" t="s">
        <v>151</v>
      </c>
      <c r="C54" s="62" t="s">
        <v>152</v>
      </c>
      <c r="E54" s="63">
        <f t="shared" si="0"/>
        <v>1</v>
      </c>
    </row>
    <row r="55" spans="1:5">
      <c r="A55" s="62" t="s">
        <v>153</v>
      </c>
      <c r="B55" s="62" t="s">
        <v>155</v>
      </c>
      <c r="C55" s="62" t="s">
        <v>156</v>
      </c>
      <c r="E55" s="63">
        <f t="shared" si="0"/>
        <v>1</v>
      </c>
    </row>
    <row r="56" spans="1:5">
      <c r="A56" s="62" t="s">
        <v>154</v>
      </c>
      <c r="B56" s="62" t="s">
        <v>157</v>
      </c>
      <c r="C56" s="62" t="s">
        <v>164</v>
      </c>
      <c r="E56" s="63">
        <f t="shared" si="0"/>
        <v>1</v>
      </c>
    </row>
    <row r="57" spans="1:5">
      <c r="A57" s="62" t="s">
        <v>158</v>
      </c>
      <c r="B57" s="62" t="s">
        <v>159</v>
      </c>
      <c r="C57" s="62" t="s">
        <v>165</v>
      </c>
      <c r="D57" s="47" t="s">
        <v>427</v>
      </c>
      <c r="E57" s="63">
        <f t="shared" si="0"/>
        <v>1</v>
      </c>
    </row>
    <row r="58" spans="1:5">
      <c r="A58" s="62" t="s">
        <v>160</v>
      </c>
      <c r="B58" s="62" t="s">
        <v>161</v>
      </c>
      <c r="C58" s="62" t="s">
        <v>166</v>
      </c>
      <c r="E58" s="63">
        <f t="shared" si="0"/>
        <v>1</v>
      </c>
    </row>
    <row r="59" spans="1:5">
      <c r="A59" s="62" t="s">
        <v>162</v>
      </c>
      <c r="B59" s="62" t="s">
        <v>163</v>
      </c>
      <c r="C59" s="62" t="s">
        <v>167</v>
      </c>
      <c r="E59" s="63">
        <f t="shared" si="0"/>
        <v>1</v>
      </c>
    </row>
    <row r="60" spans="1:5">
      <c r="A60" s="62" t="s">
        <v>428</v>
      </c>
      <c r="B60" s="62"/>
      <c r="C60" s="62" t="s">
        <v>168</v>
      </c>
      <c r="E60" s="63">
        <f t="shared" si="0"/>
        <v>1</v>
      </c>
    </row>
    <row r="61" spans="1:5">
      <c r="A61" s="62" t="s">
        <v>169</v>
      </c>
      <c r="B61" s="62" t="s">
        <v>170</v>
      </c>
      <c r="C61" s="62" t="s">
        <v>171</v>
      </c>
      <c r="D61" s="47" t="s">
        <v>429</v>
      </c>
      <c r="E61" s="63">
        <f t="shared" si="0"/>
        <v>1</v>
      </c>
    </row>
    <row r="62" spans="1:5">
      <c r="A62" s="62" t="s">
        <v>172</v>
      </c>
      <c r="B62" s="62" t="s">
        <v>173</v>
      </c>
      <c r="C62" s="62" t="s">
        <v>430</v>
      </c>
      <c r="D62" s="47" t="s">
        <v>431</v>
      </c>
      <c r="E62" s="63">
        <f t="shared" si="0"/>
        <v>1</v>
      </c>
    </row>
    <row r="63" spans="1:5">
      <c r="A63" s="62" t="s">
        <v>174</v>
      </c>
      <c r="B63" s="62" t="s">
        <v>175</v>
      </c>
      <c r="C63" s="62" t="s">
        <v>183</v>
      </c>
      <c r="E63" s="63">
        <f t="shared" si="0"/>
        <v>1</v>
      </c>
    </row>
    <row r="64" spans="1:5">
      <c r="A64" s="62" t="s">
        <v>176</v>
      </c>
      <c r="B64" s="62" t="s">
        <v>177</v>
      </c>
      <c r="C64" s="62" t="s">
        <v>432</v>
      </c>
      <c r="D64" s="47" t="s">
        <v>433</v>
      </c>
      <c r="E64" s="63">
        <f t="shared" si="0"/>
        <v>1</v>
      </c>
    </row>
    <row r="65" spans="1:5">
      <c r="A65" s="62" t="s">
        <v>434</v>
      </c>
      <c r="B65" s="62" t="s">
        <v>435</v>
      </c>
      <c r="C65" s="62" t="s">
        <v>184</v>
      </c>
      <c r="E65" s="63">
        <f t="shared" ref="E65:E128" si="1">COUNTIF($A$1:$A$1005,A65)</f>
        <v>1</v>
      </c>
    </row>
    <row r="66" spans="1:5">
      <c r="A66" s="62" t="s">
        <v>178</v>
      </c>
      <c r="B66" s="62"/>
      <c r="C66" s="62" t="s">
        <v>185</v>
      </c>
      <c r="E66" s="63">
        <f t="shared" si="1"/>
        <v>1</v>
      </c>
    </row>
    <row r="67" spans="1:5">
      <c r="A67" s="62" t="s">
        <v>179</v>
      </c>
      <c r="B67" s="62" t="s">
        <v>180</v>
      </c>
      <c r="C67" s="62" t="s">
        <v>186</v>
      </c>
      <c r="E67" s="63">
        <f t="shared" si="1"/>
        <v>1</v>
      </c>
    </row>
    <row r="68" spans="1:5">
      <c r="A68" s="62" t="s">
        <v>437</v>
      </c>
      <c r="B68" s="62" t="s">
        <v>436</v>
      </c>
      <c r="C68" s="62" t="s">
        <v>187</v>
      </c>
      <c r="E68" s="63">
        <f t="shared" si="1"/>
        <v>1</v>
      </c>
    </row>
    <row r="69" spans="1:5">
      <c r="A69" s="62" t="s">
        <v>181</v>
      </c>
      <c r="B69" s="62" t="s">
        <v>182</v>
      </c>
      <c r="C69" s="62" t="s">
        <v>188</v>
      </c>
      <c r="E69" s="63">
        <f t="shared" si="1"/>
        <v>1</v>
      </c>
    </row>
    <row r="70" spans="1:5">
      <c r="A70" s="62" t="s">
        <v>189</v>
      </c>
      <c r="B70" s="62" t="s">
        <v>190</v>
      </c>
      <c r="C70" s="62" t="s">
        <v>191</v>
      </c>
      <c r="E70" s="63">
        <f t="shared" si="1"/>
        <v>1</v>
      </c>
    </row>
    <row r="71" spans="1:5">
      <c r="A71" s="62" t="s">
        <v>192</v>
      </c>
      <c r="B71" s="62" t="s">
        <v>193</v>
      </c>
      <c r="C71" s="62" t="s">
        <v>194</v>
      </c>
      <c r="E71" s="63">
        <f t="shared" si="1"/>
        <v>1</v>
      </c>
    </row>
    <row r="72" spans="1:5">
      <c r="A72" s="62" t="s">
        <v>412</v>
      </c>
      <c r="B72" s="62" t="s">
        <v>195</v>
      </c>
      <c r="C72" s="62" t="s">
        <v>196</v>
      </c>
      <c r="E72" s="63">
        <f t="shared" si="1"/>
        <v>1</v>
      </c>
    </row>
    <row r="73" spans="1:5">
      <c r="A73" s="62" t="s">
        <v>197</v>
      </c>
      <c r="B73" s="62" t="s">
        <v>198</v>
      </c>
      <c r="C73" s="62" t="s">
        <v>199</v>
      </c>
      <c r="E73" s="63">
        <f t="shared" si="1"/>
        <v>1</v>
      </c>
    </row>
    <row r="74" spans="1:5">
      <c r="A74" s="62" t="s">
        <v>200</v>
      </c>
      <c r="B74" s="62"/>
      <c r="C74" s="62" t="s">
        <v>201</v>
      </c>
      <c r="E74" s="63">
        <f t="shared" si="1"/>
        <v>1</v>
      </c>
    </row>
    <row r="75" spans="1:5">
      <c r="A75" s="62" t="s">
        <v>202</v>
      </c>
      <c r="B75" s="62" t="s">
        <v>203</v>
      </c>
      <c r="C75" s="62" t="s">
        <v>204</v>
      </c>
      <c r="E75" s="63">
        <f t="shared" si="1"/>
        <v>1</v>
      </c>
    </row>
    <row r="76" spans="1:5">
      <c r="A76" s="62" t="s">
        <v>205</v>
      </c>
      <c r="B76" s="62"/>
      <c r="C76" s="62" t="s">
        <v>206</v>
      </c>
      <c r="E76" s="63">
        <f t="shared" si="1"/>
        <v>1</v>
      </c>
    </row>
    <row r="77" spans="1:5">
      <c r="A77" s="62" t="s">
        <v>207</v>
      </c>
      <c r="B77" s="62" t="s">
        <v>208</v>
      </c>
      <c r="C77" s="62" t="s">
        <v>209</v>
      </c>
      <c r="E77" s="63">
        <f t="shared" si="1"/>
        <v>1</v>
      </c>
    </row>
    <row r="78" spans="1:5">
      <c r="A78" s="62" t="s">
        <v>210</v>
      </c>
      <c r="B78" s="62" t="s">
        <v>211</v>
      </c>
      <c r="C78" s="62" t="s">
        <v>212</v>
      </c>
      <c r="D78" s="47" t="s">
        <v>605</v>
      </c>
      <c r="E78" s="63">
        <f t="shared" si="1"/>
        <v>1</v>
      </c>
    </row>
    <row r="79" spans="1:5">
      <c r="A79" s="62" t="s">
        <v>213</v>
      </c>
      <c r="B79" s="62" t="s">
        <v>214</v>
      </c>
      <c r="C79" s="62" t="s">
        <v>215</v>
      </c>
      <c r="D79" s="47" t="s">
        <v>606</v>
      </c>
      <c r="E79" s="63">
        <f t="shared" si="1"/>
        <v>1</v>
      </c>
    </row>
    <row r="80" spans="1:5">
      <c r="A80" s="62" t="s">
        <v>216</v>
      </c>
      <c r="B80" s="62" t="s">
        <v>217</v>
      </c>
      <c r="C80" s="62" t="s">
        <v>218</v>
      </c>
      <c r="D80" s="47" t="s">
        <v>607</v>
      </c>
      <c r="E80" s="63">
        <f t="shared" si="1"/>
        <v>1</v>
      </c>
    </row>
    <row r="81" spans="1:5">
      <c r="A81" s="62" t="s">
        <v>219</v>
      </c>
      <c r="B81" s="62" t="s">
        <v>220</v>
      </c>
      <c r="C81" s="62" t="s">
        <v>221</v>
      </c>
      <c r="D81" s="47" t="s">
        <v>608</v>
      </c>
      <c r="E81" s="63">
        <f t="shared" si="1"/>
        <v>1</v>
      </c>
    </row>
    <row r="82" spans="1:5">
      <c r="A82" s="62" t="s">
        <v>222</v>
      </c>
      <c r="B82" s="62"/>
      <c r="C82" s="62" t="s">
        <v>223</v>
      </c>
      <c r="D82" s="47" t="s">
        <v>609</v>
      </c>
      <c r="E82" s="63">
        <f t="shared" si="1"/>
        <v>1</v>
      </c>
    </row>
    <row r="83" spans="1:5">
      <c r="A83" s="62" t="s">
        <v>224</v>
      </c>
      <c r="B83" s="62" t="s">
        <v>225</v>
      </c>
      <c r="C83" s="62" t="s">
        <v>226</v>
      </c>
      <c r="D83" s="47" t="s">
        <v>610</v>
      </c>
      <c r="E83" s="63">
        <f t="shared" si="1"/>
        <v>1</v>
      </c>
    </row>
    <row r="84" spans="1:5">
      <c r="A84" s="62" t="s">
        <v>227</v>
      </c>
      <c r="B84" s="62" t="s">
        <v>228</v>
      </c>
      <c r="C84" s="62" t="s">
        <v>229</v>
      </c>
      <c r="D84" s="47" t="s">
        <v>611</v>
      </c>
      <c r="E84" s="63">
        <f t="shared" si="1"/>
        <v>1</v>
      </c>
    </row>
    <row r="85" spans="1:5">
      <c r="A85" s="62" t="s">
        <v>230</v>
      </c>
      <c r="B85" s="62" t="s">
        <v>231</v>
      </c>
      <c r="C85" s="62" t="s">
        <v>232</v>
      </c>
      <c r="E85" s="63">
        <f t="shared" si="1"/>
        <v>1</v>
      </c>
    </row>
    <row r="86" spans="1:5">
      <c r="A86" s="62" t="s">
        <v>233</v>
      </c>
      <c r="B86" s="62" t="s">
        <v>234</v>
      </c>
      <c r="C86" s="62" t="s">
        <v>235</v>
      </c>
      <c r="E86" s="63">
        <f t="shared" si="1"/>
        <v>1</v>
      </c>
    </row>
    <row r="87" spans="1:5">
      <c r="A87" s="62" t="s">
        <v>236</v>
      </c>
      <c r="B87" s="62" t="s">
        <v>237</v>
      </c>
      <c r="C87" s="62" t="s">
        <v>238</v>
      </c>
      <c r="D87" s="47" t="s">
        <v>612</v>
      </c>
      <c r="E87" s="63">
        <f t="shared" si="1"/>
        <v>1</v>
      </c>
    </row>
    <row r="88" spans="1:5">
      <c r="A88" s="62" t="s">
        <v>239</v>
      </c>
      <c r="B88" s="62" t="s">
        <v>240</v>
      </c>
      <c r="C88" s="62" t="s">
        <v>241</v>
      </c>
      <c r="E88" s="63">
        <f t="shared" si="1"/>
        <v>1</v>
      </c>
    </row>
    <row r="89" spans="1:5">
      <c r="A89" s="62" t="s">
        <v>242</v>
      </c>
      <c r="B89" s="62" t="s">
        <v>243</v>
      </c>
      <c r="C89" s="62" t="s">
        <v>244</v>
      </c>
      <c r="D89" s="47" t="s">
        <v>613</v>
      </c>
      <c r="E89" s="63">
        <f t="shared" si="1"/>
        <v>1</v>
      </c>
    </row>
    <row r="90" spans="1:5">
      <c r="A90" s="62" t="s">
        <v>245</v>
      </c>
      <c r="B90" s="62" t="s">
        <v>246</v>
      </c>
      <c r="C90" s="62" t="s">
        <v>247</v>
      </c>
      <c r="D90" s="47" t="s">
        <v>614</v>
      </c>
      <c r="E90" s="63">
        <f t="shared" si="1"/>
        <v>1</v>
      </c>
    </row>
    <row r="91" spans="1:5">
      <c r="A91" s="62" t="s">
        <v>248</v>
      </c>
      <c r="B91" s="62" t="s">
        <v>249</v>
      </c>
      <c r="C91" s="62" t="s">
        <v>250</v>
      </c>
      <c r="E91" s="63">
        <f t="shared" si="1"/>
        <v>1</v>
      </c>
    </row>
    <row r="92" spans="1:5">
      <c r="A92" s="62" t="s">
        <v>251</v>
      </c>
      <c r="B92" s="62" t="s">
        <v>252</v>
      </c>
      <c r="C92" s="62" t="s">
        <v>253</v>
      </c>
      <c r="E92" s="63">
        <f t="shared" si="1"/>
        <v>1</v>
      </c>
    </row>
    <row r="93" spans="1:5">
      <c r="A93" s="62" t="s">
        <v>254</v>
      </c>
      <c r="B93" s="62" t="s">
        <v>255</v>
      </c>
      <c r="C93" s="62" t="s">
        <v>256</v>
      </c>
      <c r="E93" s="63">
        <f t="shared" si="1"/>
        <v>1</v>
      </c>
    </row>
    <row r="94" spans="1:5">
      <c r="A94" s="62" t="s">
        <v>257</v>
      </c>
      <c r="B94" s="62" t="s">
        <v>258</v>
      </c>
      <c r="C94" s="62" t="s">
        <v>259</v>
      </c>
      <c r="E94" s="63">
        <f t="shared" si="1"/>
        <v>1</v>
      </c>
    </row>
    <row r="95" spans="1:5">
      <c r="A95" s="62" t="s">
        <v>260</v>
      </c>
      <c r="B95" s="62" t="s">
        <v>261</v>
      </c>
      <c r="C95" s="62" t="s">
        <v>262</v>
      </c>
      <c r="E95" s="63">
        <f t="shared" si="1"/>
        <v>1</v>
      </c>
    </row>
    <row r="96" spans="1:5">
      <c r="A96" s="62" t="s">
        <v>263</v>
      </c>
      <c r="B96" s="62" t="s">
        <v>264</v>
      </c>
      <c r="C96" s="62" t="s">
        <v>265</v>
      </c>
      <c r="D96" s="47" t="s">
        <v>616</v>
      </c>
      <c r="E96" s="63">
        <f t="shared" si="1"/>
        <v>1</v>
      </c>
    </row>
    <row r="97" spans="1:5">
      <c r="A97" s="62" t="s">
        <v>266</v>
      </c>
      <c r="B97" s="62" t="s">
        <v>267</v>
      </c>
      <c r="C97" s="62" t="s">
        <v>268</v>
      </c>
      <c r="E97" s="63">
        <f t="shared" si="1"/>
        <v>1</v>
      </c>
    </row>
    <row r="98" spans="1:5">
      <c r="A98" s="62" t="s">
        <v>269</v>
      </c>
      <c r="B98" s="62" t="s">
        <v>270</v>
      </c>
      <c r="C98" s="62" t="s">
        <v>271</v>
      </c>
      <c r="D98" s="47" t="s">
        <v>617</v>
      </c>
      <c r="E98" s="63">
        <f t="shared" si="1"/>
        <v>1</v>
      </c>
    </row>
    <row r="99" spans="1:5">
      <c r="A99" s="62" t="s">
        <v>272</v>
      </c>
      <c r="B99" s="62" t="s">
        <v>273</v>
      </c>
      <c r="C99" s="62" t="s">
        <v>274</v>
      </c>
      <c r="E99" s="63">
        <f t="shared" si="1"/>
        <v>1</v>
      </c>
    </row>
    <row r="100" spans="1:5">
      <c r="A100" s="62" t="s">
        <v>275</v>
      </c>
      <c r="B100" s="62" t="s">
        <v>276</v>
      </c>
      <c r="C100" s="62" t="s">
        <v>277</v>
      </c>
      <c r="D100" s="47" t="s">
        <v>618</v>
      </c>
      <c r="E100" s="63">
        <f t="shared" si="1"/>
        <v>1</v>
      </c>
    </row>
    <row r="101" spans="1:5">
      <c r="A101" s="62" t="s">
        <v>301</v>
      </c>
      <c r="B101" s="62" t="s">
        <v>302</v>
      </c>
      <c r="C101" s="62" t="s">
        <v>319</v>
      </c>
      <c r="E101" s="63">
        <f t="shared" si="1"/>
        <v>1</v>
      </c>
    </row>
    <row r="102" spans="1:5">
      <c r="A102" s="62" t="s">
        <v>303</v>
      </c>
      <c r="B102" s="62" t="s">
        <v>304</v>
      </c>
      <c r="C102" s="62" t="s">
        <v>320</v>
      </c>
      <c r="E102" s="63">
        <f t="shared" si="1"/>
        <v>1</v>
      </c>
    </row>
    <row r="103" spans="1:5">
      <c r="A103" s="62" t="s">
        <v>305</v>
      </c>
      <c r="B103" s="62" t="s">
        <v>306</v>
      </c>
      <c r="C103" s="62" t="s">
        <v>321</v>
      </c>
      <c r="E103" s="63">
        <f t="shared" si="1"/>
        <v>1</v>
      </c>
    </row>
    <row r="104" spans="1:5">
      <c r="A104" s="62" t="s">
        <v>307</v>
      </c>
      <c r="B104" s="62" t="s">
        <v>309</v>
      </c>
      <c r="C104" s="62" t="s">
        <v>322</v>
      </c>
      <c r="E104" s="63">
        <f t="shared" si="1"/>
        <v>1</v>
      </c>
    </row>
    <row r="105" spans="1:5">
      <c r="A105" s="62" t="s">
        <v>308</v>
      </c>
      <c r="B105" s="62" t="s">
        <v>310</v>
      </c>
      <c r="C105" s="62" t="s">
        <v>323</v>
      </c>
      <c r="E105" s="63">
        <f t="shared" si="1"/>
        <v>1</v>
      </c>
    </row>
    <row r="106" spans="1:5">
      <c r="A106" s="62" t="s">
        <v>311</v>
      </c>
      <c r="B106" s="62" t="s">
        <v>312</v>
      </c>
      <c r="C106" s="62" t="s">
        <v>324</v>
      </c>
      <c r="E106" s="63">
        <f t="shared" si="1"/>
        <v>1</v>
      </c>
    </row>
    <row r="107" spans="1:5">
      <c r="A107" s="62" t="s">
        <v>313</v>
      </c>
      <c r="B107" s="62" t="s">
        <v>314</v>
      </c>
      <c r="C107" s="62" t="s">
        <v>330</v>
      </c>
      <c r="E107" s="63">
        <f t="shared" si="1"/>
        <v>1</v>
      </c>
    </row>
    <row r="108" spans="1:5">
      <c r="A108" s="62" t="s">
        <v>315</v>
      </c>
      <c r="B108" s="62" t="s">
        <v>316</v>
      </c>
      <c r="C108" s="62" t="s">
        <v>325</v>
      </c>
      <c r="E108" s="63">
        <f t="shared" si="1"/>
        <v>1</v>
      </c>
    </row>
    <row r="109" spans="1:5">
      <c r="A109" s="62" t="s">
        <v>317</v>
      </c>
      <c r="B109" s="62" t="s">
        <v>318</v>
      </c>
      <c r="C109" s="62" t="s">
        <v>326</v>
      </c>
      <c r="E109" s="63">
        <f t="shared" si="1"/>
        <v>1</v>
      </c>
    </row>
    <row r="110" spans="1:5">
      <c r="A110" s="62" t="s">
        <v>881</v>
      </c>
      <c r="B110" s="62" t="s">
        <v>882</v>
      </c>
      <c r="C110" s="62" t="s">
        <v>329</v>
      </c>
      <c r="E110" s="63">
        <f t="shared" si="1"/>
        <v>1</v>
      </c>
    </row>
    <row r="111" spans="1:5">
      <c r="A111" s="62" t="s">
        <v>331</v>
      </c>
      <c r="B111" s="62" t="s">
        <v>114</v>
      </c>
      <c r="C111" s="62" t="s">
        <v>333</v>
      </c>
      <c r="E111" s="63">
        <f t="shared" si="1"/>
        <v>1</v>
      </c>
    </row>
    <row r="112" spans="1:5">
      <c r="A112" s="62" t="s">
        <v>332</v>
      </c>
      <c r="B112" s="62"/>
      <c r="C112" s="62" t="s">
        <v>352</v>
      </c>
      <c r="E112" s="63">
        <f t="shared" si="1"/>
        <v>1</v>
      </c>
    </row>
    <row r="113" spans="1:5">
      <c r="A113" s="62" t="s">
        <v>334</v>
      </c>
      <c r="B113" s="62" t="s">
        <v>335</v>
      </c>
      <c r="C113" s="62" t="s">
        <v>336</v>
      </c>
      <c r="E113" s="63">
        <f t="shared" si="1"/>
        <v>1</v>
      </c>
    </row>
    <row r="114" spans="1:5">
      <c r="A114" s="62" t="s">
        <v>337</v>
      </c>
      <c r="B114" s="62" t="s">
        <v>353</v>
      </c>
      <c r="C114" s="62" t="s">
        <v>339</v>
      </c>
      <c r="E114" s="63">
        <f t="shared" si="1"/>
        <v>1</v>
      </c>
    </row>
    <row r="115" spans="1:5">
      <c r="A115" s="62" t="s">
        <v>338</v>
      </c>
      <c r="B115" s="62"/>
      <c r="C115" s="62" t="s">
        <v>340</v>
      </c>
      <c r="E115" s="63">
        <f t="shared" si="1"/>
        <v>1</v>
      </c>
    </row>
    <row r="116" spans="1:5">
      <c r="A116" s="62" t="s">
        <v>341</v>
      </c>
      <c r="B116" s="62" t="s">
        <v>342</v>
      </c>
      <c r="C116" s="62" t="s">
        <v>343</v>
      </c>
      <c r="E116" s="63">
        <f t="shared" si="1"/>
        <v>1</v>
      </c>
    </row>
    <row r="117" spans="1:5">
      <c r="A117" s="62" t="s">
        <v>344</v>
      </c>
      <c r="B117" s="62"/>
      <c r="C117" s="62" t="s">
        <v>346</v>
      </c>
      <c r="E117" s="63">
        <f t="shared" si="1"/>
        <v>1</v>
      </c>
    </row>
    <row r="118" spans="1:5">
      <c r="A118" s="62" t="s">
        <v>354</v>
      </c>
      <c r="B118" s="62"/>
      <c r="C118" s="62" t="s">
        <v>347</v>
      </c>
      <c r="E118" s="63">
        <f t="shared" si="1"/>
        <v>1</v>
      </c>
    </row>
    <row r="119" spans="1:5">
      <c r="A119" s="62" t="s">
        <v>345</v>
      </c>
      <c r="B119" s="62"/>
      <c r="C119" s="62" t="s">
        <v>348</v>
      </c>
      <c r="E119" s="63">
        <f t="shared" si="1"/>
        <v>1</v>
      </c>
    </row>
    <row r="120" spans="1:5">
      <c r="A120" s="62" t="s">
        <v>349</v>
      </c>
      <c r="B120" s="62" t="s">
        <v>350</v>
      </c>
      <c r="C120" s="62" t="s">
        <v>351</v>
      </c>
      <c r="E120" s="63">
        <f t="shared" si="1"/>
        <v>1</v>
      </c>
    </row>
    <row r="121" spans="1:5">
      <c r="A121" s="62" t="s">
        <v>379</v>
      </c>
      <c r="B121" s="62"/>
      <c r="C121" s="62" t="s">
        <v>369</v>
      </c>
      <c r="E121" s="63">
        <f t="shared" si="1"/>
        <v>1</v>
      </c>
    </row>
    <row r="122" spans="1:5">
      <c r="A122" s="62" t="s">
        <v>358</v>
      </c>
      <c r="B122" s="62"/>
      <c r="C122" s="62" t="s">
        <v>370</v>
      </c>
      <c r="E122" s="63">
        <f t="shared" si="1"/>
        <v>1</v>
      </c>
    </row>
    <row r="123" spans="1:5">
      <c r="A123" s="62" t="s">
        <v>359</v>
      </c>
      <c r="B123" s="62" t="s">
        <v>360</v>
      </c>
      <c r="C123" s="62" t="s">
        <v>371</v>
      </c>
      <c r="E123" s="63">
        <f t="shared" si="1"/>
        <v>1</v>
      </c>
    </row>
    <row r="124" spans="1:5">
      <c r="A124" s="62" t="s">
        <v>361</v>
      </c>
      <c r="B124" s="62" t="s">
        <v>355</v>
      </c>
      <c r="C124" s="62" t="s">
        <v>372</v>
      </c>
      <c r="E124" s="63">
        <f t="shared" si="1"/>
        <v>1</v>
      </c>
    </row>
    <row r="125" spans="1:5">
      <c r="A125" s="62" t="s">
        <v>362</v>
      </c>
      <c r="B125" s="62" t="s">
        <v>356</v>
      </c>
      <c r="C125" s="62" t="s">
        <v>373</v>
      </c>
      <c r="E125" s="63">
        <f t="shared" si="1"/>
        <v>1</v>
      </c>
    </row>
    <row r="126" spans="1:5">
      <c r="A126" s="62" t="s">
        <v>363</v>
      </c>
      <c r="B126" s="62" t="s">
        <v>357</v>
      </c>
      <c r="C126" s="62" t="s">
        <v>374</v>
      </c>
      <c r="E126" s="63">
        <f t="shared" si="1"/>
        <v>1</v>
      </c>
    </row>
    <row r="127" spans="1:5">
      <c r="A127" s="62" t="s">
        <v>364</v>
      </c>
      <c r="B127" s="62" t="s">
        <v>365</v>
      </c>
      <c r="C127" s="62" t="s">
        <v>375</v>
      </c>
      <c r="E127" s="63">
        <f t="shared" si="1"/>
        <v>1</v>
      </c>
    </row>
    <row r="128" spans="1:5">
      <c r="A128" s="62" t="s">
        <v>380</v>
      </c>
      <c r="B128" s="62" t="s">
        <v>381</v>
      </c>
      <c r="C128" s="62" t="s">
        <v>376</v>
      </c>
      <c r="E128" s="63">
        <f t="shared" si="1"/>
        <v>1</v>
      </c>
    </row>
    <row r="129" spans="1:5">
      <c r="A129" s="62" t="s">
        <v>366</v>
      </c>
      <c r="B129" s="62"/>
      <c r="C129" s="62" t="s">
        <v>377</v>
      </c>
      <c r="E129" s="63">
        <f t="shared" ref="E129:E192" si="2">COUNTIF($A$1:$A$1005,A129)</f>
        <v>1</v>
      </c>
    </row>
    <row r="130" spans="1:5">
      <c r="A130" s="62" t="s">
        <v>367</v>
      </c>
      <c r="B130" s="62" t="s">
        <v>368</v>
      </c>
      <c r="C130" s="62" t="s">
        <v>378</v>
      </c>
      <c r="E130" s="63">
        <f t="shared" si="2"/>
        <v>1</v>
      </c>
    </row>
    <row r="131" spans="1:5">
      <c r="A131" s="62" t="s">
        <v>382</v>
      </c>
      <c r="B131" s="62" t="s">
        <v>383</v>
      </c>
      <c r="C131" s="62" t="s">
        <v>399</v>
      </c>
      <c r="E131" s="63">
        <f t="shared" si="2"/>
        <v>1</v>
      </c>
    </row>
    <row r="132" spans="1:5">
      <c r="A132" s="62" t="s">
        <v>384</v>
      </c>
      <c r="B132" s="62" t="s">
        <v>385</v>
      </c>
      <c r="C132" s="62" t="s">
        <v>400</v>
      </c>
      <c r="E132" s="63">
        <f t="shared" si="2"/>
        <v>1</v>
      </c>
    </row>
    <row r="133" spans="1:5">
      <c r="A133" s="62" t="s">
        <v>386</v>
      </c>
      <c r="B133" s="62" t="s">
        <v>387</v>
      </c>
      <c r="C133" s="62" t="s">
        <v>438</v>
      </c>
      <c r="E133" s="63">
        <f t="shared" si="2"/>
        <v>1</v>
      </c>
    </row>
    <row r="134" spans="1:5">
      <c r="A134" s="62" t="s">
        <v>388</v>
      </c>
      <c r="B134" s="62" t="s">
        <v>390</v>
      </c>
      <c r="C134" s="62" t="s">
        <v>402</v>
      </c>
      <c r="E134" s="63">
        <f t="shared" si="2"/>
        <v>1</v>
      </c>
    </row>
    <row r="135" spans="1:5">
      <c r="A135" s="62" t="s">
        <v>389</v>
      </c>
      <c r="B135" s="62" t="s">
        <v>391</v>
      </c>
      <c r="C135" s="62" t="s">
        <v>403</v>
      </c>
      <c r="E135" s="63">
        <f t="shared" si="2"/>
        <v>1</v>
      </c>
    </row>
    <row r="136" spans="1:5">
      <c r="A136" s="62" t="s">
        <v>392</v>
      </c>
      <c r="B136" s="62" t="s">
        <v>393</v>
      </c>
      <c r="C136" s="62" t="s">
        <v>404</v>
      </c>
      <c r="E136" s="63">
        <f t="shared" si="2"/>
        <v>1</v>
      </c>
    </row>
    <row r="137" spans="1:5">
      <c r="A137" s="62" t="s">
        <v>394</v>
      </c>
      <c r="B137" s="62" t="s">
        <v>395</v>
      </c>
      <c r="C137" s="62" t="s">
        <v>405</v>
      </c>
      <c r="E137" s="63">
        <f t="shared" si="2"/>
        <v>1</v>
      </c>
    </row>
    <row r="138" spans="1:5">
      <c r="A138" s="62" t="s">
        <v>396</v>
      </c>
      <c r="B138" s="62" t="s">
        <v>397</v>
      </c>
      <c r="C138" s="62" t="s">
        <v>406</v>
      </c>
      <c r="E138" s="63">
        <f t="shared" si="2"/>
        <v>1</v>
      </c>
    </row>
    <row r="139" spans="1:5">
      <c r="A139" s="62" t="s">
        <v>398</v>
      </c>
      <c r="B139" s="62"/>
      <c r="C139" s="62" t="s">
        <v>407</v>
      </c>
      <c r="E139" s="63">
        <f t="shared" si="2"/>
        <v>1</v>
      </c>
    </row>
    <row r="140" spans="1:5">
      <c r="A140" s="62" t="s">
        <v>408</v>
      </c>
      <c r="B140" s="62" t="s">
        <v>409</v>
      </c>
      <c r="C140" s="62" t="s">
        <v>410</v>
      </c>
      <c r="E140" s="63">
        <f t="shared" si="2"/>
        <v>1</v>
      </c>
    </row>
    <row r="141" spans="1:5">
      <c r="A141" s="62" t="s">
        <v>439</v>
      </c>
      <c r="B141" s="62" t="s">
        <v>440</v>
      </c>
      <c r="C141" s="62" t="s">
        <v>441</v>
      </c>
      <c r="E141" s="63">
        <f t="shared" si="2"/>
        <v>1</v>
      </c>
    </row>
    <row r="142" spans="1:5">
      <c r="A142" s="62" t="s">
        <v>442</v>
      </c>
      <c r="B142" s="62" t="s">
        <v>443</v>
      </c>
      <c r="C142" s="62" t="s">
        <v>444</v>
      </c>
      <c r="E142" s="63">
        <f t="shared" si="2"/>
        <v>1</v>
      </c>
    </row>
    <row r="143" spans="1:5">
      <c r="A143" s="62" t="s">
        <v>445</v>
      </c>
      <c r="B143" s="62" t="s">
        <v>446</v>
      </c>
      <c r="C143" s="62" t="s">
        <v>447</v>
      </c>
      <c r="E143" s="63">
        <f t="shared" si="2"/>
        <v>1</v>
      </c>
    </row>
    <row r="144" spans="1:5">
      <c r="A144" s="62" t="s">
        <v>448</v>
      </c>
      <c r="B144" s="62" t="s">
        <v>449</v>
      </c>
      <c r="C144" s="62" t="s">
        <v>450</v>
      </c>
      <c r="E144" s="63">
        <f t="shared" si="2"/>
        <v>1</v>
      </c>
    </row>
    <row r="145" spans="1:5">
      <c r="A145" s="62" t="s">
        <v>451</v>
      </c>
      <c r="B145" s="62" t="s">
        <v>452</v>
      </c>
      <c r="C145" s="62" t="s">
        <v>453</v>
      </c>
      <c r="E145" s="63">
        <f t="shared" si="2"/>
        <v>1</v>
      </c>
    </row>
    <row r="146" spans="1:5">
      <c r="A146" s="62" t="s">
        <v>454</v>
      </c>
      <c r="B146" s="62"/>
      <c r="C146" s="62" t="s">
        <v>455</v>
      </c>
      <c r="E146" s="63">
        <f t="shared" si="2"/>
        <v>1</v>
      </c>
    </row>
    <row r="147" spans="1:5">
      <c r="A147" s="62" t="s">
        <v>456</v>
      </c>
      <c r="B147" s="62"/>
      <c r="C147" s="62" t="s">
        <v>457</v>
      </c>
      <c r="E147" s="63">
        <f t="shared" si="2"/>
        <v>1</v>
      </c>
    </row>
    <row r="148" spans="1:5">
      <c r="A148" s="62" t="s">
        <v>458</v>
      </c>
      <c r="B148" s="62"/>
      <c r="C148" s="62" t="s">
        <v>459</v>
      </c>
      <c r="E148" s="63">
        <f t="shared" si="2"/>
        <v>1</v>
      </c>
    </row>
    <row r="149" spans="1:5">
      <c r="A149" s="62" t="s">
        <v>460</v>
      </c>
      <c r="B149" s="62"/>
      <c r="C149" s="62" t="s">
        <v>461</v>
      </c>
      <c r="E149" s="63">
        <f t="shared" si="2"/>
        <v>1</v>
      </c>
    </row>
    <row r="150" spans="1:5">
      <c r="A150" s="62" t="s">
        <v>462</v>
      </c>
      <c r="B150" s="62" t="s">
        <v>463</v>
      </c>
      <c r="C150" s="62" t="s">
        <v>464</v>
      </c>
      <c r="E150" s="63">
        <f t="shared" si="2"/>
        <v>1</v>
      </c>
    </row>
    <row r="151" spans="1:5">
      <c r="A151" s="62" t="s">
        <v>465</v>
      </c>
      <c r="B151" s="62" t="s">
        <v>466</v>
      </c>
      <c r="C151" s="62" t="s">
        <v>467</v>
      </c>
      <c r="E151" s="63">
        <f t="shared" si="2"/>
        <v>1</v>
      </c>
    </row>
    <row r="152" spans="1:5">
      <c r="A152" s="62" t="s">
        <v>468</v>
      </c>
      <c r="B152" s="62" t="s">
        <v>469</v>
      </c>
      <c r="C152" s="62" t="s">
        <v>470</v>
      </c>
      <c r="E152" s="63">
        <f t="shared" si="2"/>
        <v>1</v>
      </c>
    </row>
    <row r="153" spans="1:5">
      <c r="A153" s="62" t="s">
        <v>471</v>
      </c>
      <c r="B153" s="62" t="s">
        <v>472</v>
      </c>
      <c r="C153" s="62" t="s">
        <v>473</v>
      </c>
      <c r="E153" s="63">
        <f t="shared" si="2"/>
        <v>1</v>
      </c>
    </row>
    <row r="154" spans="1:5">
      <c r="A154" s="62" t="s">
        <v>474</v>
      </c>
      <c r="B154" s="62" t="s">
        <v>475</v>
      </c>
      <c r="C154" s="62" t="s">
        <v>476</v>
      </c>
      <c r="E154" s="63">
        <f t="shared" si="2"/>
        <v>1</v>
      </c>
    </row>
    <row r="155" spans="1:5">
      <c r="A155" s="62" t="s">
        <v>477</v>
      </c>
      <c r="B155" s="62" t="s">
        <v>478</v>
      </c>
      <c r="C155" s="62" t="s">
        <v>479</v>
      </c>
      <c r="E155" s="63">
        <f t="shared" si="2"/>
        <v>1</v>
      </c>
    </row>
    <row r="156" spans="1:5">
      <c r="A156" s="62" t="s">
        <v>480</v>
      </c>
      <c r="B156" s="62" t="s">
        <v>481</v>
      </c>
      <c r="C156" s="62" t="s">
        <v>482</v>
      </c>
      <c r="E156" s="63">
        <f t="shared" si="2"/>
        <v>1</v>
      </c>
    </row>
    <row r="157" spans="1:5">
      <c r="A157" s="62" t="s">
        <v>483</v>
      </c>
      <c r="B157" s="62" t="s">
        <v>484</v>
      </c>
      <c r="C157" s="62" t="s">
        <v>485</v>
      </c>
      <c r="E157" s="63">
        <f t="shared" si="2"/>
        <v>1</v>
      </c>
    </row>
    <row r="158" spans="1:5">
      <c r="A158" s="62" t="s">
        <v>486</v>
      </c>
      <c r="B158" s="62" t="s">
        <v>487</v>
      </c>
      <c r="C158" s="62" t="s">
        <v>488</v>
      </c>
      <c r="E158" s="63">
        <f t="shared" si="2"/>
        <v>1</v>
      </c>
    </row>
    <row r="159" spans="1:5">
      <c r="A159" s="62" t="s">
        <v>489</v>
      </c>
      <c r="B159" s="62" t="s">
        <v>490</v>
      </c>
      <c r="C159" s="62" t="s">
        <v>491</v>
      </c>
      <c r="E159" s="63">
        <f t="shared" si="2"/>
        <v>1</v>
      </c>
    </row>
    <row r="160" spans="1:5">
      <c r="A160" s="62" t="s">
        <v>492</v>
      </c>
      <c r="B160" s="62" t="s">
        <v>493</v>
      </c>
      <c r="C160" s="62" t="s">
        <v>494</v>
      </c>
      <c r="E160" s="63">
        <f t="shared" si="2"/>
        <v>1</v>
      </c>
    </row>
    <row r="161" spans="1:5">
      <c r="A161" s="62" t="s">
        <v>495</v>
      </c>
      <c r="B161" s="62" t="s">
        <v>496</v>
      </c>
      <c r="C161" s="62" t="s">
        <v>497</v>
      </c>
      <c r="E161" s="63">
        <f t="shared" si="2"/>
        <v>1</v>
      </c>
    </row>
    <row r="162" spans="1:5">
      <c r="A162" s="62" t="s">
        <v>498</v>
      </c>
      <c r="B162" s="62" t="s">
        <v>499</v>
      </c>
      <c r="C162" s="62" t="s">
        <v>500</v>
      </c>
      <c r="E162" s="63">
        <f t="shared" si="2"/>
        <v>1</v>
      </c>
    </row>
    <row r="163" spans="1:5">
      <c r="A163" s="62" t="s">
        <v>501</v>
      </c>
      <c r="B163" s="62" t="s">
        <v>502</v>
      </c>
      <c r="C163" s="62" t="s">
        <v>503</v>
      </c>
      <c r="E163" s="63">
        <f t="shared" si="2"/>
        <v>1</v>
      </c>
    </row>
    <row r="164" spans="1:5">
      <c r="A164" s="62" t="s">
        <v>504</v>
      </c>
      <c r="B164" s="62" t="s">
        <v>505</v>
      </c>
      <c r="C164" s="62" t="s">
        <v>506</v>
      </c>
      <c r="E164" s="63">
        <f t="shared" si="2"/>
        <v>1</v>
      </c>
    </row>
    <row r="165" spans="1:5">
      <c r="A165" s="62" t="s">
        <v>507</v>
      </c>
      <c r="B165" s="62" t="s">
        <v>508</v>
      </c>
      <c r="C165" s="62" t="s">
        <v>517</v>
      </c>
      <c r="E165" s="63">
        <f t="shared" si="2"/>
        <v>1</v>
      </c>
    </row>
    <row r="166" spans="1:5">
      <c r="A166" s="62" t="s">
        <v>509</v>
      </c>
      <c r="B166" s="62" t="s">
        <v>510</v>
      </c>
      <c r="C166" s="62" t="s">
        <v>518</v>
      </c>
      <c r="E166" s="63">
        <f t="shared" si="2"/>
        <v>1</v>
      </c>
    </row>
    <row r="167" spans="1:5">
      <c r="A167" s="62" t="s">
        <v>511</v>
      </c>
      <c r="B167" s="62" t="s">
        <v>512</v>
      </c>
      <c r="C167" s="62" t="s">
        <v>519</v>
      </c>
      <c r="E167" s="63">
        <f t="shared" si="2"/>
        <v>1</v>
      </c>
    </row>
    <row r="168" spans="1:5">
      <c r="A168" s="62" t="s">
        <v>513</v>
      </c>
      <c r="B168" s="62" t="s">
        <v>514</v>
      </c>
      <c r="C168" s="62" t="s">
        <v>520</v>
      </c>
      <c r="E168" s="63">
        <f t="shared" si="2"/>
        <v>1</v>
      </c>
    </row>
    <row r="169" spans="1:5">
      <c r="A169" s="62" t="s">
        <v>515</v>
      </c>
      <c r="B169" s="62"/>
      <c r="C169" s="62" t="s">
        <v>521</v>
      </c>
      <c r="E169" s="63">
        <f t="shared" si="2"/>
        <v>1</v>
      </c>
    </row>
    <row r="170" spans="1:5">
      <c r="A170" s="62" t="s">
        <v>516</v>
      </c>
      <c r="B170" s="62"/>
      <c r="C170" s="62" t="s">
        <v>522</v>
      </c>
      <c r="E170" s="63">
        <f t="shared" si="2"/>
        <v>1</v>
      </c>
    </row>
    <row r="171" spans="1:5">
      <c r="A171" s="62" t="s">
        <v>523</v>
      </c>
      <c r="B171" s="62"/>
      <c r="C171" s="62" t="s">
        <v>529</v>
      </c>
      <c r="E171" s="63">
        <f t="shared" si="2"/>
        <v>1</v>
      </c>
    </row>
    <row r="172" spans="1:5">
      <c r="A172" s="62" t="s">
        <v>524</v>
      </c>
      <c r="B172" s="62" t="s">
        <v>525</v>
      </c>
      <c r="C172" s="62" t="s">
        <v>530</v>
      </c>
      <c r="E172" s="63">
        <f t="shared" si="2"/>
        <v>1</v>
      </c>
    </row>
    <row r="173" spans="1:5">
      <c r="A173" s="62" t="s">
        <v>526</v>
      </c>
      <c r="B173" s="62"/>
      <c r="C173" s="62" t="s">
        <v>531</v>
      </c>
      <c r="E173" s="63">
        <f t="shared" si="2"/>
        <v>1</v>
      </c>
    </row>
    <row r="174" spans="1:5">
      <c r="A174" s="62" t="s">
        <v>527</v>
      </c>
      <c r="B174" s="62" t="s">
        <v>528</v>
      </c>
      <c r="C174" s="62" t="s">
        <v>532</v>
      </c>
      <c r="E174" s="63">
        <f t="shared" si="2"/>
        <v>1</v>
      </c>
    </row>
    <row r="175" spans="1:5">
      <c r="A175" s="62" t="s">
        <v>533</v>
      </c>
      <c r="B175" s="62"/>
      <c r="C175" s="62" t="s">
        <v>534</v>
      </c>
      <c r="E175" s="63">
        <f t="shared" si="2"/>
        <v>1</v>
      </c>
    </row>
    <row r="176" spans="1:5">
      <c r="A176" s="62" t="s">
        <v>535</v>
      </c>
      <c r="B176" s="62" t="s">
        <v>536</v>
      </c>
      <c r="C176" s="62" t="s">
        <v>539</v>
      </c>
      <c r="E176" s="63">
        <f t="shared" si="2"/>
        <v>1</v>
      </c>
    </row>
    <row r="177" spans="1:5">
      <c r="A177" s="62" t="s">
        <v>537</v>
      </c>
      <c r="B177" s="62" t="s">
        <v>538</v>
      </c>
      <c r="C177" s="62" t="s">
        <v>540</v>
      </c>
      <c r="E177" s="63">
        <f t="shared" si="2"/>
        <v>1</v>
      </c>
    </row>
    <row r="178" spans="1:5">
      <c r="A178" s="62" t="s">
        <v>541</v>
      </c>
      <c r="B178" s="62" t="s">
        <v>542</v>
      </c>
      <c r="C178" s="62" t="s">
        <v>543</v>
      </c>
      <c r="E178" s="63">
        <f t="shared" si="2"/>
        <v>1</v>
      </c>
    </row>
    <row r="179" spans="1:5">
      <c r="A179" s="62" t="s">
        <v>544</v>
      </c>
      <c r="B179" s="62"/>
      <c r="C179" s="62" t="s">
        <v>545</v>
      </c>
      <c r="E179" s="63">
        <f t="shared" si="2"/>
        <v>1</v>
      </c>
    </row>
    <row r="180" spans="1:5">
      <c r="A180" s="62" t="s">
        <v>546</v>
      </c>
      <c r="B180" s="62" t="s">
        <v>547</v>
      </c>
      <c r="C180" s="62" t="s">
        <v>563</v>
      </c>
      <c r="E180" s="63">
        <f t="shared" si="2"/>
        <v>1</v>
      </c>
    </row>
    <row r="181" spans="1:5">
      <c r="A181" s="62" t="s">
        <v>548</v>
      </c>
      <c r="B181" s="62" t="s">
        <v>549</v>
      </c>
      <c r="C181" s="62" t="s">
        <v>564</v>
      </c>
      <c r="E181" s="63">
        <f t="shared" si="2"/>
        <v>1</v>
      </c>
    </row>
    <row r="182" spans="1:5">
      <c r="A182" s="62" t="s">
        <v>550</v>
      </c>
      <c r="B182" s="62" t="s">
        <v>551</v>
      </c>
      <c r="C182" s="62" t="s">
        <v>565</v>
      </c>
      <c r="E182" s="63">
        <f t="shared" si="2"/>
        <v>1</v>
      </c>
    </row>
    <row r="183" spans="1:5">
      <c r="A183" s="62" t="s">
        <v>552</v>
      </c>
      <c r="B183" s="62"/>
      <c r="C183" s="62" t="s">
        <v>566</v>
      </c>
      <c r="E183" s="63">
        <f t="shared" si="2"/>
        <v>1</v>
      </c>
    </row>
    <row r="184" spans="1:5">
      <c r="A184" s="62" t="s">
        <v>553</v>
      </c>
      <c r="B184" s="62" t="s">
        <v>554</v>
      </c>
      <c r="C184" s="62" t="s">
        <v>567</v>
      </c>
      <c r="E184" s="63">
        <f t="shared" si="2"/>
        <v>1</v>
      </c>
    </row>
    <row r="185" spans="1:5">
      <c r="A185" s="62" t="s">
        <v>555</v>
      </c>
      <c r="B185" s="62" t="s">
        <v>556</v>
      </c>
      <c r="C185" s="62" t="s">
        <v>568</v>
      </c>
      <c r="E185" s="63">
        <f t="shared" si="2"/>
        <v>1</v>
      </c>
    </row>
    <row r="186" spans="1:5">
      <c r="A186" s="62" t="s">
        <v>557</v>
      </c>
      <c r="B186" s="62" t="s">
        <v>558</v>
      </c>
      <c r="C186" s="62" t="s">
        <v>569</v>
      </c>
      <c r="E186" s="63">
        <f t="shared" si="2"/>
        <v>1</v>
      </c>
    </row>
    <row r="187" spans="1:5">
      <c r="A187" s="62" t="s">
        <v>559</v>
      </c>
      <c r="B187" s="62" t="s">
        <v>560</v>
      </c>
      <c r="C187" s="62" t="s">
        <v>570</v>
      </c>
      <c r="E187" s="63">
        <f t="shared" si="2"/>
        <v>1</v>
      </c>
    </row>
    <row r="188" spans="1:5">
      <c r="A188" s="62" t="s">
        <v>561</v>
      </c>
      <c r="B188" s="62" t="s">
        <v>562</v>
      </c>
      <c r="C188" s="62" t="s">
        <v>571</v>
      </c>
      <c r="E188" s="63">
        <f t="shared" si="2"/>
        <v>1</v>
      </c>
    </row>
    <row r="189" spans="1:5">
      <c r="A189" s="49" t="s">
        <v>595</v>
      </c>
      <c r="B189" s="49" t="s">
        <v>596</v>
      </c>
      <c r="C189" s="62" t="s">
        <v>597</v>
      </c>
      <c r="E189" s="63">
        <f t="shared" si="2"/>
        <v>1</v>
      </c>
    </row>
    <row r="190" spans="1:5">
      <c r="A190" s="62" t="s">
        <v>572</v>
      </c>
      <c r="B190" s="62" t="s">
        <v>573</v>
      </c>
      <c r="C190" s="62" t="s">
        <v>586</v>
      </c>
      <c r="E190" s="63">
        <f t="shared" si="2"/>
        <v>1</v>
      </c>
    </row>
    <row r="191" spans="1:5">
      <c r="A191" s="62" t="s">
        <v>574</v>
      </c>
      <c r="B191" s="62"/>
      <c r="C191" s="62" t="s">
        <v>587</v>
      </c>
      <c r="E191" s="63">
        <f t="shared" si="2"/>
        <v>1</v>
      </c>
    </row>
    <row r="192" spans="1:5">
      <c r="A192" s="62" t="s">
        <v>575</v>
      </c>
      <c r="B192" s="62"/>
      <c r="C192" s="62" t="s">
        <v>588</v>
      </c>
      <c r="E192" s="63">
        <f t="shared" si="2"/>
        <v>1</v>
      </c>
    </row>
    <row r="193" spans="1:5">
      <c r="A193" s="62" t="s">
        <v>576</v>
      </c>
      <c r="B193" s="62"/>
      <c r="C193" s="62" t="s">
        <v>589</v>
      </c>
      <c r="E193" s="63">
        <f t="shared" ref="E193:E256" si="3">COUNTIF($A$1:$A$1005,A193)</f>
        <v>1</v>
      </c>
    </row>
    <row r="194" spans="1:5">
      <c r="A194" s="62" t="s">
        <v>577</v>
      </c>
      <c r="B194" s="62"/>
      <c r="C194" s="62" t="s">
        <v>590</v>
      </c>
      <c r="E194" s="63">
        <f t="shared" si="3"/>
        <v>1</v>
      </c>
    </row>
    <row r="195" spans="1:5">
      <c r="A195" s="62" t="s">
        <v>578</v>
      </c>
      <c r="B195" s="62" t="s">
        <v>579</v>
      </c>
      <c r="C195" s="62" t="s">
        <v>591</v>
      </c>
      <c r="E195" s="63">
        <f t="shared" si="3"/>
        <v>1</v>
      </c>
    </row>
    <row r="196" spans="1:5">
      <c r="A196" s="62" t="s">
        <v>580</v>
      </c>
      <c r="B196" s="62" t="s">
        <v>581</v>
      </c>
      <c r="C196" s="62" t="s">
        <v>592</v>
      </c>
      <c r="E196" s="63">
        <f t="shared" si="3"/>
        <v>1</v>
      </c>
    </row>
    <row r="197" spans="1:5">
      <c r="A197" s="62" t="s">
        <v>582</v>
      </c>
      <c r="B197" s="62" t="s">
        <v>583</v>
      </c>
      <c r="C197" s="62" t="s">
        <v>593</v>
      </c>
      <c r="E197" s="63">
        <f t="shared" si="3"/>
        <v>1</v>
      </c>
    </row>
    <row r="198" spans="1:5">
      <c r="A198" s="62" t="s">
        <v>585</v>
      </c>
      <c r="B198" s="62" t="s">
        <v>584</v>
      </c>
      <c r="C198" s="62" t="s">
        <v>594</v>
      </c>
      <c r="E198" s="63">
        <f t="shared" si="3"/>
        <v>1</v>
      </c>
    </row>
    <row r="199" spans="1:5">
      <c r="A199" s="62" t="s">
        <v>644</v>
      </c>
      <c r="B199" s="62" t="s">
        <v>619</v>
      </c>
      <c r="C199" s="62" t="s">
        <v>633</v>
      </c>
      <c r="E199" s="63">
        <f t="shared" si="3"/>
        <v>1</v>
      </c>
    </row>
    <row r="200" spans="1:5">
      <c r="A200" s="62" t="s">
        <v>620</v>
      </c>
      <c r="B200" s="62" t="s">
        <v>621</v>
      </c>
      <c r="C200" s="62" t="s">
        <v>634</v>
      </c>
      <c r="E200" s="63">
        <f t="shared" si="3"/>
        <v>1</v>
      </c>
    </row>
    <row r="201" spans="1:5">
      <c r="A201" s="62" t="s">
        <v>622</v>
      </c>
      <c r="B201" s="62" t="s">
        <v>623</v>
      </c>
      <c r="C201" s="62" t="s">
        <v>635</v>
      </c>
      <c r="E201" s="63">
        <f t="shared" si="3"/>
        <v>1</v>
      </c>
    </row>
    <row r="202" spans="1:5">
      <c r="A202" s="62" t="s">
        <v>720</v>
      </c>
      <c r="B202" s="62" t="s">
        <v>721</v>
      </c>
      <c r="C202" s="62" t="s">
        <v>636</v>
      </c>
      <c r="E202" s="63">
        <f t="shared" si="3"/>
        <v>1</v>
      </c>
    </row>
    <row r="203" spans="1:5">
      <c r="A203" s="62" t="s">
        <v>624</v>
      </c>
      <c r="B203" s="62" t="s">
        <v>625</v>
      </c>
      <c r="C203" s="62" t="s">
        <v>375</v>
      </c>
      <c r="E203" s="63">
        <f t="shared" si="3"/>
        <v>1</v>
      </c>
    </row>
    <row r="204" spans="1:5">
      <c r="A204" s="62" t="s">
        <v>626</v>
      </c>
      <c r="B204" s="62" t="s">
        <v>627</v>
      </c>
      <c r="C204" s="62" t="s">
        <v>637</v>
      </c>
      <c r="E204" s="63">
        <f t="shared" si="3"/>
        <v>1</v>
      </c>
    </row>
    <row r="205" spans="1:5">
      <c r="A205" s="62" t="s">
        <v>628</v>
      </c>
      <c r="B205" s="62" t="s">
        <v>629</v>
      </c>
      <c r="C205" s="62" t="s">
        <v>638</v>
      </c>
      <c r="E205" s="63">
        <f t="shared" si="3"/>
        <v>1</v>
      </c>
    </row>
    <row r="206" spans="1:5">
      <c r="A206" s="62" t="s">
        <v>712</v>
      </c>
      <c r="B206" s="62" t="s">
        <v>713</v>
      </c>
      <c r="C206" s="62" t="s">
        <v>714</v>
      </c>
      <c r="E206" s="63">
        <f t="shared" si="3"/>
        <v>1</v>
      </c>
    </row>
    <row r="207" spans="1:5">
      <c r="A207" s="62" t="s">
        <v>630</v>
      </c>
      <c r="B207" s="62" t="s">
        <v>631</v>
      </c>
      <c r="C207" s="62" t="s">
        <v>639</v>
      </c>
      <c r="E207" s="63">
        <f t="shared" si="3"/>
        <v>1</v>
      </c>
    </row>
    <row r="208" spans="1:5">
      <c r="A208" s="62" t="s">
        <v>632</v>
      </c>
      <c r="B208" s="62"/>
      <c r="C208" s="62" t="s">
        <v>640</v>
      </c>
      <c r="E208" s="63">
        <f t="shared" si="3"/>
        <v>1</v>
      </c>
    </row>
    <row r="209" spans="1:5">
      <c r="A209" s="62" t="s">
        <v>641</v>
      </c>
      <c r="B209" s="62" t="s">
        <v>642</v>
      </c>
      <c r="C209" s="62" t="s">
        <v>643</v>
      </c>
      <c r="E209" s="63">
        <f t="shared" si="3"/>
        <v>1</v>
      </c>
    </row>
    <row r="210" spans="1:5">
      <c r="A210" s="62" t="s">
        <v>645</v>
      </c>
      <c r="B210" s="62" t="s">
        <v>646</v>
      </c>
      <c r="C210" s="62" t="s">
        <v>664</v>
      </c>
      <c r="E210" s="63">
        <f t="shared" si="3"/>
        <v>1</v>
      </c>
    </row>
    <row r="211" spans="1:5">
      <c r="A211" s="62" t="s">
        <v>647</v>
      </c>
      <c r="B211" s="62" t="s">
        <v>648</v>
      </c>
      <c r="C211" s="62" t="s">
        <v>665</v>
      </c>
      <c r="E211" s="63">
        <f t="shared" si="3"/>
        <v>1</v>
      </c>
    </row>
    <row r="212" spans="1:5">
      <c r="A212" s="62" t="s">
        <v>649</v>
      </c>
      <c r="B212" s="62" t="s">
        <v>650</v>
      </c>
      <c r="C212" s="62" t="s">
        <v>666</v>
      </c>
      <c r="E212" s="63">
        <f t="shared" si="3"/>
        <v>1</v>
      </c>
    </row>
    <row r="213" spans="1:5">
      <c r="A213" s="62" t="s">
        <v>651</v>
      </c>
      <c r="B213" s="62" t="s">
        <v>652</v>
      </c>
      <c r="C213" s="62" t="s">
        <v>667</v>
      </c>
      <c r="E213" s="63">
        <f t="shared" si="3"/>
        <v>1</v>
      </c>
    </row>
    <row r="214" spans="1:5">
      <c r="A214" s="62" t="s">
        <v>653</v>
      </c>
      <c r="B214" s="62" t="s">
        <v>654</v>
      </c>
      <c r="C214" s="62" t="s">
        <v>668</v>
      </c>
      <c r="E214" s="63">
        <f t="shared" si="3"/>
        <v>1</v>
      </c>
    </row>
    <row r="215" spans="1:5">
      <c r="A215" s="62" t="s">
        <v>655</v>
      </c>
      <c r="B215" s="62" t="s">
        <v>656</v>
      </c>
      <c r="C215" s="62" t="s">
        <v>669</v>
      </c>
      <c r="E215" s="63">
        <f t="shared" si="3"/>
        <v>1</v>
      </c>
    </row>
    <row r="216" spans="1:5">
      <c r="A216" s="62" t="s">
        <v>657</v>
      </c>
      <c r="B216" s="62" t="s">
        <v>658</v>
      </c>
      <c r="C216" s="62" t="s">
        <v>715</v>
      </c>
      <c r="E216" s="63">
        <f t="shared" si="3"/>
        <v>1</v>
      </c>
    </row>
    <row r="217" spans="1:5">
      <c r="A217" s="62" t="s">
        <v>659</v>
      </c>
      <c r="B217" s="62" t="s">
        <v>660</v>
      </c>
      <c r="C217" s="62" t="s">
        <v>670</v>
      </c>
      <c r="E217" s="63">
        <f t="shared" si="3"/>
        <v>1</v>
      </c>
    </row>
    <row r="218" spans="1:5">
      <c r="A218" s="62" t="s">
        <v>661</v>
      </c>
      <c r="B218" s="62" t="s">
        <v>662</v>
      </c>
      <c r="C218" s="62" t="s">
        <v>716</v>
      </c>
      <c r="E218" s="63">
        <f t="shared" si="3"/>
        <v>1</v>
      </c>
    </row>
    <row r="219" spans="1:5">
      <c r="A219" s="62" t="s">
        <v>1060</v>
      </c>
      <c r="B219" s="62" t="s">
        <v>663</v>
      </c>
      <c r="C219" s="62" t="s">
        <v>671</v>
      </c>
      <c r="E219" s="63">
        <f t="shared" si="3"/>
        <v>1</v>
      </c>
    </row>
    <row r="220" spans="1:5">
      <c r="A220" s="62" t="s">
        <v>719</v>
      </c>
      <c r="B220" s="62" t="s">
        <v>718</v>
      </c>
      <c r="C220" s="62" t="s">
        <v>690</v>
      </c>
      <c r="E220" s="63">
        <f t="shared" si="3"/>
        <v>1</v>
      </c>
    </row>
    <row r="221" spans="1:5">
      <c r="A221" s="62" t="s">
        <v>672</v>
      </c>
      <c r="B221" s="62" t="s">
        <v>673</v>
      </c>
      <c r="C221" s="62" t="s">
        <v>691</v>
      </c>
      <c r="E221" s="63">
        <f t="shared" si="3"/>
        <v>1</v>
      </c>
    </row>
    <row r="222" spans="1:5">
      <c r="A222" s="62" t="s">
        <v>674</v>
      </c>
      <c r="B222" s="62" t="s">
        <v>675</v>
      </c>
      <c r="C222" s="62" t="s">
        <v>692</v>
      </c>
      <c r="E222" s="63">
        <f t="shared" si="3"/>
        <v>1</v>
      </c>
    </row>
    <row r="223" spans="1:5">
      <c r="A223" s="62" t="s">
        <v>676</v>
      </c>
      <c r="B223" s="62" t="s">
        <v>678</v>
      </c>
      <c r="C223" s="62" t="s">
        <v>693</v>
      </c>
      <c r="E223" s="63">
        <f t="shared" si="3"/>
        <v>1</v>
      </c>
    </row>
    <row r="224" spans="1:5">
      <c r="A224" s="62" t="s">
        <v>677</v>
      </c>
      <c r="B224" s="62" t="s">
        <v>679</v>
      </c>
      <c r="C224" s="62" t="s">
        <v>694</v>
      </c>
      <c r="E224" s="63">
        <f t="shared" si="3"/>
        <v>1</v>
      </c>
    </row>
    <row r="225" spans="1:5">
      <c r="A225" s="62" t="s">
        <v>680</v>
      </c>
      <c r="B225" s="62" t="s">
        <v>681</v>
      </c>
      <c r="C225" s="62" t="s">
        <v>695</v>
      </c>
      <c r="E225" s="63">
        <f t="shared" si="3"/>
        <v>1</v>
      </c>
    </row>
    <row r="226" spans="1:5">
      <c r="A226" s="62" t="s">
        <v>682</v>
      </c>
      <c r="B226" s="62" t="s">
        <v>683</v>
      </c>
      <c r="C226" s="62" t="s">
        <v>696</v>
      </c>
      <c r="E226" s="63">
        <f t="shared" si="3"/>
        <v>1</v>
      </c>
    </row>
    <row r="227" spans="1:5">
      <c r="A227" s="62" t="s">
        <v>684</v>
      </c>
      <c r="B227" s="62" t="s">
        <v>685</v>
      </c>
      <c r="C227" s="62" t="s">
        <v>697</v>
      </c>
      <c r="E227" s="63">
        <f t="shared" si="3"/>
        <v>1</v>
      </c>
    </row>
    <row r="228" spans="1:5">
      <c r="A228" s="62" t="s">
        <v>686</v>
      </c>
      <c r="B228" s="62" t="s">
        <v>687</v>
      </c>
      <c r="C228" s="62" t="s">
        <v>698</v>
      </c>
      <c r="E228" s="63">
        <f t="shared" si="3"/>
        <v>1</v>
      </c>
    </row>
    <row r="229" spans="1:5">
      <c r="A229" s="62" t="s">
        <v>688</v>
      </c>
      <c r="B229" s="62" t="s">
        <v>689</v>
      </c>
      <c r="C229" s="62" t="s">
        <v>699</v>
      </c>
      <c r="E229" s="63">
        <f t="shared" si="3"/>
        <v>1</v>
      </c>
    </row>
    <row r="230" spans="1:5">
      <c r="A230" s="62" t="s">
        <v>700</v>
      </c>
      <c r="B230" s="62" t="s">
        <v>701</v>
      </c>
      <c r="C230" s="62" t="s">
        <v>708</v>
      </c>
      <c r="E230" s="63">
        <f t="shared" si="3"/>
        <v>1</v>
      </c>
    </row>
    <row r="231" spans="1:5">
      <c r="A231" s="62" t="s">
        <v>702</v>
      </c>
      <c r="B231" s="62" t="s">
        <v>703</v>
      </c>
      <c r="C231" s="62" t="s">
        <v>709</v>
      </c>
      <c r="E231" s="63">
        <f t="shared" si="3"/>
        <v>1</v>
      </c>
    </row>
    <row r="232" spans="1:5">
      <c r="A232" s="62" t="s">
        <v>704</v>
      </c>
      <c r="B232" s="62" t="s">
        <v>705</v>
      </c>
      <c r="C232" s="62" t="s">
        <v>710</v>
      </c>
      <c r="E232" s="63">
        <f t="shared" si="3"/>
        <v>1</v>
      </c>
    </row>
    <row r="233" spans="1:5">
      <c r="A233" s="62" t="s">
        <v>706</v>
      </c>
      <c r="B233" s="62" t="s">
        <v>707</v>
      </c>
      <c r="C233" s="62" t="s">
        <v>711</v>
      </c>
      <c r="E233" s="63">
        <f t="shared" si="3"/>
        <v>1</v>
      </c>
    </row>
    <row r="234" spans="1:5">
      <c r="A234" s="62" t="s">
        <v>724</v>
      </c>
      <c r="B234" s="62" t="s">
        <v>725</v>
      </c>
      <c r="C234" s="62" t="s">
        <v>735</v>
      </c>
      <c r="E234" s="63">
        <f t="shared" si="3"/>
        <v>1</v>
      </c>
    </row>
    <row r="235" spans="1:5">
      <c r="A235" s="62" t="s">
        <v>726</v>
      </c>
      <c r="B235" s="62" t="s">
        <v>727</v>
      </c>
      <c r="C235" s="62" t="s">
        <v>736</v>
      </c>
      <c r="E235" s="63">
        <f t="shared" si="3"/>
        <v>1</v>
      </c>
    </row>
    <row r="236" spans="1:5">
      <c r="A236" s="62" t="s">
        <v>728</v>
      </c>
      <c r="B236" s="62" t="s">
        <v>729</v>
      </c>
      <c r="C236" s="62" t="s">
        <v>737</v>
      </c>
      <c r="E236" s="63">
        <f t="shared" si="3"/>
        <v>1</v>
      </c>
    </row>
    <row r="237" spans="1:5">
      <c r="A237" s="62" t="s">
        <v>730</v>
      </c>
      <c r="B237" s="62" t="s">
        <v>731</v>
      </c>
      <c r="C237" s="62" t="s">
        <v>738</v>
      </c>
      <c r="E237" s="63">
        <f t="shared" si="3"/>
        <v>1</v>
      </c>
    </row>
    <row r="238" spans="1:5">
      <c r="A238" s="62" t="s">
        <v>732</v>
      </c>
      <c r="B238" s="62"/>
      <c r="C238" s="62" t="s">
        <v>739</v>
      </c>
      <c r="E238" s="63">
        <f t="shared" si="3"/>
        <v>1</v>
      </c>
    </row>
    <row r="239" spans="1:5">
      <c r="A239" s="62" t="s">
        <v>733</v>
      </c>
      <c r="B239" s="62" t="s">
        <v>734</v>
      </c>
      <c r="C239" s="62" t="s">
        <v>740</v>
      </c>
      <c r="E239" s="63">
        <f t="shared" si="3"/>
        <v>1</v>
      </c>
    </row>
    <row r="240" spans="1:5">
      <c r="A240" s="62" t="s">
        <v>767</v>
      </c>
      <c r="B240" s="62" t="s">
        <v>741</v>
      </c>
      <c r="C240" s="62" t="s">
        <v>757</v>
      </c>
      <c r="E240" s="63">
        <f t="shared" si="3"/>
        <v>1</v>
      </c>
    </row>
    <row r="241" spans="1:5">
      <c r="A241" s="62" t="s">
        <v>742</v>
      </c>
      <c r="B241" s="62" t="s">
        <v>743</v>
      </c>
      <c r="C241" s="62" t="s">
        <v>1848</v>
      </c>
      <c r="E241" s="63">
        <f t="shared" si="3"/>
        <v>1</v>
      </c>
    </row>
    <row r="242" spans="1:5">
      <c r="A242" s="62" t="s">
        <v>1151</v>
      </c>
      <c r="B242" s="62" t="s">
        <v>744</v>
      </c>
      <c r="C242" s="62" t="s">
        <v>759</v>
      </c>
      <c r="E242" s="63">
        <f t="shared" si="3"/>
        <v>1</v>
      </c>
    </row>
    <row r="243" spans="1:5">
      <c r="A243" s="62" t="s">
        <v>745</v>
      </c>
      <c r="B243" s="62" t="s">
        <v>746</v>
      </c>
      <c r="C243" s="62" t="s">
        <v>760</v>
      </c>
      <c r="E243" s="63">
        <f t="shared" si="3"/>
        <v>1</v>
      </c>
    </row>
    <row r="244" spans="1:5">
      <c r="A244" s="62" t="s">
        <v>747</v>
      </c>
      <c r="B244" s="62" t="s">
        <v>748</v>
      </c>
      <c r="C244" s="62" t="s">
        <v>761</v>
      </c>
      <c r="E244" s="63">
        <f t="shared" si="3"/>
        <v>1</v>
      </c>
    </row>
    <row r="245" spans="1:5">
      <c r="A245" s="62" t="s">
        <v>749</v>
      </c>
      <c r="B245" s="62" t="s">
        <v>750</v>
      </c>
      <c r="C245" s="62" t="s">
        <v>762</v>
      </c>
      <c r="E245" s="63">
        <f t="shared" si="3"/>
        <v>1</v>
      </c>
    </row>
    <row r="246" spans="1:5">
      <c r="A246" s="62" t="s">
        <v>751</v>
      </c>
      <c r="B246" s="62" t="s">
        <v>752</v>
      </c>
      <c r="C246" s="62" t="s">
        <v>763</v>
      </c>
      <c r="E246" s="63">
        <f t="shared" si="3"/>
        <v>1</v>
      </c>
    </row>
    <row r="247" spans="1:5">
      <c r="A247" s="62" t="s">
        <v>753</v>
      </c>
      <c r="B247" s="62" t="s">
        <v>754</v>
      </c>
      <c r="C247" s="62" t="s">
        <v>764</v>
      </c>
      <c r="E247" s="63">
        <f t="shared" si="3"/>
        <v>1</v>
      </c>
    </row>
    <row r="248" spans="1:5">
      <c r="A248" s="62" t="s">
        <v>755</v>
      </c>
      <c r="B248" s="62"/>
      <c r="C248" s="62" t="s">
        <v>765</v>
      </c>
      <c r="E248" s="63">
        <f t="shared" si="3"/>
        <v>1</v>
      </c>
    </row>
    <row r="249" spans="1:5">
      <c r="A249" s="62" t="s">
        <v>756</v>
      </c>
      <c r="B249" s="62"/>
      <c r="C249" s="62" t="s">
        <v>766</v>
      </c>
      <c r="E249" s="63">
        <f t="shared" si="3"/>
        <v>1</v>
      </c>
    </row>
    <row r="250" spans="1:5">
      <c r="A250" s="62" t="s">
        <v>768</v>
      </c>
      <c r="B250" s="62"/>
      <c r="C250" s="62" t="s">
        <v>784</v>
      </c>
      <c r="E250" s="63">
        <f t="shared" si="3"/>
        <v>1</v>
      </c>
    </row>
    <row r="251" spans="1:5">
      <c r="A251" s="62" t="s">
        <v>769</v>
      </c>
      <c r="B251" s="62"/>
      <c r="C251" s="62" t="s">
        <v>785</v>
      </c>
      <c r="E251" s="63">
        <f t="shared" si="3"/>
        <v>1</v>
      </c>
    </row>
    <row r="252" spans="1:5">
      <c r="A252" s="62" t="s">
        <v>770</v>
      </c>
      <c r="B252" s="62" t="s">
        <v>771</v>
      </c>
      <c r="C252" s="62" t="s">
        <v>786</v>
      </c>
      <c r="E252" s="63">
        <f t="shared" si="3"/>
        <v>1</v>
      </c>
    </row>
    <row r="253" spans="1:5">
      <c r="A253" s="62" t="s">
        <v>772</v>
      </c>
      <c r="B253" s="62" t="s">
        <v>773</v>
      </c>
      <c r="C253" s="62" t="s">
        <v>787</v>
      </c>
      <c r="E253" s="63">
        <f t="shared" si="3"/>
        <v>1</v>
      </c>
    </row>
    <row r="254" spans="1:5">
      <c r="A254" s="62" t="s">
        <v>123</v>
      </c>
      <c r="B254" s="62" t="s">
        <v>122</v>
      </c>
      <c r="C254" s="62" t="s">
        <v>788</v>
      </c>
      <c r="E254" s="63">
        <f t="shared" si="3"/>
        <v>1</v>
      </c>
    </row>
    <row r="255" spans="1:5">
      <c r="A255" s="62" t="s">
        <v>774</v>
      </c>
      <c r="B255" s="62" t="s">
        <v>775</v>
      </c>
      <c r="C255" s="62" t="s">
        <v>789</v>
      </c>
      <c r="E255" s="63">
        <f t="shared" si="3"/>
        <v>1</v>
      </c>
    </row>
    <row r="256" spans="1:5">
      <c r="A256" s="62" t="s">
        <v>776</v>
      </c>
      <c r="B256" s="62" t="s">
        <v>777</v>
      </c>
      <c r="C256" s="62" t="s">
        <v>790</v>
      </c>
      <c r="D256" s="47" t="s">
        <v>1143</v>
      </c>
      <c r="E256" s="63">
        <f t="shared" si="3"/>
        <v>1</v>
      </c>
    </row>
    <row r="257" spans="1:5">
      <c r="A257" s="62" t="s">
        <v>778</v>
      </c>
      <c r="B257" s="62" t="s">
        <v>779</v>
      </c>
      <c r="C257" s="62" t="s">
        <v>791</v>
      </c>
      <c r="E257" s="63">
        <f t="shared" ref="E257:E320" si="4">COUNTIF($A$1:$A$1005,A257)</f>
        <v>1</v>
      </c>
    </row>
    <row r="258" spans="1:5">
      <c r="A258" s="62" t="s">
        <v>780</v>
      </c>
      <c r="B258" s="62" t="s">
        <v>781</v>
      </c>
      <c r="C258" s="62" t="s">
        <v>792</v>
      </c>
      <c r="E258" s="63">
        <f t="shared" si="4"/>
        <v>1</v>
      </c>
    </row>
    <row r="259" spans="1:5">
      <c r="A259" s="62" t="s">
        <v>782</v>
      </c>
      <c r="B259" s="62" t="s">
        <v>783</v>
      </c>
      <c r="C259" s="62" t="s">
        <v>793</v>
      </c>
      <c r="E259" s="63">
        <f t="shared" si="4"/>
        <v>1</v>
      </c>
    </row>
    <row r="260" spans="1:5">
      <c r="A260" s="62" t="s">
        <v>798</v>
      </c>
      <c r="B260" s="62" t="s">
        <v>799</v>
      </c>
      <c r="C260" s="62" t="s">
        <v>808</v>
      </c>
      <c r="D260" s="62" t="s">
        <v>1144</v>
      </c>
      <c r="E260" s="63">
        <f t="shared" si="4"/>
        <v>1</v>
      </c>
    </row>
    <row r="261" spans="1:5">
      <c r="A261" s="62" t="s">
        <v>800</v>
      </c>
      <c r="B261" s="62" t="s">
        <v>801</v>
      </c>
      <c r="C261" s="62" t="s">
        <v>809</v>
      </c>
      <c r="E261" s="63">
        <f t="shared" si="4"/>
        <v>1</v>
      </c>
    </row>
    <row r="262" spans="1:5">
      <c r="A262" s="62" t="s">
        <v>802</v>
      </c>
      <c r="B262" s="62" t="s">
        <v>803</v>
      </c>
      <c r="C262" s="62" t="s">
        <v>810</v>
      </c>
      <c r="E262" s="63">
        <f t="shared" si="4"/>
        <v>1</v>
      </c>
    </row>
    <row r="263" spans="1:5">
      <c r="A263" s="62" t="s">
        <v>804</v>
      </c>
      <c r="B263" s="62" t="s">
        <v>805</v>
      </c>
      <c r="C263" s="62" t="s">
        <v>811</v>
      </c>
      <c r="D263" s="47" t="s">
        <v>1146</v>
      </c>
      <c r="E263" s="63">
        <f t="shared" si="4"/>
        <v>1</v>
      </c>
    </row>
    <row r="264" spans="1:5">
      <c r="A264" s="62" t="s">
        <v>806</v>
      </c>
      <c r="B264" s="62" t="s">
        <v>807</v>
      </c>
      <c r="C264" s="62" t="s">
        <v>812</v>
      </c>
      <c r="D264" s="47" t="s">
        <v>1147</v>
      </c>
      <c r="E264" s="63">
        <f t="shared" si="4"/>
        <v>1</v>
      </c>
    </row>
    <row r="265" spans="1:5">
      <c r="A265" s="62" t="s">
        <v>813</v>
      </c>
      <c r="B265" s="62" t="s">
        <v>814</v>
      </c>
      <c r="C265" s="62" t="s">
        <v>815</v>
      </c>
      <c r="E265" s="63">
        <f t="shared" si="4"/>
        <v>1</v>
      </c>
    </row>
    <row r="266" spans="1:5">
      <c r="A266" s="62" t="s">
        <v>816</v>
      </c>
      <c r="B266" s="62" t="s">
        <v>817</v>
      </c>
      <c r="C266" s="62" t="s">
        <v>822</v>
      </c>
      <c r="E266" s="63">
        <f t="shared" si="4"/>
        <v>1</v>
      </c>
    </row>
    <row r="267" spans="1:5">
      <c r="A267" s="62" t="s">
        <v>818</v>
      </c>
      <c r="B267" s="62" t="s">
        <v>819</v>
      </c>
      <c r="C267" s="62" t="s">
        <v>823</v>
      </c>
      <c r="E267" s="63">
        <f t="shared" si="4"/>
        <v>1</v>
      </c>
    </row>
    <row r="268" spans="1:5">
      <c r="A268" s="62" t="s">
        <v>820</v>
      </c>
      <c r="B268" s="62"/>
      <c r="C268" s="62" t="s">
        <v>824</v>
      </c>
      <c r="E268" s="63">
        <f t="shared" si="4"/>
        <v>1</v>
      </c>
    </row>
    <row r="269" spans="1:5">
      <c r="A269" s="62" t="s">
        <v>821</v>
      </c>
      <c r="B269" s="62"/>
      <c r="C269" s="62" t="s">
        <v>825</v>
      </c>
      <c r="E269" s="63">
        <f t="shared" si="4"/>
        <v>1</v>
      </c>
    </row>
    <row r="270" spans="1:5">
      <c r="A270" s="62" t="s">
        <v>826</v>
      </c>
      <c r="B270" s="62" t="s">
        <v>827</v>
      </c>
      <c r="C270" s="62" t="s">
        <v>840</v>
      </c>
      <c r="D270" s="62" t="s">
        <v>1148</v>
      </c>
      <c r="E270" s="63">
        <f t="shared" si="4"/>
        <v>1</v>
      </c>
    </row>
    <row r="271" spans="1:5">
      <c r="A271" s="62" t="s">
        <v>828</v>
      </c>
      <c r="B271" s="62" t="s">
        <v>829</v>
      </c>
      <c r="C271" s="62" t="s">
        <v>841</v>
      </c>
      <c r="E271" s="63">
        <f t="shared" si="4"/>
        <v>1</v>
      </c>
    </row>
    <row r="272" spans="1:5">
      <c r="A272" s="62" t="s">
        <v>830</v>
      </c>
      <c r="B272" s="62" t="s">
        <v>831</v>
      </c>
      <c r="C272" s="62" t="s">
        <v>842</v>
      </c>
      <c r="E272" s="63">
        <f t="shared" si="4"/>
        <v>1</v>
      </c>
    </row>
    <row r="273" spans="1:5">
      <c r="A273" s="62" t="s">
        <v>833</v>
      </c>
      <c r="B273" s="62" t="s">
        <v>832</v>
      </c>
      <c r="C273" s="62" t="s">
        <v>844</v>
      </c>
      <c r="E273" s="63">
        <f t="shared" si="4"/>
        <v>1</v>
      </c>
    </row>
    <row r="274" spans="1:5">
      <c r="A274" s="62" t="s">
        <v>834</v>
      </c>
      <c r="B274" s="62"/>
      <c r="C274" s="62" t="s">
        <v>845</v>
      </c>
      <c r="D274" s="47" t="s">
        <v>1150</v>
      </c>
      <c r="E274" s="63">
        <f t="shared" si="4"/>
        <v>1</v>
      </c>
    </row>
    <row r="275" spans="1:5">
      <c r="A275" s="62" t="s">
        <v>835</v>
      </c>
      <c r="B275" s="62" t="s">
        <v>836</v>
      </c>
      <c r="C275" s="62" t="s">
        <v>846</v>
      </c>
      <c r="E275" s="63">
        <f t="shared" si="4"/>
        <v>1</v>
      </c>
    </row>
    <row r="276" spans="1:5">
      <c r="A276" s="62" t="s">
        <v>837</v>
      </c>
      <c r="B276" s="62" t="s">
        <v>838</v>
      </c>
      <c r="C276" s="62" t="s">
        <v>847</v>
      </c>
      <c r="E276" s="63">
        <f t="shared" si="4"/>
        <v>1</v>
      </c>
    </row>
    <row r="277" spans="1:5">
      <c r="A277" s="62" t="s">
        <v>839</v>
      </c>
      <c r="B277" s="62"/>
      <c r="C277" s="62" t="s">
        <v>848</v>
      </c>
      <c r="E277" s="63">
        <f t="shared" si="4"/>
        <v>1</v>
      </c>
    </row>
    <row r="278" spans="1:5">
      <c r="A278" s="62" t="s">
        <v>851</v>
      </c>
      <c r="B278" s="62" t="s">
        <v>849</v>
      </c>
      <c r="C278" s="62" t="s">
        <v>850</v>
      </c>
      <c r="E278" s="63">
        <f t="shared" si="4"/>
        <v>1</v>
      </c>
    </row>
    <row r="279" spans="1:5">
      <c r="A279" s="62" t="s">
        <v>859</v>
      </c>
      <c r="B279" s="62" t="s">
        <v>860</v>
      </c>
      <c r="C279" s="62" t="s">
        <v>852</v>
      </c>
      <c r="E279" s="63">
        <f t="shared" si="4"/>
        <v>1</v>
      </c>
    </row>
    <row r="280" spans="1:5">
      <c r="A280" s="62" t="s">
        <v>861</v>
      </c>
      <c r="B280" s="62"/>
      <c r="C280" s="62" t="s">
        <v>853</v>
      </c>
      <c r="E280" s="63">
        <f t="shared" si="4"/>
        <v>1</v>
      </c>
    </row>
    <row r="281" spans="1:5">
      <c r="A281" s="62" t="s">
        <v>862</v>
      </c>
      <c r="B281" s="62"/>
      <c r="C281" s="62" t="s">
        <v>854</v>
      </c>
      <c r="E281" s="63">
        <f t="shared" si="4"/>
        <v>1</v>
      </c>
    </row>
    <row r="282" spans="1:5">
      <c r="A282" s="62" t="s">
        <v>863</v>
      </c>
      <c r="B282" s="62" t="s">
        <v>864</v>
      </c>
      <c r="C282" s="62" t="s">
        <v>855</v>
      </c>
      <c r="E282" s="63">
        <f t="shared" si="4"/>
        <v>1</v>
      </c>
    </row>
    <row r="283" spans="1:5">
      <c r="A283" s="62" t="s">
        <v>865</v>
      </c>
      <c r="B283" s="62" t="s">
        <v>866</v>
      </c>
      <c r="C283" s="62" t="s">
        <v>856</v>
      </c>
      <c r="E283" s="63">
        <f t="shared" si="4"/>
        <v>1</v>
      </c>
    </row>
    <row r="284" spans="1:5">
      <c r="A284" s="62" t="s">
        <v>867</v>
      </c>
      <c r="B284" s="62" t="s">
        <v>868</v>
      </c>
      <c r="C284" s="62" t="s">
        <v>857</v>
      </c>
      <c r="E284" s="63">
        <f t="shared" si="4"/>
        <v>1</v>
      </c>
    </row>
    <row r="285" spans="1:5">
      <c r="A285" s="62" t="s">
        <v>869</v>
      </c>
      <c r="B285" s="62" t="s">
        <v>870</v>
      </c>
      <c r="C285" s="62" t="s">
        <v>858</v>
      </c>
      <c r="E285" s="63">
        <f t="shared" si="4"/>
        <v>1</v>
      </c>
    </row>
    <row r="286" spans="1:5">
      <c r="A286" s="62" t="s">
        <v>871</v>
      </c>
      <c r="B286" s="62" t="s">
        <v>872</v>
      </c>
      <c r="C286" s="62" t="s">
        <v>873</v>
      </c>
      <c r="E286" s="63">
        <f t="shared" si="4"/>
        <v>1</v>
      </c>
    </row>
    <row r="287" spans="1:5">
      <c r="A287" s="62" t="s">
        <v>874</v>
      </c>
      <c r="B287" s="62"/>
      <c r="C287" s="62" t="s">
        <v>875</v>
      </c>
      <c r="E287" s="63">
        <f t="shared" si="4"/>
        <v>1</v>
      </c>
    </row>
    <row r="288" spans="1:5">
      <c r="A288" s="62" t="s">
        <v>900</v>
      </c>
      <c r="B288" s="62" t="s">
        <v>901</v>
      </c>
      <c r="C288" s="62" t="s">
        <v>905</v>
      </c>
      <c r="E288" s="63">
        <f t="shared" si="4"/>
        <v>1</v>
      </c>
    </row>
    <row r="289" spans="1:5">
      <c r="A289" s="62" t="s">
        <v>902</v>
      </c>
      <c r="B289" s="62" t="s">
        <v>903</v>
      </c>
      <c r="C289" s="62" t="s">
        <v>906</v>
      </c>
      <c r="E289" s="63">
        <f t="shared" si="4"/>
        <v>1</v>
      </c>
    </row>
    <row r="290" spans="1:5">
      <c r="A290" s="62" t="s">
        <v>907</v>
      </c>
      <c r="B290" s="62" t="s">
        <v>909</v>
      </c>
      <c r="C290" s="62" t="s">
        <v>910</v>
      </c>
      <c r="E290" s="63">
        <f t="shared" si="4"/>
        <v>1</v>
      </c>
    </row>
    <row r="291" spans="1:5">
      <c r="A291" s="62" t="s">
        <v>908</v>
      </c>
      <c r="B291" s="62"/>
      <c r="C291" s="62" t="s">
        <v>912</v>
      </c>
      <c r="E291" s="63">
        <f t="shared" si="4"/>
        <v>1</v>
      </c>
    </row>
    <row r="292" spans="1:5">
      <c r="A292" s="62" t="s">
        <v>911</v>
      </c>
      <c r="B292" s="62"/>
      <c r="C292" s="62" t="s">
        <v>913</v>
      </c>
      <c r="E292" s="63">
        <f t="shared" si="4"/>
        <v>1</v>
      </c>
    </row>
    <row r="293" spans="1:5">
      <c r="A293" s="62" t="s">
        <v>914</v>
      </c>
      <c r="B293" s="62" t="s">
        <v>915</v>
      </c>
      <c r="C293" s="62" t="s">
        <v>916</v>
      </c>
      <c r="E293" s="63">
        <f t="shared" si="4"/>
        <v>1</v>
      </c>
    </row>
    <row r="294" spans="1:5">
      <c r="A294" s="62" t="s">
        <v>1059</v>
      </c>
      <c r="B294" s="62" t="s">
        <v>917</v>
      </c>
      <c r="C294" s="62" t="s">
        <v>919</v>
      </c>
      <c r="E294" s="63">
        <f t="shared" si="4"/>
        <v>1</v>
      </c>
    </row>
    <row r="295" spans="1:5">
      <c r="A295" s="62" t="s">
        <v>918</v>
      </c>
      <c r="B295" s="62"/>
      <c r="C295" s="62" t="s">
        <v>920</v>
      </c>
      <c r="E295" s="63">
        <f t="shared" si="4"/>
        <v>1</v>
      </c>
    </row>
    <row r="296" spans="1:5">
      <c r="A296" s="62" t="s">
        <v>921</v>
      </c>
      <c r="B296" s="62" t="s">
        <v>922</v>
      </c>
      <c r="C296" s="62" t="s">
        <v>923</v>
      </c>
      <c r="E296" s="63">
        <f t="shared" si="4"/>
        <v>1</v>
      </c>
    </row>
    <row r="297" spans="1:5">
      <c r="A297" s="62" t="s">
        <v>924</v>
      </c>
      <c r="B297" s="62"/>
      <c r="C297" s="62" t="s">
        <v>936</v>
      </c>
      <c r="E297" s="63">
        <f t="shared" si="4"/>
        <v>1</v>
      </c>
    </row>
    <row r="298" spans="1:5">
      <c r="A298" s="62" t="s">
        <v>925</v>
      </c>
      <c r="B298" s="62"/>
      <c r="C298" s="62" t="s">
        <v>937</v>
      </c>
      <c r="E298" s="63">
        <f t="shared" si="4"/>
        <v>1</v>
      </c>
    </row>
    <row r="299" spans="1:5">
      <c r="A299" s="62" t="s">
        <v>926</v>
      </c>
      <c r="B299" s="62" t="s">
        <v>927</v>
      </c>
      <c r="C299" s="62" t="s">
        <v>938</v>
      </c>
      <c r="E299" s="63">
        <f t="shared" si="4"/>
        <v>1</v>
      </c>
    </row>
    <row r="300" spans="1:5">
      <c r="A300" s="62" t="s">
        <v>928</v>
      </c>
      <c r="B300" s="62" t="s">
        <v>929</v>
      </c>
      <c r="C300" s="62" t="s">
        <v>939</v>
      </c>
      <c r="E300" s="63">
        <f t="shared" si="4"/>
        <v>1</v>
      </c>
    </row>
    <row r="301" spans="1:5">
      <c r="A301" s="62" t="s">
        <v>930</v>
      </c>
      <c r="B301" s="62" t="s">
        <v>931</v>
      </c>
      <c r="C301" s="62" t="s">
        <v>942</v>
      </c>
      <c r="E301" s="63">
        <f t="shared" si="4"/>
        <v>1</v>
      </c>
    </row>
    <row r="302" spans="1:5">
      <c r="A302" s="62" t="s">
        <v>932</v>
      </c>
      <c r="B302" s="62"/>
      <c r="C302" s="62" t="s">
        <v>825</v>
      </c>
      <c r="E302" s="63">
        <f t="shared" si="4"/>
        <v>1</v>
      </c>
    </row>
    <row r="303" spans="1:5">
      <c r="A303" s="62" t="s">
        <v>933</v>
      </c>
      <c r="B303" s="62" t="s">
        <v>934</v>
      </c>
      <c r="C303" s="62" t="s">
        <v>940</v>
      </c>
      <c r="E303" s="63">
        <f t="shared" si="4"/>
        <v>1</v>
      </c>
    </row>
    <row r="304" spans="1:5">
      <c r="A304" s="62" t="s">
        <v>943</v>
      </c>
      <c r="B304" s="62" t="s">
        <v>935</v>
      </c>
      <c r="C304" s="62" t="s">
        <v>941</v>
      </c>
      <c r="E304" s="63">
        <f t="shared" si="4"/>
        <v>1</v>
      </c>
    </row>
    <row r="305" spans="1:5">
      <c r="A305" s="62" t="s">
        <v>948</v>
      </c>
      <c r="B305" s="62"/>
      <c r="C305" s="62" t="s">
        <v>944</v>
      </c>
      <c r="E305" s="63">
        <f t="shared" si="4"/>
        <v>1</v>
      </c>
    </row>
    <row r="306" spans="1:5">
      <c r="A306" s="62" t="s">
        <v>964</v>
      </c>
      <c r="B306" s="62" t="s">
        <v>949</v>
      </c>
      <c r="C306" s="62" t="s">
        <v>945</v>
      </c>
      <c r="E306" s="63">
        <f t="shared" si="4"/>
        <v>1</v>
      </c>
    </row>
    <row r="307" spans="1:5">
      <c r="A307" s="62" t="s">
        <v>950</v>
      </c>
      <c r="B307" s="62" t="s">
        <v>951</v>
      </c>
      <c r="C307" s="62" t="s">
        <v>946</v>
      </c>
      <c r="E307" s="63">
        <f t="shared" si="4"/>
        <v>1</v>
      </c>
    </row>
    <row r="308" spans="1:5">
      <c r="A308" s="62" t="s">
        <v>965</v>
      </c>
      <c r="B308" s="62"/>
      <c r="C308" s="62" t="s">
        <v>947</v>
      </c>
      <c r="E308" s="63">
        <f t="shared" si="4"/>
        <v>1</v>
      </c>
    </row>
    <row r="309" spans="1:5">
      <c r="A309" s="62" t="s">
        <v>952</v>
      </c>
      <c r="B309" s="62" t="s">
        <v>953</v>
      </c>
      <c r="C309" s="62" t="s">
        <v>960</v>
      </c>
      <c r="E309" s="63">
        <f t="shared" si="4"/>
        <v>1</v>
      </c>
    </row>
    <row r="310" spans="1:5">
      <c r="A310" s="62" t="s">
        <v>966</v>
      </c>
      <c r="B310" s="62" t="s">
        <v>968</v>
      </c>
      <c r="C310" s="62" t="s">
        <v>958</v>
      </c>
      <c r="E310" s="63">
        <f t="shared" si="4"/>
        <v>1</v>
      </c>
    </row>
    <row r="311" spans="1:5">
      <c r="A311" s="62" t="s">
        <v>967</v>
      </c>
      <c r="B311" s="62" t="s">
        <v>969</v>
      </c>
      <c r="C311" s="62" t="s">
        <v>959</v>
      </c>
      <c r="E311" s="63">
        <f t="shared" si="4"/>
        <v>1</v>
      </c>
    </row>
    <row r="312" spans="1:5">
      <c r="A312" s="62" t="s">
        <v>954</v>
      </c>
      <c r="B312" s="62"/>
      <c r="C312" s="62" t="s">
        <v>961</v>
      </c>
      <c r="E312" s="63">
        <f t="shared" si="4"/>
        <v>1</v>
      </c>
    </row>
    <row r="313" spans="1:5">
      <c r="A313" s="62" t="s">
        <v>955</v>
      </c>
      <c r="B313" s="62"/>
      <c r="C313" s="62" t="s">
        <v>962</v>
      </c>
      <c r="E313" s="63">
        <f t="shared" si="4"/>
        <v>1</v>
      </c>
    </row>
    <row r="314" spans="1:5">
      <c r="A314" s="62" t="s">
        <v>956</v>
      </c>
      <c r="B314" s="62" t="s">
        <v>957</v>
      </c>
      <c r="C314" s="62" t="s">
        <v>963</v>
      </c>
      <c r="E314" s="63">
        <f t="shared" si="4"/>
        <v>1</v>
      </c>
    </row>
    <row r="315" spans="1:5">
      <c r="A315" s="62" t="s">
        <v>970</v>
      </c>
      <c r="B315" s="62"/>
      <c r="C315" s="62" t="s">
        <v>983</v>
      </c>
      <c r="E315" s="63">
        <f t="shared" si="4"/>
        <v>1</v>
      </c>
    </row>
    <row r="316" spans="1:5">
      <c r="A316" s="62" t="s">
        <v>971</v>
      </c>
      <c r="B316" s="62" t="s">
        <v>972</v>
      </c>
      <c r="C316" s="62" t="s">
        <v>1061</v>
      </c>
      <c r="E316" s="63">
        <f t="shared" si="4"/>
        <v>1</v>
      </c>
    </row>
    <row r="317" spans="1:5">
      <c r="A317" s="62" t="s">
        <v>973</v>
      </c>
      <c r="B317" s="62" t="s">
        <v>975</v>
      </c>
      <c r="C317" s="62" t="s">
        <v>985</v>
      </c>
      <c r="E317" s="63">
        <f t="shared" si="4"/>
        <v>1</v>
      </c>
    </row>
    <row r="318" spans="1:5">
      <c r="A318" s="62" t="s">
        <v>974</v>
      </c>
      <c r="B318" s="62" t="s">
        <v>976</v>
      </c>
      <c r="C318" s="62" t="s">
        <v>991</v>
      </c>
      <c r="E318" s="63">
        <f t="shared" si="4"/>
        <v>1</v>
      </c>
    </row>
    <row r="319" spans="1:5">
      <c r="A319" s="62" t="s">
        <v>977</v>
      </c>
      <c r="B319" s="62"/>
      <c r="C319" s="62" t="s">
        <v>986</v>
      </c>
      <c r="E319" s="63">
        <f t="shared" si="4"/>
        <v>1</v>
      </c>
    </row>
    <row r="320" spans="1:5">
      <c r="A320" s="62" t="s">
        <v>978</v>
      </c>
      <c r="B320" s="62"/>
      <c r="C320" s="62" t="s">
        <v>987</v>
      </c>
      <c r="E320" s="63">
        <f t="shared" si="4"/>
        <v>1</v>
      </c>
    </row>
    <row r="321" spans="1:5">
      <c r="A321" s="62" t="s">
        <v>979</v>
      </c>
      <c r="B321" s="62"/>
      <c r="C321" s="62" t="s">
        <v>988</v>
      </c>
      <c r="E321" s="63">
        <f t="shared" ref="E321:E384" si="5">COUNTIF($A$1:$A$1005,A321)</f>
        <v>1</v>
      </c>
    </row>
    <row r="322" spans="1:5">
      <c r="A322" s="62" t="s">
        <v>980</v>
      </c>
      <c r="B322" s="62"/>
      <c r="C322" s="62" t="s">
        <v>989</v>
      </c>
      <c r="E322" s="63">
        <f t="shared" si="5"/>
        <v>1</v>
      </c>
    </row>
    <row r="323" spans="1:5">
      <c r="A323" s="62" t="s">
        <v>981</v>
      </c>
      <c r="B323" s="62" t="s">
        <v>982</v>
      </c>
      <c r="C323" s="62" t="s">
        <v>990</v>
      </c>
      <c r="E323" s="63">
        <f t="shared" si="5"/>
        <v>1</v>
      </c>
    </row>
    <row r="324" spans="1:5">
      <c r="A324" s="62" t="s">
        <v>992</v>
      </c>
      <c r="B324" s="62"/>
      <c r="C324" s="62" t="s">
        <v>1002</v>
      </c>
      <c r="E324" s="63">
        <f t="shared" si="5"/>
        <v>1</v>
      </c>
    </row>
    <row r="325" spans="1:5">
      <c r="A325" s="62" t="s">
        <v>993</v>
      </c>
      <c r="B325" s="62"/>
      <c r="C325" s="62" t="s">
        <v>1154</v>
      </c>
      <c r="E325" s="63">
        <f t="shared" si="5"/>
        <v>1</v>
      </c>
    </row>
    <row r="326" spans="1:5">
      <c r="A326" s="62" t="s">
        <v>994</v>
      </c>
      <c r="B326" s="62"/>
      <c r="C326" s="62" t="s">
        <v>1004</v>
      </c>
      <c r="E326" s="63">
        <f t="shared" si="5"/>
        <v>1</v>
      </c>
    </row>
    <row r="327" spans="1:5">
      <c r="A327" s="62" t="s">
        <v>995</v>
      </c>
      <c r="B327" s="62"/>
      <c r="C327" s="62" t="s">
        <v>1005</v>
      </c>
      <c r="E327" s="63">
        <f t="shared" si="5"/>
        <v>1</v>
      </c>
    </row>
    <row r="328" spans="1:5">
      <c r="A328" s="62" t="s">
        <v>996</v>
      </c>
      <c r="B328" s="62"/>
      <c r="C328" s="62" t="s">
        <v>1006</v>
      </c>
      <c r="E328" s="63">
        <f t="shared" si="5"/>
        <v>1</v>
      </c>
    </row>
    <row r="329" spans="1:5">
      <c r="A329" s="62" t="s">
        <v>997</v>
      </c>
      <c r="B329" s="62" t="s">
        <v>998</v>
      </c>
      <c r="C329" s="62" t="s">
        <v>1007</v>
      </c>
      <c r="E329" s="63">
        <f t="shared" si="5"/>
        <v>1</v>
      </c>
    </row>
    <row r="330" spans="1:5">
      <c r="A330" s="62" t="s">
        <v>999</v>
      </c>
      <c r="B330" s="62" t="s">
        <v>1000</v>
      </c>
      <c r="C330" s="62" t="s">
        <v>1008</v>
      </c>
      <c r="E330" s="63">
        <f t="shared" si="5"/>
        <v>1</v>
      </c>
    </row>
    <row r="331" spans="1:5">
      <c r="A331" s="62" t="s">
        <v>1001</v>
      </c>
      <c r="B331" s="62"/>
      <c r="C331" s="62" t="s">
        <v>1009</v>
      </c>
      <c r="E331" s="63">
        <f t="shared" si="5"/>
        <v>1</v>
      </c>
    </row>
    <row r="332" spans="1:5">
      <c r="A332" s="62" t="s">
        <v>1010</v>
      </c>
      <c r="B332" s="62" t="s">
        <v>1011</v>
      </c>
      <c r="C332" s="62" t="s">
        <v>1012</v>
      </c>
      <c r="E332" s="63">
        <f t="shared" si="5"/>
        <v>1</v>
      </c>
    </row>
    <row r="333" spans="1:5">
      <c r="A333" s="62" t="s">
        <v>1013</v>
      </c>
      <c r="B333" s="62" t="s">
        <v>1014</v>
      </c>
      <c r="C333" s="62" t="s">
        <v>1015</v>
      </c>
      <c r="E333" s="63">
        <f t="shared" si="5"/>
        <v>1</v>
      </c>
    </row>
    <row r="334" spans="1:5">
      <c r="A334" s="62" t="s">
        <v>1062</v>
      </c>
      <c r="B334" s="62"/>
      <c r="C334" s="62" t="s">
        <v>1017</v>
      </c>
      <c r="E334" s="63">
        <f t="shared" si="5"/>
        <v>1</v>
      </c>
    </row>
    <row r="335" spans="1:5">
      <c r="A335" s="62" t="s">
        <v>1016</v>
      </c>
      <c r="B335" s="62"/>
      <c r="C335" s="62" t="s">
        <v>1018</v>
      </c>
      <c r="E335" s="63">
        <f t="shared" si="5"/>
        <v>1</v>
      </c>
    </row>
    <row r="336" spans="1:5">
      <c r="A336" s="62" t="s">
        <v>1019</v>
      </c>
      <c r="B336" s="62" t="s">
        <v>1020</v>
      </c>
      <c r="C336" s="62" t="s">
        <v>1021</v>
      </c>
      <c r="E336" s="63">
        <f t="shared" si="5"/>
        <v>1</v>
      </c>
    </row>
    <row r="337" spans="1:5">
      <c r="A337" s="62" t="s">
        <v>1022</v>
      </c>
      <c r="B337" s="62" t="s">
        <v>1023</v>
      </c>
      <c r="C337" s="62" t="s">
        <v>1024</v>
      </c>
      <c r="E337" s="63">
        <f t="shared" si="5"/>
        <v>1</v>
      </c>
    </row>
    <row r="338" spans="1:5">
      <c r="A338" s="62" t="s">
        <v>173</v>
      </c>
      <c r="B338" s="62" t="s">
        <v>172</v>
      </c>
      <c r="C338" s="62" t="s">
        <v>1025</v>
      </c>
      <c r="E338" s="63">
        <f t="shared" si="5"/>
        <v>1</v>
      </c>
    </row>
    <row r="339" spans="1:5">
      <c r="A339" s="62" t="s">
        <v>1026</v>
      </c>
      <c r="B339" s="62" t="s">
        <v>1027</v>
      </c>
      <c r="C339" s="62" t="s">
        <v>1034</v>
      </c>
      <c r="E339" s="63">
        <f t="shared" si="5"/>
        <v>1</v>
      </c>
    </row>
    <row r="340" spans="1:5">
      <c r="A340" s="62" t="s">
        <v>1028</v>
      </c>
      <c r="B340" s="62" t="s">
        <v>1029</v>
      </c>
      <c r="C340" s="62" t="s">
        <v>1035</v>
      </c>
      <c r="E340" s="63">
        <f t="shared" si="5"/>
        <v>1</v>
      </c>
    </row>
    <row r="341" spans="1:5">
      <c r="A341" s="62" t="s">
        <v>1030</v>
      </c>
      <c r="B341" s="62" t="s">
        <v>1031</v>
      </c>
      <c r="C341" s="62" t="s">
        <v>1036</v>
      </c>
      <c r="E341" s="63">
        <f t="shared" si="5"/>
        <v>1</v>
      </c>
    </row>
    <row r="342" spans="1:5">
      <c r="A342" s="62" t="s">
        <v>1032</v>
      </c>
      <c r="B342" s="62" t="s">
        <v>1033</v>
      </c>
      <c r="C342" s="62" t="s">
        <v>1037</v>
      </c>
      <c r="E342" s="63">
        <f t="shared" si="5"/>
        <v>1</v>
      </c>
    </row>
    <row r="343" spans="1:5">
      <c r="A343" s="62" t="s">
        <v>1038</v>
      </c>
      <c r="B343" s="62" t="s">
        <v>1039</v>
      </c>
      <c r="C343" s="62" t="s">
        <v>1051</v>
      </c>
      <c r="E343" s="63">
        <f t="shared" si="5"/>
        <v>1</v>
      </c>
    </row>
    <row r="344" spans="1:5">
      <c r="A344" s="62" t="s">
        <v>1040</v>
      </c>
      <c r="B344" s="62"/>
      <c r="C344" s="62" t="s">
        <v>1052</v>
      </c>
      <c r="E344" s="63">
        <f t="shared" si="5"/>
        <v>1</v>
      </c>
    </row>
    <row r="345" spans="1:5">
      <c r="A345" s="62" t="s">
        <v>1063</v>
      </c>
      <c r="B345" s="62"/>
      <c r="C345" s="62" t="s">
        <v>1053</v>
      </c>
      <c r="E345" s="63">
        <f t="shared" si="5"/>
        <v>1</v>
      </c>
    </row>
    <row r="346" spans="1:5">
      <c r="A346" s="62" t="s">
        <v>1041</v>
      </c>
      <c r="B346" s="62" t="s">
        <v>1043</v>
      </c>
      <c r="C346" s="62" t="s">
        <v>1054</v>
      </c>
      <c r="E346" s="63">
        <f t="shared" si="5"/>
        <v>1</v>
      </c>
    </row>
    <row r="347" spans="1:5">
      <c r="A347" s="62" t="s">
        <v>1042</v>
      </c>
      <c r="B347" s="62" t="s">
        <v>1044</v>
      </c>
      <c r="C347" s="62" t="s">
        <v>1055</v>
      </c>
      <c r="E347" s="63">
        <f t="shared" si="5"/>
        <v>1</v>
      </c>
    </row>
    <row r="348" spans="1:5">
      <c r="A348" s="62" t="s">
        <v>1045</v>
      </c>
      <c r="B348" s="62" t="s">
        <v>1046</v>
      </c>
      <c r="C348" s="62" t="s">
        <v>1056</v>
      </c>
      <c r="E348" s="63">
        <f t="shared" si="5"/>
        <v>1</v>
      </c>
    </row>
    <row r="349" spans="1:5">
      <c r="A349" s="62" t="s">
        <v>1047</v>
      </c>
      <c r="B349" s="62" t="s">
        <v>1048</v>
      </c>
      <c r="C349" s="62" t="s">
        <v>1057</v>
      </c>
      <c r="E349" s="63">
        <f t="shared" si="5"/>
        <v>1</v>
      </c>
    </row>
    <row r="350" spans="1:5">
      <c r="A350" s="62" t="s">
        <v>1049</v>
      </c>
      <c r="B350" s="62" t="s">
        <v>1050</v>
      </c>
      <c r="C350" s="62" t="s">
        <v>209</v>
      </c>
      <c r="E350" s="63">
        <f t="shared" si="5"/>
        <v>1</v>
      </c>
    </row>
    <row r="351" spans="1:5">
      <c r="A351" s="62" t="s">
        <v>1064</v>
      </c>
      <c r="B351" s="63"/>
      <c r="C351" s="62" t="s">
        <v>1058</v>
      </c>
      <c r="E351" s="63">
        <f t="shared" si="5"/>
        <v>1</v>
      </c>
    </row>
    <row r="352" spans="1:5">
      <c r="A352" s="62" t="s">
        <v>660</v>
      </c>
      <c r="B352" s="62" t="s">
        <v>659</v>
      </c>
      <c r="C352" s="62" t="s">
        <v>670</v>
      </c>
      <c r="E352" s="63">
        <f t="shared" si="5"/>
        <v>1</v>
      </c>
    </row>
    <row r="353" spans="1:5">
      <c r="A353" s="62" t="s">
        <v>1065</v>
      </c>
      <c r="B353" s="62" t="s">
        <v>1066</v>
      </c>
      <c r="C353" s="62" t="s">
        <v>1081</v>
      </c>
      <c r="E353" s="63">
        <f t="shared" si="5"/>
        <v>1</v>
      </c>
    </row>
    <row r="354" spans="1:5">
      <c r="A354" s="62" t="s">
        <v>1067</v>
      </c>
      <c r="B354" s="62" t="s">
        <v>1068</v>
      </c>
      <c r="C354" s="62" t="s">
        <v>1082</v>
      </c>
      <c r="E354" s="63">
        <f t="shared" si="5"/>
        <v>1</v>
      </c>
    </row>
    <row r="355" spans="1:5">
      <c r="A355" s="62" t="s">
        <v>1069</v>
      </c>
      <c r="B355" s="62" t="s">
        <v>1070</v>
      </c>
      <c r="C355" s="62" t="s">
        <v>1083</v>
      </c>
      <c r="E355" s="63">
        <f t="shared" si="5"/>
        <v>1</v>
      </c>
    </row>
    <row r="356" spans="1:5">
      <c r="A356" s="62" t="s">
        <v>1071</v>
      </c>
      <c r="B356" s="62"/>
      <c r="C356" s="62" t="s">
        <v>1084</v>
      </c>
      <c r="E356" s="63">
        <f t="shared" si="5"/>
        <v>1</v>
      </c>
    </row>
    <row r="357" spans="1:5">
      <c r="A357" s="62" t="s">
        <v>1114</v>
      </c>
      <c r="B357" s="62" t="s">
        <v>1115</v>
      </c>
      <c r="C357" s="62" t="s">
        <v>1085</v>
      </c>
      <c r="E357" s="63">
        <f t="shared" si="5"/>
        <v>1</v>
      </c>
    </row>
    <row r="358" spans="1:5">
      <c r="A358" s="62" t="s">
        <v>1072</v>
      </c>
      <c r="B358" s="62" t="s">
        <v>1073</v>
      </c>
      <c r="C358" s="62" t="s">
        <v>1086</v>
      </c>
      <c r="E358" s="63">
        <f t="shared" si="5"/>
        <v>1</v>
      </c>
    </row>
    <row r="359" spans="1:5">
      <c r="A359" s="62" t="s">
        <v>1074</v>
      </c>
      <c r="B359" s="62" t="s">
        <v>1075</v>
      </c>
      <c r="C359" s="62" t="s">
        <v>1087</v>
      </c>
      <c r="E359" s="63">
        <f t="shared" si="5"/>
        <v>1</v>
      </c>
    </row>
    <row r="360" spans="1:5">
      <c r="A360" s="62" t="s">
        <v>1076</v>
      </c>
      <c r="B360" s="62" t="s">
        <v>1077</v>
      </c>
      <c r="C360" s="62" t="s">
        <v>1088</v>
      </c>
      <c r="E360" s="63">
        <f t="shared" si="5"/>
        <v>1</v>
      </c>
    </row>
    <row r="361" spans="1:5">
      <c r="A361" s="62" t="s">
        <v>1078</v>
      </c>
      <c r="B361" s="62"/>
      <c r="C361" s="62" t="s">
        <v>1089</v>
      </c>
      <c r="E361" s="63">
        <f t="shared" si="5"/>
        <v>1</v>
      </c>
    </row>
    <row r="362" spans="1:5">
      <c r="A362" s="62" t="s">
        <v>1079</v>
      </c>
      <c r="B362" s="62" t="s">
        <v>1080</v>
      </c>
      <c r="C362" s="62" t="s">
        <v>1090</v>
      </c>
      <c r="E362" s="63">
        <f t="shared" si="5"/>
        <v>1</v>
      </c>
    </row>
    <row r="363" spans="1:5">
      <c r="A363" s="62" t="s">
        <v>1091</v>
      </c>
      <c r="B363" s="62"/>
      <c r="C363" s="62" t="s">
        <v>1101</v>
      </c>
      <c r="E363" s="63">
        <f t="shared" si="5"/>
        <v>1</v>
      </c>
    </row>
    <row r="364" spans="1:5">
      <c r="A364" s="62" t="s">
        <v>1092</v>
      </c>
      <c r="B364" s="62" t="s">
        <v>1093</v>
      </c>
      <c r="C364" s="62" t="s">
        <v>1102</v>
      </c>
      <c r="E364" s="63">
        <f t="shared" si="5"/>
        <v>1</v>
      </c>
    </row>
    <row r="365" spans="1:5">
      <c r="A365" s="62" t="s">
        <v>381</v>
      </c>
      <c r="B365" s="62" t="s">
        <v>380</v>
      </c>
      <c r="C365" s="62" t="s">
        <v>376</v>
      </c>
      <c r="E365" s="63">
        <f t="shared" si="5"/>
        <v>1</v>
      </c>
    </row>
    <row r="366" spans="1:5">
      <c r="A366" s="62" t="s">
        <v>1094</v>
      </c>
      <c r="B366" s="62" t="s">
        <v>1096</v>
      </c>
      <c r="C366" s="62" t="s">
        <v>1103</v>
      </c>
      <c r="E366" s="63">
        <f t="shared" si="5"/>
        <v>1</v>
      </c>
    </row>
    <row r="367" spans="1:5">
      <c r="A367" s="62" t="s">
        <v>1095</v>
      </c>
      <c r="B367" s="62"/>
      <c r="C367" s="62" t="s">
        <v>1104</v>
      </c>
      <c r="E367" s="63">
        <f t="shared" si="5"/>
        <v>1</v>
      </c>
    </row>
    <row r="368" spans="1:5">
      <c r="A368" s="62" t="s">
        <v>1097</v>
      </c>
      <c r="B368" s="62"/>
      <c r="C368" s="62" t="s">
        <v>1105</v>
      </c>
      <c r="E368" s="63">
        <f t="shared" si="5"/>
        <v>1</v>
      </c>
    </row>
    <row r="369" spans="1:5">
      <c r="A369" s="62" t="s">
        <v>1098</v>
      </c>
      <c r="B369" s="62"/>
      <c r="C369" s="62" t="s">
        <v>1106</v>
      </c>
      <c r="E369" s="63">
        <f t="shared" si="5"/>
        <v>1</v>
      </c>
    </row>
    <row r="370" spans="1:5">
      <c r="A370" s="62" t="s">
        <v>1118</v>
      </c>
      <c r="B370" s="62" t="s">
        <v>1119</v>
      </c>
      <c r="C370" s="62" t="s">
        <v>1121</v>
      </c>
      <c r="E370" s="63">
        <f t="shared" si="5"/>
        <v>1</v>
      </c>
    </row>
    <row r="371" spans="1:5">
      <c r="A371" s="62" t="s">
        <v>1120</v>
      </c>
      <c r="B371" s="62" t="s">
        <v>1120</v>
      </c>
      <c r="C371" s="62" t="s">
        <v>1122</v>
      </c>
      <c r="E371" s="63">
        <f t="shared" si="5"/>
        <v>1</v>
      </c>
    </row>
    <row r="372" spans="1:5">
      <c r="A372" s="62" t="s">
        <v>1099</v>
      </c>
      <c r="B372" s="62" t="s">
        <v>1100</v>
      </c>
      <c r="C372" s="62" t="s">
        <v>1107</v>
      </c>
      <c r="E372" s="63">
        <f t="shared" si="5"/>
        <v>1</v>
      </c>
    </row>
    <row r="373" spans="1:5">
      <c r="A373" s="62" t="s">
        <v>832</v>
      </c>
      <c r="B373" s="62" t="s">
        <v>1108</v>
      </c>
      <c r="C373" s="62" t="s">
        <v>1109</v>
      </c>
      <c r="E373" s="63">
        <f t="shared" si="5"/>
        <v>1</v>
      </c>
    </row>
    <row r="374" spans="1:5">
      <c r="A374" s="62" t="s">
        <v>1292</v>
      </c>
      <c r="B374" s="62" t="s">
        <v>1293</v>
      </c>
      <c r="C374" s="62" t="s">
        <v>1110</v>
      </c>
      <c r="E374" s="63">
        <f t="shared" si="5"/>
        <v>1</v>
      </c>
    </row>
    <row r="375" spans="1:5">
      <c r="A375" s="62" t="s">
        <v>255</v>
      </c>
      <c r="B375" s="62" t="s">
        <v>254</v>
      </c>
      <c r="C375" s="62" t="s">
        <v>1159</v>
      </c>
      <c r="E375" s="63">
        <f t="shared" si="5"/>
        <v>1</v>
      </c>
    </row>
    <row r="376" spans="1:5">
      <c r="A376" s="62" t="s">
        <v>1291</v>
      </c>
      <c r="B376" s="62" t="s">
        <v>1421</v>
      </c>
      <c r="C376" s="62" t="s">
        <v>1160</v>
      </c>
      <c r="E376" s="63">
        <f t="shared" si="5"/>
        <v>1</v>
      </c>
    </row>
    <row r="377" spans="1:5">
      <c r="A377" s="62" t="s">
        <v>1155</v>
      </c>
      <c r="B377" s="62"/>
      <c r="C377" s="62" t="s">
        <v>1161</v>
      </c>
      <c r="E377" s="63">
        <f t="shared" si="5"/>
        <v>1</v>
      </c>
    </row>
    <row r="378" spans="1:5">
      <c r="A378" s="62" t="s">
        <v>1423</v>
      </c>
      <c r="B378" s="62" t="s">
        <v>1424</v>
      </c>
      <c r="C378" s="62" t="s">
        <v>1425</v>
      </c>
      <c r="E378" s="63">
        <f t="shared" si="5"/>
        <v>1</v>
      </c>
    </row>
    <row r="379" spans="1:5">
      <c r="A379" s="62" t="s">
        <v>1426</v>
      </c>
      <c r="B379" s="62" t="s">
        <v>1156</v>
      </c>
      <c r="C379" s="62" t="s">
        <v>1162</v>
      </c>
      <c r="E379" s="63">
        <f t="shared" si="5"/>
        <v>1</v>
      </c>
    </row>
    <row r="380" spans="1:5">
      <c r="A380" s="62" t="s">
        <v>1157</v>
      </c>
      <c r="B380" s="62" t="s">
        <v>1158</v>
      </c>
      <c r="C380" s="62" t="s">
        <v>1163</v>
      </c>
      <c r="E380" s="63">
        <f t="shared" si="5"/>
        <v>1</v>
      </c>
    </row>
    <row r="381" spans="1:5">
      <c r="A381" s="62" t="s">
        <v>1164</v>
      </c>
      <c r="B381" s="62" t="s">
        <v>1165</v>
      </c>
      <c r="C381" s="62" t="s">
        <v>1166</v>
      </c>
      <c r="E381" s="63">
        <f t="shared" si="5"/>
        <v>1</v>
      </c>
    </row>
    <row r="382" spans="1:5">
      <c r="A382" s="62" t="s">
        <v>1289</v>
      </c>
      <c r="B382" s="62" t="s">
        <v>1290</v>
      </c>
      <c r="C382" s="62" t="s">
        <v>1167</v>
      </c>
      <c r="E382" s="63">
        <f t="shared" si="5"/>
        <v>1</v>
      </c>
    </row>
    <row r="383" spans="1:5">
      <c r="A383" s="62" t="s">
        <v>1168</v>
      </c>
      <c r="B383" s="62" t="s">
        <v>1169</v>
      </c>
      <c r="C383" s="62" t="s">
        <v>1173</v>
      </c>
      <c r="E383" s="63">
        <f t="shared" si="5"/>
        <v>1</v>
      </c>
    </row>
    <row r="384" spans="1:5">
      <c r="A384" s="62" t="s">
        <v>1170</v>
      </c>
      <c r="B384" s="62" t="s">
        <v>1171</v>
      </c>
      <c r="C384" s="62" t="s">
        <v>1174</v>
      </c>
      <c r="E384" s="63">
        <f t="shared" si="5"/>
        <v>1</v>
      </c>
    </row>
    <row r="385" spans="1:5">
      <c r="A385" s="62" t="s">
        <v>1172</v>
      </c>
      <c r="B385" s="62"/>
      <c r="C385" s="62" t="s">
        <v>1175</v>
      </c>
      <c r="E385" s="63">
        <f t="shared" ref="E385:E448" si="6">COUNTIF($A$1:$A$1005,A385)</f>
        <v>1</v>
      </c>
    </row>
    <row r="386" spans="1:5">
      <c r="A386" s="62" t="s">
        <v>1176</v>
      </c>
      <c r="B386" s="62" t="s">
        <v>1177</v>
      </c>
      <c r="C386" s="62" t="s">
        <v>1201</v>
      </c>
      <c r="E386" s="63">
        <f t="shared" si="6"/>
        <v>1</v>
      </c>
    </row>
    <row r="387" spans="1:5">
      <c r="A387" s="62" t="s">
        <v>1178</v>
      </c>
      <c r="B387" s="62" t="s">
        <v>1179</v>
      </c>
      <c r="C387" s="62" t="s">
        <v>1190</v>
      </c>
      <c r="E387" s="63">
        <f t="shared" si="6"/>
        <v>1</v>
      </c>
    </row>
    <row r="388" spans="1:5">
      <c r="A388" s="62" t="s">
        <v>1180</v>
      </c>
      <c r="B388" s="62" t="s">
        <v>1181</v>
      </c>
      <c r="C388" s="62" t="s">
        <v>1191</v>
      </c>
      <c r="E388" s="63">
        <f t="shared" si="6"/>
        <v>1</v>
      </c>
    </row>
    <row r="389" spans="1:5">
      <c r="A389" s="62" t="s">
        <v>1200</v>
      </c>
      <c r="B389" s="62" t="s">
        <v>1199</v>
      </c>
      <c r="C389" s="62" t="s">
        <v>1192</v>
      </c>
      <c r="E389" s="63">
        <f t="shared" si="6"/>
        <v>1</v>
      </c>
    </row>
    <row r="390" spans="1:5">
      <c r="A390" s="62" t="s">
        <v>1182</v>
      </c>
      <c r="B390" s="62" t="s">
        <v>1183</v>
      </c>
      <c r="C390" s="62" t="s">
        <v>1193</v>
      </c>
      <c r="E390" s="63">
        <f t="shared" si="6"/>
        <v>1</v>
      </c>
    </row>
    <row r="391" spans="1:5">
      <c r="A391" s="62" t="s">
        <v>1184</v>
      </c>
      <c r="B391" s="62" t="s">
        <v>1185</v>
      </c>
      <c r="C391" s="62" t="s">
        <v>1194</v>
      </c>
      <c r="E391" s="63">
        <f t="shared" si="6"/>
        <v>1</v>
      </c>
    </row>
    <row r="392" spans="1:5">
      <c r="A392" s="62" t="s">
        <v>1186</v>
      </c>
      <c r="B392" s="62" t="s">
        <v>1187</v>
      </c>
      <c r="C392" s="62" t="s">
        <v>1195</v>
      </c>
      <c r="E392" s="63">
        <f t="shared" si="6"/>
        <v>1</v>
      </c>
    </row>
    <row r="393" spans="1:5">
      <c r="A393" s="62" t="s">
        <v>1188</v>
      </c>
      <c r="B393" s="62" t="s">
        <v>1189</v>
      </c>
      <c r="C393" s="62" t="s">
        <v>1196</v>
      </c>
      <c r="E393" s="63">
        <f t="shared" si="6"/>
        <v>1</v>
      </c>
    </row>
    <row r="394" spans="1:5">
      <c r="A394" s="62" t="s">
        <v>1287</v>
      </c>
      <c r="B394" s="62" t="s">
        <v>1288</v>
      </c>
      <c r="C394" s="62" t="s">
        <v>1197</v>
      </c>
      <c r="E394" s="63">
        <f t="shared" si="6"/>
        <v>1</v>
      </c>
    </row>
    <row r="395" spans="1:5" ht="17.25" customHeight="1">
      <c r="A395" s="62" t="s">
        <v>1202</v>
      </c>
      <c r="B395" s="62" t="s">
        <v>1198</v>
      </c>
      <c r="C395" s="62" t="s">
        <v>1218</v>
      </c>
      <c r="E395" s="63">
        <f t="shared" si="6"/>
        <v>1</v>
      </c>
    </row>
    <row r="396" spans="1:5">
      <c r="A396" s="62" t="s">
        <v>1203</v>
      </c>
      <c r="B396" s="62" t="s">
        <v>1204</v>
      </c>
      <c r="C396" s="62" t="s">
        <v>1219</v>
      </c>
      <c r="D396" s="63" t="s">
        <v>1286</v>
      </c>
      <c r="E396" s="63">
        <f t="shared" si="6"/>
        <v>1</v>
      </c>
    </row>
    <row r="397" spans="1:5">
      <c r="A397" s="62" t="s">
        <v>1283</v>
      </c>
      <c r="B397" s="62" t="s">
        <v>1284</v>
      </c>
      <c r="C397" s="62" t="s">
        <v>1285</v>
      </c>
      <c r="E397" s="63">
        <f t="shared" si="6"/>
        <v>1</v>
      </c>
    </row>
    <row r="398" spans="1:5">
      <c r="A398" s="62" t="s">
        <v>1205</v>
      </c>
      <c r="B398" s="62" t="s">
        <v>1206</v>
      </c>
      <c r="C398" s="62" t="s">
        <v>1220</v>
      </c>
      <c r="E398" s="63">
        <f t="shared" si="6"/>
        <v>1</v>
      </c>
    </row>
    <row r="399" spans="1:5">
      <c r="A399" s="62" t="s">
        <v>1207</v>
      </c>
      <c r="B399" s="62" t="s">
        <v>1208</v>
      </c>
      <c r="C399" s="62" t="s">
        <v>1221</v>
      </c>
      <c r="E399" s="63">
        <f t="shared" si="6"/>
        <v>1</v>
      </c>
    </row>
    <row r="400" spans="1:5">
      <c r="A400" s="62" t="s">
        <v>1230</v>
      </c>
      <c r="B400" s="62" t="s">
        <v>1209</v>
      </c>
      <c r="C400" s="62" t="s">
        <v>1222</v>
      </c>
      <c r="E400" s="63">
        <f t="shared" si="6"/>
        <v>1</v>
      </c>
    </row>
    <row r="401" spans="1:5">
      <c r="A401" s="62" t="s">
        <v>1210</v>
      </c>
      <c r="B401" s="62" t="s">
        <v>1211</v>
      </c>
      <c r="C401" s="62" t="s">
        <v>1223</v>
      </c>
      <c r="E401" s="63">
        <f t="shared" si="6"/>
        <v>1</v>
      </c>
    </row>
    <row r="402" spans="1:5">
      <c r="A402" s="62" t="s">
        <v>1212</v>
      </c>
      <c r="B402" s="62" t="s">
        <v>1213</v>
      </c>
      <c r="C402" s="62" t="s">
        <v>1224</v>
      </c>
      <c r="E402" s="63">
        <f t="shared" si="6"/>
        <v>1</v>
      </c>
    </row>
    <row r="403" spans="1:5">
      <c r="A403" s="62" t="s">
        <v>1214</v>
      </c>
      <c r="B403" s="62" t="s">
        <v>1215</v>
      </c>
      <c r="C403" s="62" t="s">
        <v>1225</v>
      </c>
      <c r="E403" s="63">
        <f t="shared" si="6"/>
        <v>1</v>
      </c>
    </row>
    <row r="404" spans="1:5">
      <c r="A404" s="62" t="s">
        <v>1216</v>
      </c>
      <c r="B404" s="62" t="s">
        <v>1217</v>
      </c>
      <c r="C404" s="62" t="s">
        <v>1226</v>
      </c>
      <c r="E404" s="63">
        <f t="shared" si="6"/>
        <v>1</v>
      </c>
    </row>
    <row r="405" spans="1:5">
      <c r="A405" s="62" t="s">
        <v>1227</v>
      </c>
      <c r="B405" s="62" t="s">
        <v>1228</v>
      </c>
      <c r="C405" s="62" t="s">
        <v>1229</v>
      </c>
      <c r="E405" s="63">
        <f t="shared" si="6"/>
        <v>1</v>
      </c>
    </row>
    <row r="406" spans="1:5">
      <c r="A406" s="62" t="s">
        <v>1282</v>
      </c>
      <c r="B406" s="62" t="s">
        <v>1231</v>
      </c>
      <c r="C406" s="62" t="s">
        <v>1248</v>
      </c>
      <c r="E406" s="63">
        <f t="shared" si="6"/>
        <v>1</v>
      </c>
    </row>
    <row r="407" spans="1:5">
      <c r="A407" s="62" t="s">
        <v>1232</v>
      </c>
      <c r="B407" s="62"/>
      <c r="C407" s="62" t="s">
        <v>1249</v>
      </c>
      <c r="E407" s="63">
        <f t="shared" si="6"/>
        <v>1</v>
      </c>
    </row>
    <row r="408" spans="1:5">
      <c r="A408" s="62" t="s">
        <v>1233</v>
      </c>
      <c r="B408" s="62"/>
      <c r="C408" s="62" t="s">
        <v>1250</v>
      </c>
      <c r="E408" s="63">
        <f t="shared" si="6"/>
        <v>1</v>
      </c>
    </row>
    <row r="409" spans="1:5">
      <c r="A409" s="62" t="s">
        <v>1234</v>
      </c>
      <c r="B409" s="62" t="s">
        <v>1236</v>
      </c>
      <c r="C409" s="62" t="s">
        <v>1251</v>
      </c>
      <c r="E409" s="63">
        <f t="shared" si="6"/>
        <v>1</v>
      </c>
    </row>
    <row r="410" spans="1:5">
      <c r="A410" s="62" t="s">
        <v>1235</v>
      </c>
      <c r="B410" s="62" t="s">
        <v>1237</v>
      </c>
      <c r="C410" s="62" t="s">
        <v>1252</v>
      </c>
      <c r="E410" s="63">
        <f t="shared" si="6"/>
        <v>1</v>
      </c>
    </row>
    <row r="411" spans="1:5">
      <c r="A411" s="62" t="s">
        <v>1238</v>
      </c>
      <c r="B411" s="62" t="s">
        <v>1239</v>
      </c>
      <c r="C411" s="62" t="s">
        <v>1253</v>
      </c>
      <c r="E411" s="63">
        <f t="shared" si="6"/>
        <v>1</v>
      </c>
    </row>
    <row r="412" spans="1:5">
      <c r="A412" s="62" t="s">
        <v>1240</v>
      </c>
      <c r="B412" s="62" t="s">
        <v>1241</v>
      </c>
      <c r="C412" s="62" t="s">
        <v>1254</v>
      </c>
      <c r="E412" s="63">
        <f t="shared" si="6"/>
        <v>1</v>
      </c>
    </row>
    <row r="413" spans="1:5">
      <c r="A413" s="62" t="s">
        <v>1242</v>
      </c>
      <c r="B413" s="62" t="s">
        <v>1247</v>
      </c>
      <c r="C413" s="62" t="s">
        <v>1255</v>
      </c>
      <c r="E413" s="63">
        <f t="shared" si="6"/>
        <v>1</v>
      </c>
    </row>
    <row r="414" spans="1:5">
      <c r="A414" s="62" t="s">
        <v>1243</v>
      </c>
      <c r="B414" s="62" t="s">
        <v>1244</v>
      </c>
      <c r="C414" s="62" t="s">
        <v>1256</v>
      </c>
      <c r="E414" s="63">
        <f t="shared" si="6"/>
        <v>1</v>
      </c>
    </row>
    <row r="415" spans="1:5">
      <c r="A415" s="62" t="s">
        <v>1245</v>
      </c>
      <c r="B415" s="62" t="s">
        <v>1246</v>
      </c>
      <c r="C415" s="62" t="s">
        <v>1257</v>
      </c>
      <c r="E415" s="63">
        <f t="shared" si="6"/>
        <v>1</v>
      </c>
    </row>
    <row r="416" spans="1:5">
      <c r="A416" s="62" t="s">
        <v>1258</v>
      </c>
      <c r="B416" s="62" t="s">
        <v>1259</v>
      </c>
      <c r="C416" s="62" t="s">
        <v>1271</v>
      </c>
      <c r="E416" s="63">
        <f t="shared" si="6"/>
        <v>1</v>
      </c>
    </row>
    <row r="417" spans="1:5">
      <c r="A417" s="62" t="s">
        <v>1260</v>
      </c>
      <c r="B417" s="62" t="s">
        <v>1261</v>
      </c>
      <c r="C417" s="62" t="s">
        <v>1272</v>
      </c>
      <c r="E417" s="63">
        <f t="shared" si="6"/>
        <v>1</v>
      </c>
    </row>
    <row r="418" spans="1:5">
      <c r="A418" s="62" t="s">
        <v>1279</v>
      </c>
      <c r="B418" s="62" t="s">
        <v>1280</v>
      </c>
      <c r="C418" s="62" t="s">
        <v>1281</v>
      </c>
      <c r="E418" s="63">
        <f t="shared" si="6"/>
        <v>1</v>
      </c>
    </row>
    <row r="419" spans="1:5">
      <c r="A419" s="62" t="s">
        <v>1262</v>
      </c>
      <c r="B419" s="62" t="s">
        <v>1263</v>
      </c>
      <c r="C419" s="62" t="s">
        <v>1273</v>
      </c>
      <c r="E419" s="63">
        <f t="shared" si="6"/>
        <v>1</v>
      </c>
    </row>
    <row r="420" spans="1:5">
      <c r="A420" s="62" t="s">
        <v>1414</v>
      </c>
      <c r="B420" s="62" t="s">
        <v>1415</v>
      </c>
      <c r="C420" s="62" t="s">
        <v>1416</v>
      </c>
      <c r="E420" s="63">
        <f t="shared" si="6"/>
        <v>1</v>
      </c>
    </row>
    <row r="421" spans="1:5">
      <c r="A421" s="62" t="s">
        <v>1264</v>
      </c>
      <c r="B421" s="62" t="s">
        <v>1265</v>
      </c>
      <c r="C421" s="62" t="s">
        <v>1274</v>
      </c>
      <c r="E421" s="63">
        <f t="shared" si="6"/>
        <v>1</v>
      </c>
    </row>
    <row r="422" spans="1:5">
      <c r="A422" s="62" t="s">
        <v>1417</v>
      </c>
      <c r="B422" s="62" t="s">
        <v>1418</v>
      </c>
      <c r="C422" s="62" t="s">
        <v>1419</v>
      </c>
      <c r="E422" s="63">
        <f t="shared" si="6"/>
        <v>1</v>
      </c>
    </row>
    <row r="423" spans="1:5">
      <c r="A423" s="62" t="s">
        <v>1266</v>
      </c>
      <c r="B423" s="62"/>
      <c r="C423" s="62" t="s">
        <v>1275</v>
      </c>
      <c r="E423" s="63">
        <f t="shared" si="6"/>
        <v>1</v>
      </c>
    </row>
    <row r="424" spans="1:5">
      <c r="A424" s="62" t="s">
        <v>1412</v>
      </c>
      <c r="B424" s="62" t="s">
        <v>1413</v>
      </c>
      <c r="C424" s="62" t="s">
        <v>1276</v>
      </c>
      <c r="E424" s="63">
        <f t="shared" si="6"/>
        <v>1</v>
      </c>
    </row>
    <row r="425" spans="1:5">
      <c r="A425" s="62" t="s">
        <v>1267</v>
      </c>
      <c r="B425" s="62" t="s">
        <v>1268</v>
      </c>
      <c r="C425" s="62" t="s">
        <v>1277</v>
      </c>
      <c r="E425" s="63">
        <f t="shared" si="6"/>
        <v>1</v>
      </c>
    </row>
    <row r="426" spans="1:5">
      <c r="A426" s="62" t="s">
        <v>1269</v>
      </c>
      <c r="B426" s="62" t="s">
        <v>1270</v>
      </c>
      <c r="C426" s="62" t="s">
        <v>1278</v>
      </c>
      <c r="E426" s="63">
        <f t="shared" si="6"/>
        <v>1</v>
      </c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63">
        <f t="shared" si="6"/>
        <v>1</v>
      </c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63">
        <f t="shared" si="6"/>
        <v>1</v>
      </c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63">
        <f t="shared" si="6"/>
        <v>1</v>
      </c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63">
        <f t="shared" si="6"/>
        <v>1</v>
      </c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63">
        <f t="shared" si="6"/>
        <v>1</v>
      </c>
    </row>
    <row r="432" spans="1:5">
      <c r="A432" s="62" t="s">
        <v>1310</v>
      </c>
      <c r="B432" s="62" t="s">
        <v>1311</v>
      </c>
      <c r="C432" s="62" t="s">
        <v>1322</v>
      </c>
      <c r="D432" s="90"/>
      <c r="E432" s="63">
        <f t="shared" si="6"/>
        <v>1</v>
      </c>
    </row>
    <row r="433" spans="1:5">
      <c r="A433" s="62" t="s">
        <v>1312</v>
      </c>
      <c r="B433" s="62" t="s">
        <v>1313</v>
      </c>
      <c r="C433" s="62" t="s">
        <v>1323</v>
      </c>
      <c r="D433" s="96"/>
      <c r="E433" s="63">
        <f t="shared" si="6"/>
        <v>1</v>
      </c>
    </row>
    <row r="434" spans="1:5">
      <c r="A434" s="62" t="s">
        <v>1314</v>
      </c>
      <c r="B434" s="62" t="s">
        <v>1315</v>
      </c>
      <c r="C434" s="62" t="s">
        <v>1324</v>
      </c>
      <c r="D434" s="97"/>
      <c r="E434" s="63">
        <f t="shared" si="6"/>
        <v>1</v>
      </c>
    </row>
    <row r="435" spans="1:5">
      <c r="A435" s="62" t="s">
        <v>1316</v>
      </c>
      <c r="B435" s="62" t="s">
        <v>1317</v>
      </c>
      <c r="C435" s="62" t="s">
        <v>1325</v>
      </c>
      <c r="D435" s="98"/>
      <c r="E435" s="63">
        <f t="shared" si="6"/>
        <v>1</v>
      </c>
    </row>
    <row r="436" spans="1:5">
      <c r="A436" s="62" t="s">
        <v>1411</v>
      </c>
      <c r="B436" s="62"/>
      <c r="C436" s="62" t="s">
        <v>1325</v>
      </c>
      <c r="D436" s="98"/>
      <c r="E436" s="63">
        <f t="shared" si="6"/>
        <v>1</v>
      </c>
    </row>
    <row r="437" spans="1:5">
      <c r="A437" s="62" t="s">
        <v>1407</v>
      </c>
      <c r="B437" s="62" t="s">
        <v>1318</v>
      </c>
      <c r="C437" s="62" t="s">
        <v>1326</v>
      </c>
      <c r="D437" s="62" t="s">
        <v>1433</v>
      </c>
      <c r="E437" s="63">
        <f t="shared" si="6"/>
        <v>1</v>
      </c>
    </row>
    <row r="438" spans="1:5">
      <c r="A438" s="62" t="s">
        <v>1408</v>
      </c>
      <c r="B438" s="62" t="s">
        <v>1409</v>
      </c>
      <c r="C438" s="62" t="s">
        <v>1410</v>
      </c>
      <c r="D438" s="100"/>
      <c r="E438" s="63">
        <f t="shared" si="6"/>
        <v>1</v>
      </c>
    </row>
    <row r="439" spans="1:5">
      <c r="A439" s="62" t="s">
        <v>1327</v>
      </c>
      <c r="B439" s="62" t="s">
        <v>1328</v>
      </c>
      <c r="C439" s="62" t="s">
        <v>1335</v>
      </c>
      <c r="D439" s="93"/>
      <c r="E439" s="63">
        <f t="shared" si="6"/>
        <v>1</v>
      </c>
    </row>
    <row r="440" spans="1:5">
      <c r="A440" s="62" t="s">
        <v>1329</v>
      </c>
      <c r="B440" s="62" t="s">
        <v>1330</v>
      </c>
      <c r="C440" s="62" t="s">
        <v>1336</v>
      </c>
      <c r="D440" s="101"/>
      <c r="E440" s="63">
        <f t="shared" si="6"/>
        <v>1</v>
      </c>
    </row>
    <row r="441" spans="1:5">
      <c r="A441" s="62" t="s">
        <v>1331</v>
      </c>
      <c r="B441" s="62" t="s">
        <v>1332</v>
      </c>
      <c r="C441" s="62" t="s">
        <v>1337</v>
      </c>
      <c r="D441" s="102"/>
      <c r="E441" s="63">
        <f t="shared" si="6"/>
        <v>1</v>
      </c>
    </row>
    <row r="442" spans="1:5">
      <c r="A442" s="62" t="s">
        <v>1333</v>
      </c>
      <c r="B442" s="62" t="s">
        <v>1334</v>
      </c>
      <c r="C442" s="62" t="s">
        <v>1338</v>
      </c>
      <c r="D442" s="103"/>
      <c r="E442" s="63">
        <f t="shared" si="6"/>
        <v>1</v>
      </c>
    </row>
    <row r="443" spans="1:5">
      <c r="A443" s="62" t="s">
        <v>1339</v>
      </c>
      <c r="B443" s="62" t="s">
        <v>1340</v>
      </c>
      <c r="C443" s="62" t="s">
        <v>1341</v>
      </c>
      <c r="D443" s="33"/>
      <c r="E443" s="63">
        <f t="shared" si="6"/>
        <v>1</v>
      </c>
    </row>
    <row r="444" spans="1:5">
      <c r="A444" s="62" t="s">
        <v>1342</v>
      </c>
      <c r="B444" s="62" t="s">
        <v>1343</v>
      </c>
      <c r="C444" s="62" t="s">
        <v>1344</v>
      </c>
      <c r="D444" s="104"/>
      <c r="E444" s="63">
        <f t="shared" si="6"/>
        <v>1</v>
      </c>
    </row>
    <row r="445" spans="1:5">
      <c r="A445" s="62" t="s">
        <v>1345</v>
      </c>
      <c r="B445" s="62" t="s">
        <v>128</v>
      </c>
      <c r="C445" s="62" t="s">
        <v>1348</v>
      </c>
      <c r="D445" s="105"/>
      <c r="E445" s="63">
        <f t="shared" si="6"/>
        <v>1</v>
      </c>
    </row>
    <row r="446" spans="1:5">
      <c r="A446" s="62" t="s">
        <v>1352</v>
      </c>
      <c r="B446" s="62" t="s">
        <v>1353</v>
      </c>
      <c r="C446" s="62" t="s">
        <v>1349</v>
      </c>
      <c r="D446" s="106"/>
      <c r="E446" s="63">
        <f t="shared" si="6"/>
        <v>1</v>
      </c>
    </row>
    <row r="447" spans="1:5">
      <c r="A447" s="62" t="s">
        <v>1346</v>
      </c>
      <c r="B447" s="62" t="s">
        <v>1347</v>
      </c>
      <c r="C447" s="62" t="s">
        <v>1350</v>
      </c>
      <c r="D447" s="110"/>
      <c r="E447" s="63">
        <f t="shared" si="6"/>
        <v>1</v>
      </c>
    </row>
    <row r="448" spans="1:5">
      <c r="A448" s="62" t="s">
        <v>1405</v>
      </c>
      <c r="B448" s="62" t="s">
        <v>1406</v>
      </c>
      <c r="C448" s="62" t="s">
        <v>1351</v>
      </c>
      <c r="D448" s="111"/>
      <c r="E448" s="63">
        <f t="shared" si="6"/>
        <v>1</v>
      </c>
    </row>
    <row r="449" spans="1:5">
      <c r="A449" s="62" t="s">
        <v>1354</v>
      </c>
      <c r="B449" s="62"/>
      <c r="C449" s="62" t="s">
        <v>1362</v>
      </c>
      <c r="D449" s="112"/>
      <c r="E449" s="63">
        <f t="shared" ref="E449:E512" si="7">COUNTIF($A$1:$A$1005,A449)</f>
        <v>1</v>
      </c>
    </row>
    <row r="450" spans="1:5">
      <c r="A450" s="62" t="s">
        <v>1355</v>
      </c>
      <c r="B450" s="62" t="s">
        <v>1356</v>
      </c>
      <c r="C450" s="62" t="s">
        <v>1363</v>
      </c>
      <c r="D450" s="113"/>
      <c r="E450" s="63">
        <f t="shared" si="7"/>
        <v>1</v>
      </c>
    </row>
    <row r="451" spans="1:5">
      <c r="A451" s="62" t="s">
        <v>1357</v>
      </c>
      <c r="B451" s="62" t="s">
        <v>1358</v>
      </c>
      <c r="C451" s="62" t="s">
        <v>1364</v>
      </c>
      <c r="D451" s="107"/>
      <c r="E451" s="63">
        <f t="shared" si="7"/>
        <v>1</v>
      </c>
    </row>
    <row r="452" spans="1:5">
      <c r="A452" s="62" t="s">
        <v>1359</v>
      </c>
      <c r="B452" s="62"/>
      <c r="C452" s="62" t="s">
        <v>1365</v>
      </c>
      <c r="D452" s="62" t="s">
        <v>1434</v>
      </c>
      <c r="E452" s="63">
        <f t="shared" si="7"/>
        <v>1</v>
      </c>
    </row>
    <row r="453" spans="1:5">
      <c r="A453" s="62" t="s">
        <v>1360</v>
      </c>
      <c r="B453" s="62"/>
      <c r="C453" s="62" t="s">
        <v>1366</v>
      </c>
      <c r="D453" s="114"/>
      <c r="E453" s="63">
        <f t="shared" si="7"/>
        <v>1</v>
      </c>
    </row>
    <row r="454" spans="1:5">
      <c r="A454" s="62" t="s">
        <v>1280</v>
      </c>
      <c r="B454" s="62" t="s">
        <v>1279</v>
      </c>
      <c r="C454" s="62" t="s">
        <v>1367</v>
      </c>
      <c r="D454" s="115"/>
      <c r="E454" s="63">
        <f t="shared" si="7"/>
        <v>1</v>
      </c>
    </row>
    <row r="455" spans="1:5">
      <c r="A455" s="62" t="s">
        <v>1402</v>
      </c>
      <c r="B455" s="62" t="s">
        <v>1403</v>
      </c>
      <c r="C455" s="62" t="s">
        <v>1404</v>
      </c>
      <c r="D455" s="115"/>
      <c r="E455" s="63">
        <f t="shared" si="7"/>
        <v>1</v>
      </c>
    </row>
    <row r="456" spans="1:5">
      <c r="A456" s="62" t="s">
        <v>1361</v>
      </c>
      <c r="B456" s="62" t="s">
        <v>2084</v>
      </c>
      <c r="C456" s="62" t="s">
        <v>1368</v>
      </c>
      <c r="D456" s="108"/>
      <c r="E456" s="63">
        <f t="shared" si="7"/>
        <v>1</v>
      </c>
    </row>
    <row r="457" spans="1:5">
      <c r="A457" s="62" t="s">
        <v>1369</v>
      </c>
      <c r="B457" s="62" t="s">
        <v>1370</v>
      </c>
      <c r="C457" s="62" t="s">
        <v>1371</v>
      </c>
      <c r="D457" s="116"/>
      <c r="E457" s="63">
        <f t="shared" si="7"/>
        <v>1</v>
      </c>
    </row>
    <row r="458" spans="1:5">
      <c r="A458" s="62" t="s">
        <v>1372</v>
      </c>
      <c r="B458" s="62" t="s">
        <v>1373</v>
      </c>
      <c r="C458" s="62" t="s">
        <v>1374</v>
      </c>
      <c r="D458" s="26"/>
      <c r="E458" s="63">
        <f t="shared" si="7"/>
        <v>1</v>
      </c>
    </row>
    <row r="459" spans="1:5">
      <c r="A459" s="62" t="s">
        <v>1376</v>
      </c>
      <c r="B459" s="62" t="s">
        <v>1377</v>
      </c>
      <c r="C459" s="62" t="s">
        <v>1375</v>
      </c>
      <c r="D459" s="31"/>
      <c r="E459" s="63">
        <f t="shared" si="7"/>
        <v>1</v>
      </c>
    </row>
    <row r="460" spans="1:5">
      <c r="A460" s="62" t="s">
        <v>1435</v>
      </c>
      <c r="B460" s="62" t="s">
        <v>1436</v>
      </c>
      <c r="C460" s="62" t="s">
        <v>1378</v>
      </c>
      <c r="D460" s="51"/>
      <c r="E460" s="63">
        <f t="shared" si="7"/>
        <v>1</v>
      </c>
    </row>
    <row r="461" spans="1:5">
      <c r="A461" s="62" t="s">
        <v>1379</v>
      </c>
      <c r="B461" s="62" t="s">
        <v>1380</v>
      </c>
      <c r="C461" s="62" t="s">
        <v>1378</v>
      </c>
      <c r="D461" s="117"/>
      <c r="E461" s="63">
        <f t="shared" si="7"/>
        <v>1</v>
      </c>
    </row>
    <row r="462" spans="1:5">
      <c r="A462" s="62" t="s">
        <v>1381</v>
      </c>
      <c r="B462" s="62" t="s">
        <v>537</v>
      </c>
      <c r="C462" s="62" t="s">
        <v>1389</v>
      </c>
      <c r="D462" s="63"/>
      <c r="E462" s="63">
        <f t="shared" si="7"/>
        <v>1</v>
      </c>
    </row>
    <row r="463" spans="1:5">
      <c r="A463" s="62" t="s">
        <v>1382</v>
      </c>
      <c r="B463" s="62" t="s">
        <v>1384</v>
      </c>
      <c r="C463" s="62" t="s">
        <v>1390</v>
      </c>
      <c r="D463" s="118"/>
      <c r="E463" s="63">
        <f t="shared" si="7"/>
        <v>1</v>
      </c>
    </row>
    <row r="464" spans="1:5">
      <c r="A464" s="62" t="s">
        <v>1383</v>
      </c>
      <c r="C464" s="62" t="s">
        <v>1175</v>
      </c>
      <c r="D464" s="109"/>
      <c r="E464" s="63">
        <f t="shared" si="7"/>
        <v>1</v>
      </c>
    </row>
    <row r="465" spans="1:5">
      <c r="A465" s="62" t="s">
        <v>1385</v>
      </c>
      <c r="B465" s="62" t="s">
        <v>1386</v>
      </c>
      <c r="C465" s="62" t="s">
        <v>1391</v>
      </c>
      <c r="D465" s="119"/>
      <c r="E465" s="63">
        <f t="shared" si="7"/>
        <v>1</v>
      </c>
    </row>
    <row r="466" spans="1:5">
      <c r="A466" s="62" t="s">
        <v>1387</v>
      </c>
      <c r="B466" s="62" t="s">
        <v>1388</v>
      </c>
      <c r="C466" s="62" t="s">
        <v>1392</v>
      </c>
      <c r="D466" s="71"/>
      <c r="E466" s="63">
        <f t="shared" si="7"/>
        <v>1</v>
      </c>
    </row>
    <row r="467" spans="1:5">
      <c r="A467" s="62" t="s">
        <v>1393</v>
      </c>
      <c r="B467" s="62" t="s">
        <v>1394</v>
      </c>
      <c r="C467" s="62" t="s">
        <v>1395</v>
      </c>
      <c r="D467" s="120"/>
      <c r="E467" s="63">
        <f t="shared" si="7"/>
        <v>1</v>
      </c>
    </row>
    <row r="468" spans="1:5">
      <c r="A468" s="62" t="s">
        <v>1400</v>
      </c>
      <c r="B468" s="62" t="s">
        <v>1401</v>
      </c>
      <c r="C468" s="62" t="s">
        <v>1396</v>
      </c>
      <c r="D468" s="99"/>
      <c r="E468" s="63">
        <f t="shared" si="7"/>
        <v>1</v>
      </c>
    </row>
    <row r="469" spans="1:5">
      <c r="A469" s="62" t="s">
        <v>1398</v>
      </c>
      <c r="B469" s="62" t="s">
        <v>1399</v>
      </c>
      <c r="C469" s="62" t="s">
        <v>1397</v>
      </c>
      <c r="E469" s="63">
        <f t="shared" si="7"/>
        <v>1</v>
      </c>
    </row>
    <row r="470" spans="1:5">
      <c r="A470" s="62" t="s">
        <v>1437</v>
      </c>
      <c r="B470" s="62" t="s">
        <v>1438</v>
      </c>
      <c r="C470" s="62" t="s">
        <v>1441</v>
      </c>
      <c r="E470" s="63">
        <f t="shared" si="7"/>
        <v>1</v>
      </c>
    </row>
    <row r="471" spans="1:5">
      <c r="A471" s="62" t="s">
        <v>1439</v>
      </c>
      <c r="B471" s="62"/>
      <c r="C471" s="62" t="s">
        <v>1442</v>
      </c>
      <c r="D471" s="47" t="s">
        <v>1588</v>
      </c>
      <c r="E471" s="63">
        <f t="shared" si="7"/>
        <v>1</v>
      </c>
    </row>
    <row r="472" spans="1:5">
      <c r="A472" s="62" t="s">
        <v>1440</v>
      </c>
      <c r="B472" s="62"/>
      <c r="C472" s="62" t="s">
        <v>1443</v>
      </c>
      <c r="E472" s="63">
        <f t="shared" si="7"/>
        <v>1</v>
      </c>
    </row>
    <row r="473" spans="1:5">
      <c r="A473" s="62" t="s">
        <v>1444</v>
      </c>
      <c r="B473" s="62" t="s">
        <v>1446</v>
      </c>
      <c r="C473" s="62" t="s">
        <v>1447</v>
      </c>
      <c r="E473" s="63">
        <f t="shared" si="7"/>
        <v>1</v>
      </c>
    </row>
    <row r="474" spans="1:5">
      <c r="A474" s="62" t="s">
        <v>1445</v>
      </c>
      <c r="B474" s="62" t="s">
        <v>1448</v>
      </c>
      <c r="C474" s="62" t="s">
        <v>1449</v>
      </c>
      <c r="E474" s="63">
        <f t="shared" si="7"/>
        <v>1</v>
      </c>
    </row>
    <row r="475" spans="1:5">
      <c r="A475" s="62" t="s">
        <v>1460</v>
      </c>
      <c r="B475" s="62" t="s">
        <v>1459</v>
      </c>
      <c r="C475" s="62" t="s">
        <v>1450</v>
      </c>
      <c r="E475" s="63">
        <f t="shared" si="7"/>
        <v>1</v>
      </c>
    </row>
    <row r="476" spans="1:5">
      <c r="A476" s="62" t="s">
        <v>1461</v>
      </c>
      <c r="B476" s="62" t="s">
        <v>1462</v>
      </c>
      <c r="C476" s="62" t="s">
        <v>1455</v>
      </c>
      <c r="E476" s="63">
        <f t="shared" si="7"/>
        <v>1</v>
      </c>
    </row>
    <row r="477" spans="1:5">
      <c r="A477" s="62" t="s">
        <v>1451</v>
      </c>
      <c r="B477" s="62" t="s">
        <v>1452</v>
      </c>
      <c r="C477" s="62" t="s">
        <v>1456</v>
      </c>
      <c r="E477" s="63">
        <f t="shared" si="7"/>
        <v>1</v>
      </c>
    </row>
    <row r="478" spans="1:5">
      <c r="A478" s="62" t="s">
        <v>1453</v>
      </c>
      <c r="B478" s="62" t="s">
        <v>1108</v>
      </c>
      <c r="C478" s="62" t="s">
        <v>1457</v>
      </c>
      <c r="E478" s="63">
        <f t="shared" si="7"/>
        <v>1</v>
      </c>
    </row>
    <row r="479" spans="1:5">
      <c r="A479" s="62" t="s">
        <v>1454</v>
      </c>
      <c r="B479" s="62" t="s">
        <v>1854</v>
      </c>
      <c r="C479" s="62" t="s">
        <v>1458</v>
      </c>
      <c r="E479" s="63">
        <f t="shared" si="7"/>
        <v>1</v>
      </c>
    </row>
    <row r="480" spans="1:5">
      <c r="A480" s="62" t="s">
        <v>1463</v>
      </c>
      <c r="B480" s="62" t="s">
        <v>1464</v>
      </c>
      <c r="C480" s="62" t="s">
        <v>1481</v>
      </c>
      <c r="E480" s="63">
        <f t="shared" si="7"/>
        <v>1</v>
      </c>
    </row>
    <row r="481" spans="1:5">
      <c r="A481" s="62" t="s">
        <v>1465</v>
      </c>
      <c r="B481" s="62" t="s">
        <v>1466</v>
      </c>
      <c r="C481" s="62" t="s">
        <v>1482</v>
      </c>
      <c r="E481" s="63">
        <f t="shared" si="7"/>
        <v>1</v>
      </c>
    </row>
    <row r="482" spans="1:5">
      <c r="A482" s="62" t="s">
        <v>1490</v>
      </c>
      <c r="B482" s="62" t="s">
        <v>1491</v>
      </c>
      <c r="C482" s="62" t="s">
        <v>1483</v>
      </c>
      <c r="E482" s="63">
        <f t="shared" si="7"/>
        <v>1</v>
      </c>
    </row>
    <row r="483" spans="1:5">
      <c r="A483" s="62" t="s">
        <v>1467</v>
      </c>
      <c r="B483" s="62" t="s">
        <v>1471</v>
      </c>
      <c r="C483" s="62" t="s">
        <v>1484</v>
      </c>
      <c r="E483" s="63">
        <f t="shared" si="7"/>
        <v>1</v>
      </c>
    </row>
    <row r="484" spans="1:5">
      <c r="A484" s="62" t="s">
        <v>1468</v>
      </c>
      <c r="B484" s="62" t="s">
        <v>1472</v>
      </c>
      <c r="C484" s="62" t="s">
        <v>1485</v>
      </c>
      <c r="E484" s="63">
        <f t="shared" si="7"/>
        <v>1</v>
      </c>
    </row>
    <row r="485" spans="1:5">
      <c r="A485" s="62" t="s">
        <v>1469</v>
      </c>
      <c r="B485" s="62" t="s">
        <v>1470</v>
      </c>
      <c r="C485" s="62" t="s">
        <v>1486</v>
      </c>
      <c r="E485" s="63">
        <f t="shared" si="7"/>
        <v>1</v>
      </c>
    </row>
    <row r="486" spans="1:5">
      <c r="A486" s="62" t="s">
        <v>1473</v>
      </c>
      <c r="B486" s="62" t="s">
        <v>1474</v>
      </c>
      <c r="C486" s="62" t="s">
        <v>1487</v>
      </c>
      <c r="E486" s="63">
        <f t="shared" si="7"/>
        <v>1</v>
      </c>
    </row>
    <row r="487" spans="1:5">
      <c r="A487" s="62" t="s">
        <v>1475</v>
      </c>
      <c r="B487" s="62" t="s">
        <v>1476</v>
      </c>
      <c r="C487" s="62" t="s">
        <v>1492</v>
      </c>
      <c r="E487" s="63">
        <f t="shared" si="7"/>
        <v>1</v>
      </c>
    </row>
    <row r="488" spans="1:5">
      <c r="A488" s="62" t="s">
        <v>1477</v>
      </c>
      <c r="B488" s="62" t="s">
        <v>1478</v>
      </c>
      <c r="C488" s="62" t="s">
        <v>1488</v>
      </c>
      <c r="E488" s="63">
        <f t="shared" si="7"/>
        <v>1</v>
      </c>
    </row>
    <row r="489" spans="1:5">
      <c r="A489" s="62" t="s">
        <v>1479</v>
      </c>
      <c r="B489" s="62" t="s">
        <v>1480</v>
      </c>
      <c r="C489" s="62" t="s">
        <v>1489</v>
      </c>
      <c r="E489" s="63">
        <f t="shared" si="7"/>
        <v>1</v>
      </c>
    </row>
    <row r="490" spans="1:5">
      <c r="A490" s="62" t="s">
        <v>1493</v>
      </c>
      <c r="B490" s="62"/>
      <c r="C490" s="62" t="s">
        <v>1506</v>
      </c>
      <c r="E490" s="63">
        <f t="shared" si="7"/>
        <v>1</v>
      </c>
    </row>
    <row r="491" spans="1:5">
      <c r="A491" s="62" t="s">
        <v>1494</v>
      </c>
      <c r="B491" s="62"/>
      <c r="C491" s="62" t="s">
        <v>1507</v>
      </c>
      <c r="E491" s="63">
        <f t="shared" si="7"/>
        <v>1</v>
      </c>
    </row>
    <row r="492" spans="1:5">
      <c r="A492" s="62" t="s">
        <v>1495</v>
      </c>
      <c r="B492" s="62" t="s">
        <v>595</v>
      </c>
      <c r="C492" s="62" t="s">
        <v>1508</v>
      </c>
      <c r="D492" s="63"/>
      <c r="E492" s="63">
        <f t="shared" si="7"/>
        <v>1</v>
      </c>
    </row>
    <row r="493" spans="1:5">
      <c r="A493" s="62" t="s">
        <v>1496</v>
      </c>
      <c r="B493" s="62" t="s">
        <v>1498</v>
      </c>
      <c r="C493" s="62" t="s">
        <v>1509</v>
      </c>
      <c r="E493" s="63">
        <f t="shared" si="7"/>
        <v>1</v>
      </c>
    </row>
    <row r="494" spans="1:5">
      <c r="A494" s="62" t="s">
        <v>1497</v>
      </c>
      <c r="B494" s="62" t="s">
        <v>1499</v>
      </c>
      <c r="C494" s="62" t="s">
        <v>1510</v>
      </c>
      <c r="E494" s="63">
        <f t="shared" si="7"/>
        <v>1</v>
      </c>
    </row>
    <row r="495" spans="1:5">
      <c r="A495" s="62" t="s">
        <v>1500</v>
      </c>
      <c r="B495" s="62" t="s">
        <v>1501</v>
      </c>
      <c r="C495" s="62" t="s">
        <v>1511</v>
      </c>
      <c r="E495" s="63">
        <f t="shared" si="7"/>
        <v>1</v>
      </c>
    </row>
    <row r="496" spans="1:5">
      <c r="A496" s="62" t="s">
        <v>1502</v>
      </c>
      <c r="B496" s="62"/>
      <c r="C496" s="62" t="s">
        <v>1512</v>
      </c>
      <c r="E496" s="63">
        <f t="shared" si="7"/>
        <v>1</v>
      </c>
    </row>
    <row r="497" spans="1:6">
      <c r="A497" s="62" t="s">
        <v>1424</v>
      </c>
      <c r="B497" s="62" t="s">
        <v>1423</v>
      </c>
      <c r="C497" s="62" t="s">
        <v>1513</v>
      </c>
      <c r="D497" s="63"/>
      <c r="E497" s="63">
        <f t="shared" si="7"/>
        <v>1</v>
      </c>
    </row>
    <row r="498" spans="1:6">
      <c r="A498" s="62" t="s">
        <v>1503</v>
      </c>
      <c r="B498" s="62" t="s">
        <v>1504</v>
      </c>
      <c r="C498" s="62" t="s">
        <v>1514</v>
      </c>
      <c r="E498" s="63">
        <f t="shared" si="7"/>
        <v>1</v>
      </c>
    </row>
    <row r="499" spans="1:6">
      <c r="A499" s="62" t="s">
        <v>1505</v>
      </c>
      <c r="B499" s="62"/>
      <c r="C499" s="62" t="s">
        <v>1515</v>
      </c>
      <c r="E499" s="63">
        <f t="shared" si="7"/>
        <v>1</v>
      </c>
    </row>
    <row r="500" spans="1:6">
      <c r="A500" s="62" t="s">
        <v>1516</v>
      </c>
      <c r="B500" s="62"/>
      <c r="C500" s="62" t="s">
        <v>1517</v>
      </c>
      <c r="E500" s="63">
        <f t="shared" si="7"/>
        <v>1</v>
      </c>
    </row>
    <row r="501" spans="1:6">
      <c r="A501" s="62" t="s">
        <v>1523</v>
      </c>
      <c r="B501" s="62" t="s">
        <v>1524</v>
      </c>
      <c r="C501" s="62" t="s">
        <v>1518</v>
      </c>
      <c r="E501" s="63">
        <f t="shared" si="7"/>
        <v>1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>
        <f t="shared" si="7"/>
        <v>1</v>
      </c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>
        <f t="shared" si="7"/>
        <v>1</v>
      </c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>
        <f t="shared" si="7"/>
        <v>1</v>
      </c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>
        <f t="shared" si="7"/>
        <v>1</v>
      </c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>
        <f t="shared" si="7"/>
        <v>1</v>
      </c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>
        <f t="shared" si="7"/>
        <v>1</v>
      </c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>
        <f t="shared" si="7"/>
        <v>1</v>
      </c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>
        <f t="shared" si="7"/>
        <v>1</v>
      </c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>
        <f t="shared" si="7"/>
        <v>1</v>
      </c>
      <c r="F510" s="63"/>
    </row>
    <row r="511" spans="1:6" s="47" customFormat="1">
      <c r="A511" s="62" t="s">
        <v>1542</v>
      </c>
      <c r="B511" s="62"/>
      <c r="C511" s="62" t="s">
        <v>1545</v>
      </c>
      <c r="E511" s="63">
        <f t="shared" si="7"/>
        <v>1</v>
      </c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>
        <f t="shared" si="7"/>
        <v>1</v>
      </c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>
        <f t="shared" ref="E513:E576" si="8">COUNTIF($A$1:$A$1005,A513)</f>
        <v>1</v>
      </c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>
        <f t="shared" si="8"/>
        <v>1</v>
      </c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>
        <f t="shared" si="8"/>
        <v>1</v>
      </c>
      <c r="F515" s="63"/>
    </row>
    <row r="516" spans="1:6" s="47" customFormat="1">
      <c r="A516" s="62" t="s">
        <v>899</v>
      </c>
      <c r="B516" s="62"/>
      <c r="C516" s="62" t="s">
        <v>1560</v>
      </c>
      <c r="E516" s="63">
        <f t="shared" si="8"/>
        <v>1</v>
      </c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>
        <f t="shared" si="8"/>
        <v>1</v>
      </c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>
        <f t="shared" si="8"/>
        <v>1</v>
      </c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>
        <f t="shared" si="8"/>
        <v>1</v>
      </c>
      <c r="F519" s="63"/>
    </row>
    <row r="520" spans="1:6" s="47" customFormat="1">
      <c r="A520" s="62" t="s">
        <v>1565</v>
      </c>
      <c r="B520" s="62"/>
      <c r="C520" s="62" t="s">
        <v>1568</v>
      </c>
      <c r="E520" s="63">
        <f t="shared" si="8"/>
        <v>1</v>
      </c>
      <c r="F520" s="63"/>
    </row>
    <row r="521" spans="1:6" s="47" customFormat="1">
      <c r="A521" s="62" t="s">
        <v>1566</v>
      </c>
      <c r="B521" s="62"/>
      <c r="C521" s="62" t="s">
        <v>1569</v>
      </c>
      <c r="E521" s="63">
        <f t="shared" si="8"/>
        <v>1</v>
      </c>
      <c r="F521" s="63"/>
    </row>
    <row r="522" spans="1:6" s="47" customFormat="1">
      <c r="A522" s="62" t="s">
        <v>1567</v>
      </c>
      <c r="B522" s="62"/>
      <c r="C522" s="62" t="s">
        <v>1570</v>
      </c>
      <c r="E522" s="63">
        <f t="shared" si="8"/>
        <v>1</v>
      </c>
      <c r="F522" s="63"/>
    </row>
    <row r="523" spans="1:6" s="47" customFormat="1">
      <c r="A523" s="62" t="s">
        <v>1587</v>
      </c>
      <c r="B523" s="62"/>
      <c r="C523" s="62" t="s">
        <v>1571</v>
      </c>
      <c r="E523" s="63">
        <f t="shared" si="8"/>
        <v>1</v>
      </c>
      <c r="F523" s="63"/>
    </row>
    <row r="524" spans="1:6" s="47" customFormat="1">
      <c r="A524" s="62" t="s">
        <v>1572</v>
      </c>
      <c r="B524" s="62"/>
      <c r="C524" s="62" t="s">
        <v>1573</v>
      </c>
      <c r="E524" s="63">
        <f t="shared" si="8"/>
        <v>1</v>
      </c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>
        <f t="shared" si="8"/>
        <v>1</v>
      </c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>
        <f t="shared" si="8"/>
        <v>1</v>
      </c>
      <c r="F526" s="63"/>
    </row>
    <row r="527" spans="1:6">
      <c r="A527" s="62" t="s">
        <v>1586</v>
      </c>
      <c r="B527" s="62" t="s">
        <v>1579</v>
      </c>
      <c r="C527" s="62" t="s">
        <v>1583</v>
      </c>
      <c r="E527" s="63">
        <f t="shared" si="8"/>
        <v>1</v>
      </c>
    </row>
    <row r="528" spans="1:6">
      <c r="A528" s="62" t="s">
        <v>1580</v>
      </c>
      <c r="B528" s="62" t="s">
        <v>1581</v>
      </c>
      <c r="C528" s="62" t="s">
        <v>1584</v>
      </c>
      <c r="E528" s="63">
        <f t="shared" si="8"/>
        <v>1</v>
      </c>
    </row>
    <row r="529" spans="1:5">
      <c r="A529" s="62" t="s">
        <v>1591</v>
      </c>
      <c r="B529" s="62" t="s">
        <v>1592</v>
      </c>
      <c r="C529" s="62" t="s">
        <v>1596</v>
      </c>
      <c r="E529" s="63">
        <f t="shared" si="8"/>
        <v>1</v>
      </c>
    </row>
    <row r="530" spans="1:5">
      <c r="A530" s="62" t="s">
        <v>1413</v>
      </c>
      <c r="B530" s="62" t="s">
        <v>1412</v>
      </c>
      <c r="C530" s="62" t="s">
        <v>1276</v>
      </c>
      <c r="E530" s="63">
        <f t="shared" si="8"/>
        <v>1</v>
      </c>
    </row>
    <row r="531" spans="1:5">
      <c r="A531" s="62" t="s">
        <v>1593</v>
      </c>
      <c r="B531" s="62"/>
      <c r="C531" s="62" t="s">
        <v>1597</v>
      </c>
      <c r="D531" s="47" t="s">
        <v>1864</v>
      </c>
      <c r="E531" s="63">
        <f t="shared" si="8"/>
        <v>1</v>
      </c>
    </row>
    <row r="532" spans="1:5">
      <c r="A532" s="62" t="s">
        <v>1594</v>
      </c>
      <c r="B532" s="62"/>
      <c r="C532" s="62" t="s">
        <v>1599</v>
      </c>
      <c r="E532" s="63">
        <f t="shared" si="8"/>
        <v>1</v>
      </c>
    </row>
    <row r="533" spans="1:5">
      <c r="A533" s="62" t="s">
        <v>1595</v>
      </c>
      <c r="B533" s="62"/>
      <c r="C533" s="62" t="s">
        <v>1600</v>
      </c>
      <c r="E533" s="63">
        <f t="shared" si="8"/>
        <v>1</v>
      </c>
    </row>
    <row r="534" spans="1:5">
      <c r="A534" s="62" t="s">
        <v>1598</v>
      </c>
      <c r="B534" s="62"/>
      <c r="C534" s="62" t="s">
        <v>1601</v>
      </c>
      <c r="E534" s="63">
        <f t="shared" si="8"/>
        <v>1</v>
      </c>
    </row>
    <row r="535" spans="1:5">
      <c r="A535" s="62" t="s">
        <v>1602</v>
      </c>
      <c r="B535" s="62"/>
      <c r="C535" s="62" t="s">
        <v>1604</v>
      </c>
      <c r="E535" s="63">
        <f t="shared" si="8"/>
        <v>1</v>
      </c>
    </row>
    <row r="536" spans="1:5">
      <c r="A536" s="62" t="s">
        <v>1603</v>
      </c>
      <c r="B536" s="62"/>
      <c r="C536" s="62" t="s">
        <v>1605</v>
      </c>
      <c r="E536" s="63">
        <f t="shared" si="8"/>
        <v>1</v>
      </c>
    </row>
    <row r="537" spans="1:5">
      <c r="A537" s="62" t="s">
        <v>1865</v>
      </c>
      <c r="B537" s="62"/>
      <c r="C537" s="62" t="s">
        <v>1606</v>
      </c>
      <c r="E537" s="63">
        <f t="shared" si="8"/>
        <v>1</v>
      </c>
    </row>
    <row r="538" spans="1:5">
      <c r="A538" s="62" t="s">
        <v>1607</v>
      </c>
      <c r="B538" s="62" t="s">
        <v>1608</v>
      </c>
      <c r="C538" s="62" t="s">
        <v>1609</v>
      </c>
      <c r="E538" s="63">
        <f t="shared" si="8"/>
        <v>1</v>
      </c>
    </row>
    <row r="539" spans="1:5">
      <c r="A539" s="62" t="s">
        <v>1610</v>
      </c>
      <c r="B539" s="62"/>
      <c r="C539" s="62" t="s">
        <v>1611</v>
      </c>
      <c r="E539" s="63">
        <f t="shared" si="8"/>
        <v>1</v>
      </c>
    </row>
    <row r="540" spans="1:5">
      <c r="A540" s="62" t="s">
        <v>1612</v>
      </c>
      <c r="B540" s="62" t="s">
        <v>1613</v>
      </c>
      <c r="C540" s="62" t="s">
        <v>1614</v>
      </c>
      <c r="E540" s="63">
        <f t="shared" si="8"/>
        <v>1</v>
      </c>
    </row>
    <row r="541" spans="1:5">
      <c r="A541" s="62" t="s">
        <v>1615</v>
      </c>
      <c r="B541" s="62" t="s">
        <v>1616</v>
      </c>
      <c r="C541" s="62" t="s">
        <v>1629</v>
      </c>
      <c r="E541" s="63">
        <f t="shared" si="8"/>
        <v>1</v>
      </c>
    </row>
    <row r="542" spans="1:5">
      <c r="A542" s="62" t="s">
        <v>1617</v>
      </c>
      <c r="B542" s="62" t="s">
        <v>1619</v>
      </c>
      <c r="C542" s="62" t="s">
        <v>1630</v>
      </c>
      <c r="E542" s="63">
        <f t="shared" si="8"/>
        <v>1</v>
      </c>
    </row>
    <row r="543" spans="1:5">
      <c r="A543" s="62" t="s">
        <v>1844</v>
      </c>
      <c r="B543" s="62" t="s">
        <v>1845</v>
      </c>
      <c r="C543" s="62" t="s">
        <v>1846</v>
      </c>
      <c r="E543" s="63">
        <f t="shared" si="8"/>
        <v>1</v>
      </c>
    </row>
    <row r="544" spans="1:5">
      <c r="A544" s="62" t="s">
        <v>1618</v>
      </c>
      <c r="B544" s="62" t="s">
        <v>1620</v>
      </c>
      <c r="C544" s="62" t="s">
        <v>1631</v>
      </c>
      <c r="E544" s="63">
        <f t="shared" si="8"/>
        <v>1</v>
      </c>
    </row>
    <row r="545" spans="1:5">
      <c r="A545" s="62" t="s">
        <v>1621</v>
      </c>
      <c r="B545" s="62" t="s">
        <v>1622</v>
      </c>
      <c r="C545" s="62" t="s">
        <v>1632</v>
      </c>
      <c r="E545" s="63">
        <f t="shared" si="8"/>
        <v>1</v>
      </c>
    </row>
    <row r="546" spans="1:5">
      <c r="A546" s="62" t="s">
        <v>264</v>
      </c>
      <c r="B546" s="62" t="s">
        <v>263</v>
      </c>
      <c r="C546" s="62" t="s">
        <v>1633</v>
      </c>
      <c r="E546" s="63">
        <f t="shared" si="8"/>
        <v>1</v>
      </c>
    </row>
    <row r="547" spans="1:5">
      <c r="A547" s="62" t="s">
        <v>1623</v>
      </c>
      <c r="B547" s="62" t="s">
        <v>1624</v>
      </c>
      <c r="C547" s="62" t="s">
        <v>1166</v>
      </c>
      <c r="E547" s="63">
        <f t="shared" si="8"/>
        <v>1</v>
      </c>
    </row>
    <row r="548" spans="1:5">
      <c r="A548" s="62" t="s">
        <v>1625</v>
      </c>
      <c r="B548" s="62" t="s">
        <v>1626</v>
      </c>
      <c r="C548" s="62" t="s">
        <v>1634</v>
      </c>
      <c r="E548" s="63">
        <f t="shared" si="8"/>
        <v>1</v>
      </c>
    </row>
    <row r="549" spans="1:5">
      <c r="A549" s="62" t="s">
        <v>1627</v>
      </c>
      <c r="B549" s="62" t="s">
        <v>1628</v>
      </c>
      <c r="C549" s="62" t="s">
        <v>1635</v>
      </c>
      <c r="E549" s="63">
        <f t="shared" si="8"/>
        <v>1</v>
      </c>
    </row>
    <row r="550" spans="1:5">
      <c r="A550" s="62" t="s">
        <v>1636</v>
      </c>
      <c r="B550" s="62"/>
      <c r="C550" s="62" t="s">
        <v>1640</v>
      </c>
      <c r="E550" s="63">
        <f t="shared" si="8"/>
        <v>1</v>
      </c>
    </row>
    <row r="551" spans="1:5">
      <c r="A551" s="62" t="s">
        <v>357</v>
      </c>
      <c r="B551" s="62" t="s">
        <v>363</v>
      </c>
      <c r="C551" s="62" t="s">
        <v>1641</v>
      </c>
      <c r="E551" s="63">
        <f t="shared" si="8"/>
        <v>1</v>
      </c>
    </row>
    <row r="552" spans="1:5">
      <c r="A552" s="62" t="s">
        <v>1637</v>
      </c>
      <c r="B552" s="62" t="s">
        <v>1639</v>
      </c>
      <c r="C552" s="62" t="s">
        <v>1642</v>
      </c>
      <c r="E552" s="63">
        <f t="shared" si="8"/>
        <v>1</v>
      </c>
    </row>
    <row r="553" spans="1:5">
      <c r="A553" s="62" t="s">
        <v>1638</v>
      </c>
      <c r="B553" s="62"/>
      <c r="C553" s="62" t="s">
        <v>1643</v>
      </c>
      <c r="E553" s="63">
        <f t="shared" si="8"/>
        <v>1</v>
      </c>
    </row>
    <row r="554" spans="1:5">
      <c r="A554" s="62" t="s">
        <v>1656</v>
      </c>
      <c r="B554" s="62" t="s">
        <v>1657</v>
      </c>
      <c r="C554" s="62" t="s">
        <v>1644</v>
      </c>
      <c r="E554" s="63">
        <f t="shared" si="8"/>
        <v>1</v>
      </c>
    </row>
    <row r="555" spans="1:5">
      <c r="A555" s="62" t="s">
        <v>1645</v>
      </c>
      <c r="B555" s="62" t="s">
        <v>1646</v>
      </c>
      <c r="C555" s="62" t="s">
        <v>1653</v>
      </c>
      <c r="E555" s="63">
        <f t="shared" si="8"/>
        <v>1</v>
      </c>
    </row>
    <row r="556" spans="1:5">
      <c r="A556" s="62" t="s">
        <v>1647</v>
      </c>
      <c r="B556" s="62" t="s">
        <v>1648</v>
      </c>
      <c r="C556" s="62" t="s">
        <v>1654</v>
      </c>
      <c r="E556" s="63">
        <f t="shared" si="8"/>
        <v>1</v>
      </c>
    </row>
    <row r="557" spans="1:5">
      <c r="A557" s="62" t="s">
        <v>1649</v>
      </c>
      <c r="B557" s="62" t="s">
        <v>1650</v>
      </c>
      <c r="C557" s="62" t="s">
        <v>1658</v>
      </c>
      <c r="E557" s="63">
        <f t="shared" si="8"/>
        <v>1</v>
      </c>
    </row>
    <row r="558" spans="1:5">
      <c r="A558" s="62" t="s">
        <v>1651</v>
      </c>
      <c r="B558" s="62" t="s">
        <v>1652</v>
      </c>
      <c r="C558" s="62" t="s">
        <v>1655</v>
      </c>
      <c r="E558" s="63">
        <f t="shared" si="8"/>
        <v>1</v>
      </c>
    </row>
    <row r="559" spans="1:5">
      <c r="A559" s="62" t="s">
        <v>1659</v>
      </c>
      <c r="B559" s="62" t="s">
        <v>1660</v>
      </c>
      <c r="C559" s="62" t="s">
        <v>1668</v>
      </c>
      <c r="E559" s="63">
        <f t="shared" si="8"/>
        <v>1</v>
      </c>
    </row>
    <row r="560" spans="1:5">
      <c r="A560" s="62" t="s">
        <v>1661</v>
      </c>
      <c r="B560" s="62" t="s">
        <v>1662</v>
      </c>
      <c r="C560" s="62" t="s">
        <v>1669</v>
      </c>
      <c r="D560" s="47" t="s">
        <v>1881</v>
      </c>
      <c r="E560" s="63">
        <f t="shared" si="8"/>
        <v>1</v>
      </c>
    </row>
    <row r="561" spans="1:5">
      <c r="A561" s="62" t="s">
        <v>1663</v>
      </c>
      <c r="B561" s="62" t="s">
        <v>1664</v>
      </c>
      <c r="C561" s="62" t="s">
        <v>1670</v>
      </c>
      <c r="E561" s="63">
        <f t="shared" si="8"/>
        <v>1</v>
      </c>
    </row>
    <row r="562" spans="1:5">
      <c r="A562" s="62" t="s">
        <v>1665</v>
      </c>
      <c r="B562" s="62"/>
      <c r="C562" s="62" t="s">
        <v>1671</v>
      </c>
      <c r="D562" s="47" t="s">
        <v>1882</v>
      </c>
      <c r="E562" s="63">
        <f t="shared" si="8"/>
        <v>1</v>
      </c>
    </row>
    <row r="563" spans="1:5">
      <c r="A563" s="62" t="s">
        <v>1666</v>
      </c>
      <c r="B563" s="62" t="s">
        <v>1667</v>
      </c>
      <c r="C563" s="62" t="s">
        <v>1672</v>
      </c>
      <c r="D563" s="47" t="s">
        <v>1883</v>
      </c>
      <c r="E563" s="63">
        <f t="shared" si="8"/>
        <v>1</v>
      </c>
    </row>
    <row r="564" spans="1:5">
      <c r="A564" s="62" t="s">
        <v>1673</v>
      </c>
      <c r="B564" s="62" t="s">
        <v>1674</v>
      </c>
      <c r="C564" s="62" t="s">
        <v>759</v>
      </c>
      <c r="E564" s="63">
        <f t="shared" si="8"/>
        <v>1</v>
      </c>
    </row>
    <row r="565" spans="1:5">
      <c r="A565" s="62" t="s">
        <v>1675</v>
      </c>
      <c r="B565" s="62" t="s">
        <v>1151</v>
      </c>
      <c r="C565" s="62" t="s">
        <v>1847</v>
      </c>
      <c r="D565" s="62"/>
      <c r="E565" s="63">
        <f t="shared" si="8"/>
        <v>1</v>
      </c>
    </row>
    <row r="566" spans="1:5">
      <c r="A566" s="62" t="s">
        <v>1676</v>
      </c>
      <c r="B566" s="62" t="s">
        <v>1677</v>
      </c>
      <c r="C566" s="62" t="s">
        <v>1682</v>
      </c>
      <c r="E566" s="63">
        <f t="shared" si="8"/>
        <v>1</v>
      </c>
    </row>
    <row r="567" spans="1:5">
      <c r="A567" s="62" t="s">
        <v>1678</v>
      </c>
      <c r="B567" s="62" t="s">
        <v>1679</v>
      </c>
      <c r="C567" s="62" t="s">
        <v>1683</v>
      </c>
      <c r="E567" s="63">
        <f t="shared" si="8"/>
        <v>1</v>
      </c>
    </row>
    <row r="568" spans="1:5">
      <c r="A568" s="62" t="s">
        <v>1680</v>
      </c>
      <c r="B568" s="62" t="s">
        <v>1681</v>
      </c>
      <c r="C568" s="62" t="s">
        <v>1684</v>
      </c>
      <c r="E568" s="63">
        <f t="shared" si="8"/>
        <v>1</v>
      </c>
    </row>
    <row r="569" spans="1:5">
      <c r="A569" s="62" t="s">
        <v>1685</v>
      </c>
      <c r="B569" s="62" t="s">
        <v>1686</v>
      </c>
      <c r="C569" s="62" t="s">
        <v>1700</v>
      </c>
      <c r="E569" s="63">
        <f t="shared" si="8"/>
        <v>1</v>
      </c>
    </row>
    <row r="570" spans="1:5">
      <c r="A570" s="62" t="s">
        <v>1687</v>
      </c>
      <c r="B570" s="62" t="s">
        <v>1688</v>
      </c>
      <c r="C570" s="62" t="s">
        <v>1701</v>
      </c>
      <c r="E570" s="63">
        <f t="shared" si="8"/>
        <v>1</v>
      </c>
    </row>
    <row r="571" spans="1:5">
      <c r="A571" s="62" t="s">
        <v>1689</v>
      </c>
      <c r="B571" s="62" t="s">
        <v>907</v>
      </c>
      <c r="C571" s="62" t="s">
        <v>1702</v>
      </c>
      <c r="E571" s="63">
        <f t="shared" si="8"/>
        <v>1</v>
      </c>
    </row>
    <row r="572" spans="1:5">
      <c r="A572" s="62" t="s">
        <v>1690</v>
      </c>
      <c r="B572" s="62" t="s">
        <v>1698</v>
      </c>
      <c r="C572" s="62" t="s">
        <v>1703</v>
      </c>
      <c r="E572" s="63">
        <f t="shared" si="8"/>
        <v>1</v>
      </c>
    </row>
    <row r="573" spans="1:5">
      <c r="A573" s="62" t="s">
        <v>1691</v>
      </c>
      <c r="B573" s="62" t="s">
        <v>1699</v>
      </c>
      <c r="C573" s="62" t="s">
        <v>1704</v>
      </c>
      <c r="E573" s="63">
        <f t="shared" si="8"/>
        <v>1</v>
      </c>
    </row>
    <row r="574" spans="1:5">
      <c r="A574" s="62" t="s">
        <v>1692</v>
      </c>
      <c r="B574" s="62" t="s">
        <v>1693</v>
      </c>
      <c r="C574" s="62" t="s">
        <v>1705</v>
      </c>
      <c r="E574" s="63">
        <f t="shared" si="8"/>
        <v>1</v>
      </c>
    </row>
    <row r="575" spans="1:5">
      <c r="A575" s="62" t="s">
        <v>1699</v>
      </c>
      <c r="B575" s="62" t="s">
        <v>1691</v>
      </c>
      <c r="C575" s="62" t="s">
        <v>1706</v>
      </c>
      <c r="E575" s="63">
        <f t="shared" si="8"/>
        <v>1</v>
      </c>
    </row>
    <row r="576" spans="1:5">
      <c r="A576" s="62" t="s">
        <v>1867</v>
      </c>
      <c r="B576" s="62" t="s">
        <v>1866</v>
      </c>
      <c r="C576" s="62" t="s">
        <v>1868</v>
      </c>
      <c r="E576" s="63">
        <f t="shared" si="8"/>
        <v>1</v>
      </c>
    </row>
    <row r="577" spans="1:5">
      <c r="A577" s="62" t="s">
        <v>1869</v>
      </c>
      <c r="B577" s="62" t="s">
        <v>1870</v>
      </c>
      <c r="C577" s="62" t="s">
        <v>1871</v>
      </c>
      <c r="E577" s="63">
        <f t="shared" ref="E577:E640" si="9">COUNTIF($A$1:$A$1005,A577)</f>
        <v>1</v>
      </c>
    </row>
    <row r="578" spans="1:5">
      <c r="A578" s="62" t="s">
        <v>1696</v>
      </c>
      <c r="B578" s="62" t="s">
        <v>1697</v>
      </c>
      <c r="C578" s="62" t="s">
        <v>1707</v>
      </c>
      <c r="E578" s="63">
        <f t="shared" si="9"/>
        <v>1</v>
      </c>
    </row>
    <row r="579" spans="1:5">
      <c r="A579" s="62" t="s">
        <v>1694</v>
      </c>
      <c r="B579" s="62" t="s">
        <v>1695</v>
      </c>
      <c r="C579" s="62" t="s">
        <v>1710</v>
      </c>
      <c r="E579" s="63">
        <f t="shared" si="9"/>
        <v>1</v>
      </c>
    </row>
    <row r="580" spans="1:5">
      <c r="A580" s="62" t="s">
        <v>1711</v>
      </c>
      <c r="B580" s="62"/>
      <c r="C580" s="62" t="s">
        <v>1712</v>
      </c>
      <c r="D580" s="47" t="s">
        <v>1885</v>
      </c>
      <c r="E580" s="63">
        <f t="shared" si="9"/>
        <v>1</v>
      </c>
    </row>
    <row r="581" spans="1:5">
      <c r="A581" s="62" t="s">
        <v>1708</v>
      </c>
      <c r="B581" s="62" t="s">
        <v>1709</v>
      </c>
      <c r="C581" s="62" t="s">
        <v>1720</v>
      </c>
      <c r="E581" s="63">
        <f t="shared" si="9"/>
        <v>1</v>
      </c>
    </row>
    <row r="582" spans="1:5">
      <c r="A582" s="62" t="s">
        <v>1730</v>
      </c>
      <c r="B582" s="62" t="s">
        <v>1731</v>
      </c>
      <c r="C582" s="62" t="s">
        <v>1721</v>
      </c>
      <c r="E582" s="63">
        <f t="shared" si="9"/>
        <v>1</v>
      </c>
    </row>
    <row r="583" spans="1:5">
      <c r="A583" s="62" t="s">
        <v>1729</v>
      </c>
      <c r="B583" s="62"/>
      <c r="C583" s="62" t="s">
        <v>1850</v>
      </c>
      <c r="E583" s="63">
        <f t="shared" si="9"/>
        <v>1</v>
      </c>
    </row>
    <row r="584" spans="1:5">
      <c r="A584" s="62" t="s">
        <v>1734</v>
      </c>
      <c r="B584" s="62" t="s">
        <v>1735</v>
      </c>
      <c r="C584" s="62" t="s">
        <v>1849</v>
      </c>
      <c r="D584" s="47" t="s">
        <v>1886</v>
      </c>
      <c r="E584" s="63">
        <f t="shared" si="9"/>
        <v>1</v>
      </c>
    </row>
    <row r="585" spans="1:5">
      <c r="A585" s="62" t="s">
        <v>1732</v>
      </c>
      <c r="B585" s="62" t="s">
        <v>1733</v>
      </c>
      <c r="C585" s="62" t="s">
        <v>1722</v>
      </c>
      <c r="E585" s="63">
        <f t="shared" si="9"/>
        <v>1</v>
      </c>
    </row>
    <row r="586" spans="1:5">
      <c r="A586" s="62" t="s">
        <v>1073</v>
      </c>
      <c r="B586" s="62" t="s">
        <v>1072</v>
      </c>
      <c r="C586" s="62" t="s">
        <v>1086</v>
      </c>
      <c r="E586" s="63">
        <f t="shared" si="9"/>
        <v>1</v>
      </c>
    </row>
    <row r="587" spans="1:5">
      <c r="A587" s="62" t="s">
        <v>1713</v>
      </c>
      <c r="B587" s="62" t="s">
        <v>1714</v>
      </c>
      <c r="C587" s="62" t="s">
        <v>1724</v>
      </c>
      <c r="D587" s="47" t="s">
        <v>1887</v>
      </c>
      <c r="E587" s="63">
        <f t="shared" si="9"/>
        <v>1</v>
      </c>
    </row>
    <row r="588" spans="1:5">
      <c r="A588" s="62" t="s">
        <v>1717</v>
      </c>
      <c r="B588" s="62" t="s">
        <v>1716</v>
      </c>
      <c r="C588" s="62" t="s">
        <v>1725</v>
      </c>
      <c r="E588" s="63">
        <f t="shared" si="9"/>
        <v>1</v>
      </c>
    </row>
    <row r="589" spans="1:5">
      <c r="A589" s="62" t="s">
        <v>1715</v>
      </c>
      <c r="B589" s="62"/>
      <c r="C589" s="62" t="s">
        <v>1726</v>
      </c>
      <c r="D589" s="47" t="s">
        <v>1888</v>
      </c>
      <c r="E589" s="63">
        <f t="shared" si="9"/>
        <v>1</v>
      </c>
    </row>
    <row r="590" spans="1:5">
      <c r="A590" s="62" t="s">
        <v>1716</v>
      </c>
      <c r="B590" s="62" t="s">
        <v>1717</v>
      </c>
      <c r="C590" s="62" t="s">
        <v>1727</v>
      </c>
      <c r="E590" s="63">
        <f t="shared" si="9"/>
        <v>1</v>
      </c>
    </row>
    <row r="591" spans="1:5">
      <c r="A591" s="62" t="s">
        <v>1718</v>
      </c>
      <c r="B591" s="62" t="s">
        <v>1719</v>
      </c>
      <c r="C591" s="62" t="s">
        <v>1728</v>
      </c>
      <c r="E591" s="63">
        <f t="shared" si="9"/>
        <v>1</v>
      </c>
    </row>
    <row r="592" spans="1:5">
      <c r="A592" s="62" t="s">
        <v>1736</v>
      </c>
      <c r="B592" s="62" t="s">
        <v>1737</v>
      </c>
      <c r="C592" s="62" t="s">
        <v>1738</v>
      </c>
      <c r="E592" s="63">
        <f t="shared" si="9"/>
        <v>1</v>
      </c>
    </row>
    <row r="593" spans="1:5">
      <c r="A593" s="62" t="s">
        <v>1739</v>
      </c>
      <c r="B593" s="62" t="s">
        <v>1740</v>
      </c>
      <c r="C593" s="62" t="s">
        <v>1741</v>
      </c>
      <c r="E593" s="63">
        <f t="shared" si="9"/>
        <v>1</v>
      </c>
    </row>
    <row r="594" spans="1:5">
      <c r="A594" s="62" t="s">
        <v>629</v>
      </c>
      <c r="B594" s="62" t="s">
        <v>628</v>
      </c>
      <c r="C594" s="62" t="s">
        <v>1752</v>
      </c>
      <c r="E594" s="63">
        <f t="shared" si="9"/>
        <v>1</v>
      </c>
    </row>
    <row r="595" spans="1:5">
      <c r="A595" s="62" t="s">
        <v>1742</v>
      </c>
      <c r="B595" s="62" t="s">
        <v>1744</v>
      </c>
      <c r="C595" s="62" t="s">
        <v>1753</v>
      </c>
      <c r="E595" s="63">
        <f t="shared" si="9"/>
        <v>1</v>
      </c>
    </row>
    <row r="596" spans="1:5">
      <c r="A596" s="62" t="s">
        <v>1743</v>
      </c>
      <c r="B596" s="62" t="s">
        <v>1745</v>
      </c>
      <c r="C596" s="62" t="s">
        <v>1754</v>
      </c>
      <c r="E596" s="63">
        <f t="shared" si="9"/>
        <v>1</v>
      </c>
    </row>
    <row r="597" spans="1:5">
      <c r="A597" s="62" t="s">
        <v>1760</v>
      </c>
      <c r="B597" s="62"/>
      <c r="C597" s="62" t="s">
        <v>1755</v>
      </c>
      <c r="E597" s="63">
        <f t="shared" si="9"/>
        <v>1</v>
      </c>
    </row>
    <row r="598" spans="1:5">
      <c r="A598" s="62" t="s">
        <v>1873</v>
      </c>
      <c r="B598" s="62" t="s">
        <v>1874</v>
      </c>
      <c r="C598" s="62" t="s">
        <v>1878</v>
      </c>
      <c r="E598" s="63">
        <f t="shared" si="9"/>
        <v>1</v>
      </c>
    </row>
    <row r="599" spans="1:5">
      <c r="A599" s="62" t="s">
        <v>1875</v>
      </c>
      <c r="B599" s="62" t="s">
        <v>1876</v>
      </c>
      <c r="C599" s="62" t="s">
        <v>1877</v>
      </c>
      <c r="E599" s="63">
        <f t="shared" si="9"/>
        <v>1</v>
      </c>
    </row>
    <row r="600" spans="1:5">
      <c r="A600" s="62" t="s">
        <v>1872</v>
      </c>
      <c r="B600" s="62" t="s">
        <v>1746</v>
      </c>
      <c r="C600" s="62" t="s">
        <v>1756</v>
      </c>
      <c r="E600" s="63">
        <f t="shared" si="9"/>
        <v>1</v>
      </c>
    </row>
    <row r="601" spans="1:5">
      <c r="A601" s="62" t="s">
        <v>1761</v>
      </c>
      <c r="B601" s="62" t="s">
        <v>1747</v>
      </c>
      <c r="C601" s="62" t="s">
        <v>1757</v>
      </c>
      <c r="E601" s="63">
        <f t="shared" si="9"/>
        <v>1</v>
      </c>
    </row>
    <row r="602" spans="1:5">
      <c r="A602" s="62" t="s">
        <v>1748</v>
      </c>
      <c r="B602" s="62" t="s">
        <v>1749</v>
      </c>
      <c r="C602" s="62" t="s">
        <v>1758</v>
      </c>
      <c r="E602" s="63">
        <f t="shared" si="9"/>
        <v>1</v>
      </c>
    </row>
    <row r="603" spans="1:5">
      <c r="A603" s="62" t="s">
        <v>1750</v>
      </c>
      <c r="B603" s="62" t="s">
        <v>1751</v>
      </c>
      <c r="C603" s="62" t="s">
        <v>1759</v>
      </c>
      <c r="E603" s="63">
        <f t="shared" si="9"/>
        <v>1</v>
      </c>
    </row>
    <row r="604" spans="1:5">
      <c r="A604" s="62" t="s">
        <v>1762</v>
      </c>
      <c r="B604" s="62" t="s">
        <v>1763</v>
      </c>
      <c r="C604" s="62" t="s">
        <v>1764</v>
      </c>
      <c r="E604" s="63">
        <f t="shared" si="9"/>
        <v>1</v>
      </c>
    </row>
    <row r="605" spans="1:5">
      <c r="A605" s="62" t="s">
        <v>1773</v>
      </c>
      <c r="B605" s="62"/>
      <c r="C605" s="62" t="s">
        <v>1765</v>
      </c>
      <c r="E605" s="63">
        <f t="shared" si="9"/>
        <v>1</v>
      </c>
    </row>
    <row r="606" spans="1:5">
      <c r="A606" s="62" t="s">
        <v>1774</v>
      </c>
      <c r="B606" s="62" t="s">
        <v>1775</v>
      </c>
      <c r="C606" s="62" t="s">
        <v>1766</v>
      </c>
      <c r="E606" s="63">
        <f t="shared" si="9"/>
        <v>1</v>
      </c>
    </row>
    <row r="607" spans="1:5">
      <c r="A607" s="62" t="s">
        <v>1776</v>
      </c>
      <c r="B607" s="62" t="s">
        <v>1777</v>
      </c>
      <c r="C607" s="62" t="s">
        <v>1767</v>
      </c>
      <c r="E607" s="63">
        <f t="shared" si="9"/>
        <v>1</v>
      </c>
    </row>
    <row r="608" spans="1:5">
      <c r="A608" s="62" t="s">
        <v>1778</v>
      </c>
      <c r="B608" s="62" t="s">
        <v>1779</v>
      </c>
      <c r="C608" s="62" t="s">
        <v>1768</v>
      </c>
      <c r="E608" s="63">
        <f t="shared" si="9"/>
        <v>1</v>
      </c>
    </row>
    <row r="609" spans="1:5">
      <c r="A609" s="62" t="s">
        <v>1780</v>
      </c>
      <c r="B609" s="62"/>
      <c r="C609" s="62" t="s">
        <v>1769</v>
      </c>
      <c r="E609" s="63">
        <f t="shared" si="9"/>
        <v>1</v>
      </c>
    </row>
    <row r="610" spans="1:5">
      <c r="A610" s="62" t="s">
        <v>1781</v>
      </c>
      <c r="B610" s="62" t="s">
        <v>1782</v>
      </c>
      <c r="C610" s="62" t="s">
        <v>1770</v>
      </c>
      <c r="E610" s="63">
        <f t="shared" si="9"/>
        <v>1</v>
      </c>
    </row>
    <row r="611" spans="1:5">
      <c r="A611" s="62" t="s">
        <v>1783</v>
      </c>
      <c r="B611" s="62" t="s">
        <v>1784</v>
      </c>
      <c r="C611" s="62" t="s">
        <v>1771</v>
      </c>
      <c r="E611" s="63">
        <f t="shared" si="9"/>
        <v>1</v>
      </c>
    </row>
    <row r="612" spans="1:5">
      <c r="A612" s="62" t="s">
        <v>1785</v>
      </c>
      <c r="B612" s="62" t="s">
        <v>1786</v>
      </c>
      <c r="C612" s="62" t="s">
        <v>1772</v>
      </c>
      <c r="E612" s="63">
        <f t="shared" si="9"/>
        <v>1</v>
      </c>
    </row>
    <row r="613" spans="1:5">
      <c r="A613" s="62" t="s">
        <v>1787</v>
      </c>
      <c r="B613" s="62" t="s">
        <v>1788</v>
      </c>
      <c r="C613" s="62" t="s">
        <v>1789</v>
      </c>
      <c r="E613" s="63">
        <f t="shared" si="9"/>
        <v>1</v>
      </c>
    </row>
    <row r="614" spans="1:5">
      <c r="A614" s="62" t="s">
        <v>1790</v>
      </c>
      <c r="B614" s="62" t="s">
        <v>1791</v>
      </c>
      <c r="C614" s="62" t="s">
        <v>1792</v>
      </c>
      <c r="E614" s="63">
        <f t="shared" si="9"/>
        <v>1</v>
      </c>
    </row>
    <row r="615" spans="1:5">
      <c r="A615" s="62" t="s">
        <v>1793</v>
      </c>
      <c r="B615" s="62" t="s">
        <v>1794</v>
      </c>
      <c r="C615" s="62" t="s">
        <v>1809</v>
      </c>
      <c r="E615" s="63">
        <f t="shared" si="9"/>
        <v>1</v>
      </c>
    </row>
    <row r="616" spans="1:5">
      <c r="A616" s="62" t="s">
        <v>1795</v>
      </c>
      <c r="B616" s="62" t="s">
        <v>1796</v>
      </c>
      <c r="C616" s="62" t="s">
        <v>1810</v>
      </c>
      <c r="E616" s="63">
        <f t="shared" si="9"/>
        <v>1</v>
      </c>
    </row>
    <row r="617" spans="1:5">
      <c r="A617" s="62" t="s">
        <v>1797</v>
      </c>
      <c r="B617" s="62" t="s">
        <v>1799</v>
      </c>
      <c r="C617" s="62" t="s">
        <v>1811</v>
      </c>
      <c r="E617" s="63">
        <f t="shared" si="9"/>
        <v>1</v>
      </c>
    </row>
    <row r="618" spans="1:5">
      <c r="A618" s="62" t="s">
        <v>1798</v>
      </c>
      <c r="B618" s="62" t="s">
        <v>1800</v>
      </c>
      <c r="C618" s="62" t="s">
        <v>1812</v>
      </c>
      <c r="E618" s="63">
        <f t="shared" si="9"/>
        <v>1</v>
      </c>
    </row>
    <row r="619" spans="1:5">
      <c r="A619" s="62" t="s">
        <v>1801</v>
      </c>
      <c r="B619" s="62" t="s">
        <v>1802</v>
      </c>
      <c r="C619" s="62" t="s">
        <v>1789</v>
      </c>
      <c r="E619" s="63">
        <f t="shared" si="9"/>
        <v>1</v>
      </c>
    </row>
    <row r="620" spans="1:5">
      <c r="A620" s="62" t="s">
        <v>1803</v>
      </c>
      <c r="B620" s="62" t="s">
        <v>1804</v>
      </c>
      <c r="C620" s="62" t="s">
        <v>1813</v>
      </c>
      <c r="E620" s="63">
        <f t="shared" si="9"/>
        <v>1</v>
      </c>
    </row>
    <row r="621" spans="1:5">
      <c r="A621" s="62" t="s">
        <v>1805</v>
      </c>
      <c r="B621" s="62" t="s">
        <v>1806</v>
      </c>
      <c r="C621" s="62" t="s">
        <v>1814</v>
      </c>
      <c r="E621" s="63">
        <f t="shared" si="9"/>
        <v>1</v>
      </c>
    </row>
    <row r="622" spans="1:5">
      <c r="A622" s="62" t="s">
        <v>1807</v>
      </c>
      <c r="B622" s="62" t="s">
        <v>1808</v>
      </c>
      <c r="C622" s="62" t="s">
        <v>1815</v>
      </c>
      <c r="E622" s="63">
        <f t="shared" si="9"/>
        <v>1</v>
      </c>
    </row>
    <row r="623" spans="1:5">
      <c r="A623" s="62" t="s">
        <v>1818</v>
      </c>
      <c r="B623" s="62" t="s">
        <v>1816</v>
      </c>
      <c r="C623" s="62" t="s">
        <v>1817</v>
      </c>
      <c r="E623" s="63">
        <f t="shared" si="9"/>
        <v>1</v>
      </c>
    </row>
    <row r="624" spans="1:5">
      <c r="A624" s="62" t="s">
        <v>1819</v>
      </c>
      <c r="B624" s="62" t="s">
        <v>1840</v>
      </c>
      <c r="C624" s="62" t="s">
        <v>1820</v>
      </c>
      <c r="E624" s="63">
        <f t="shared" si="9"/>
        <v>1</v>
      </c>
    </row>
    <row r="625" spans="1:5">
      <c r="A625" s="62" t="s">
        <v>1821</v>
      </c>
      <c r="B625" s="62" t="s">
        <v>1822</v>
      </c>
      <c r="C625" s="62" t="s">
        <v>1823</v>
      </c>
      <c r="E625" s="63">
        <f t="shared" si="9"/>
        <v>1</v>
      </c>
    </row>
    <row r="626" spans="1:5">
      <c r="A626" s="62" t="s">
        <v>1824</v>
      </c>
      <c r="B626" s="62" t="s">
        <v>1825</v>
      </c>
      <c r="C626" s="62" t="s">
        <v>1826</v>
      </c>
      <c r="E626" s="63">
        <f t="shared" si="9"/>
        <v>1</v>
      </c>
    </row>
    <row r="627" spans="1:5">
      <c r="A627" s="62" t="s">
        <v>1827</v>
      </c>
      <c r="B627" s="62"/>
      <c r="C627" s="62" t="s">
        <v>1829</v>
      </c>
      <c r="E627" s="63">
        <f t="shared" si="9"/>
        <v>1</v>
      </c>
    </row>
    <row r="628" spans="1:5">
      <c r="A628" s="62" t="s">
        <v>1828</v>
      </c>
      <c r="B628" s="62"/>
      <c r="C628" s="62" t="s">
        <v>1829</v>
      </c>
      <c r="E628" s="63">
        <f t="shared" si="9"/>
        <v>1</v>
      </c>
    </row>
    <row r="629" spans="1:5">
      <c r="A629" s="62" t="s">
        <v>1841</v>
      </c>
      <c r="B629" s="62" t="s">
        <v>1830</v>
      </c>
      <c r="C629" s="62" t="s">
        <v>1831</v>
      </c>
      <c r="E629" s="63">
        <f t="shared" si="9"/>
        <v>1</v>
      </c>
    </row>
    <row r="630" spans="1:5">
      <c r="A630" s="62" t="s">
        <v>1832</v>
      </c>
      <c r="B630" s="62" t="s">
        <v>1833</v>
      </c>
      <c r="C630" s="62" t="s">
        <v>1836</v>
      </c>
      <c r="E630" s="63">
        <f t="shared" si="9"/>
        <v>1</v>
      </c>
    </row>
    <row r="631" spans="1:5">
      <c r="A631" s="62" t="s">
        <v>1834</v>
      </c>
      <c r="B631" s="62" t="s">
        <v>1835</v>
      </c>
      <c r="C631" s="62" t="s">
        <v>1837</v>
      </c>
      <c r="E631" s="63">
        <f t="shared" si="9"/>
        <v>1</v>
      </c>
    </row>
    <row r="632" spans="1:5">
      <c r="A632" s="62" t="s">
        <v>1401</v>
      </c>
      <c r="B632" s="62" t="s">
        <v>1400</v>
      </c>
      <c r="C632" s="62" t="s">
        <v>1396</v>
      </c>
      <c r="E632" s="63">
        <f t="shared" si="9"/>
        <v>1</v>
      </c>
    </row>
    <row r="633" spans="1:5">
      <c r="A633" s="62" t="s">
        <v>1838</v>
      </c>
      <c r="B633" s="62"/>
      <c r="C633" s="62" t="s">
        <v>1839</v>
      </c>
      <c r="E633" s="63">
        <f t="shared" si="9"/>
        <v>1</v>
      </c>
    </row>
    <row r="634" spans="1:5">
      <c r="A634" s="62" t="s">
        <v>1889</v>
      </c>
      <c r="B634" s="62" t="s">
        <v>1890</v>
      </c>
      <c r="C634" s="62" t="s">
        <v>1891</v>
      </c>
      <c r="E634" s="63">
        <f t="shared" si="9"/>
        <v>1</v>
      </c>
    </row>
    <row r="635" spans="1:5">
      <c r="A635" s="62" t="s">
        <v>1892</v>
      </c>
      <c r="B635" s="62" t="s">
        <v>1893</v>
      </c>
      <c r="C635" s="62" t="s">
        <v>1894</v>
      </c>
      <c r="E635" s="63">
        <f t="shared" si="9"/>
        <v>1</v>
      </c>
    </row>
    <row r="636" spans="1:5">
      <c r="A636" s="62" t="s">
        <v>1895</v>
      </c>
      <c r="B636" s="62" t="s">
        <v>1896</v>
      </c>
      <c r="C636" s="62" t="s">
        <v>1897</v>
      </c>
      <c r="E636" s="63">
        <f t="shared" si="9"/>
        <v>1</v>
      </c>
    </row>
    <row r="637" spans="1:5">
      <c r="A637" s="62" t="s">
        <v>1898</v>
      </c>
      <c r="B637" s="62"/>
      <c r="C637" s="62" t="s">
        <v>1899</v>
      </c>
      <c r="E637" s="63">
        <f t="shared" si="9"/>
        <v>1</v>
      </c>
    </row>
    <row r="638" spans="1:5">
      <c r="A638" s="62" t="s">
        <v>1900</v>
      </c>
      <c r="B638" s="62" t="s">
        <v>1901</v>
      </c>
      <c r="C638" s="62" t="s">
        <v>1902</v>
      </c>
      <c r="E638" s="63">
        <f t="shared" si="9"/>
        <v>1</v>
      </c>
    </row>
    <row r="639" spans="1:5">
      <c r="A639" s="62" t="s">
        <v>1903</v>
      </c>
      <c r="B639" s="62" t="s">
        <v>1904</v>
      </c>
      <c r="C639" s="62" t="s">
        <v>1905</v>
      </c>
      <c r="E639" s="63">
        <f t="shared" si="9"/>
        <v>1</v>
      </c>
    </row>
    <row r="640" spans="1:5">
      <c r="A640" s="62" t="s">
        <v>1906</v>
      </c>
      <c r="B640" s="62" t="s">
        <v>1907</v>
      </c>
      <c r="C640" s="62" t="s">
        <v>1908</v>
      </c>
      <c r="E640" s="63">
        <f t="shared" si="9"/>
        <v>1</v>
      </c>
    </row>
    <row r="641" spans="1:5">
      <c r="A641" s="62" t="s">
        <v>1909</v>
      </c>
      <c r="B641" s="62" t="s">
        <v>1910</v>
      </c>
      <c r="C641" s="62" t="s">
        <v>1911</v>
      </c>
      <c r="E641" s="63">
        <f t="shared" ref="E641:E704" si="10">COUNTIF($A$1:$A$1005,A641)</f>
        <v>1</v>
      </c>
    </row>
    <row r="642" spans="1:5">
      <c r="A642" s="62" t="s">
        <v>1912</v>
      </c>
      <c r="B642" s="62" t="s">
        <v>1913</v>
      </c>
      <c r="C642" s="62" t="s">
        <v>1914</v>
      </c>
      <c r="E642" s="63">
        <f t="shared" si="10"/>
        <v>1</v>
      </c>
    </row>
    <row r="643" spans="1:5">
      <c r="A643" s="62" t="s">
        <v>1183</v>
      </c>
      <c r="B643" s="62" t="s">
        <v>1182</v>
      </c>
      <c r="C643" s="62" t="s">
        <v>1915</v>
      </c>
      <c r="E643" s="63">
        <f t="shared" si="10"/>
        <v>1</v>
      </c>
    </row>
    <row r="644" spans="1:5">
      <c r="A644" s="62" t="s">
        <v>1916</v>
      </c>
      <c r="B644" s="62" t="s">
        <v>1917</v>
      </c>
      <c r="C644" s="62" t="s">
        <v>1918</v>
      </c>
      <c r="E644" s="63">
        <f t="shared" si="10"/>
        <v>1</v>
      </c>
    </row>
    <row r="645" spans="1:5">
      <c r="A645" s="62" t="s">
        <v>1919</v>
      </c>
      <c r="B645" s="62" t="s">
        <v>1920</v>
      </c>
      <c r="C645" s="62" t="s">
        <v>1921</v>
      </c>
      <c r="E645" s="63">
        <f t="shared" si="10"/>
        <v>1</v>
      </c>
    </row>
    <row r="646" spans="1:5">
      <c r="A646" s="62" t="s">
        <v>2085</v>
      </c>
      <c r="B646" s="62" t="s">
        <v>2086</v>
      </c>
      <c r="C646" s="62" t="s">
        <v>1823</v>
      </c>
      <c r="E646" s="63">
        <f t="shared" si="10"/>
        <v>1</v>
      </c>
    </row>
    <row r="647" spans="1:5">
      <c r="A647" s="62" t="s">
        <v>1922</v>
      </c>
      <c r="B647" s="62" t="s">
        <v>1923</v>
      </c>
      <c r="C647" s="62" t="s">
        <v>1924</v>
      </c>
      <c r="E647" s="63">
        <f t="shared" si="10"/>
        <v>1</v>
      </c>
    </row>
    <row r="648" spans="1:5">
      <c r="A648" s="62" t="s">
        <v>2087</v>
      </c>
      <c r="B648" s="62" t="s">
        <v>2088</v>
      </c>
      <c r="C648" s="62" t="s">
        <v>1877</v>
      </c>
      <c r="E648" s="63">
        <f t="shared" si="10"/>
        <v>1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>
        <f t="shared" si="10"/>
        <v>1</v>
      </c>
    </row>
    <row r="650" spans="1:5">
      <c r="A650" s="62" t="s">
        <v>1928</v>
      </c>
      <c r="B650" s="62" t="s">
        <v>1929</v>
      </c>
      <c r="C650" s="62" t="s">
        <v>1930</v>
      </c>
      <c r="E650" s="63">
        <f t="shared" si="10"/>
        <v>1</v>
      </c>
    </row>
    <row r="651" spans="1:5">
      <c r="A651" s="62" t="s">
        <v>1931</v>
      </c>
      <c r="B651" s="62" t="s">
        <v>1932</v>
      </c>
      <c r="C651" s="62" t="s">
        <v>1933</v>
      </c>
      <c r="E651" s="63">
        <f t="shared" si="10"/>
        <v>1</v>
      </c>
    </row>
    <row r="652" spans="1:5">
      <c r="A652" s="62" t="s">
        <v>1934</v>
      </c>
      <c r="B652" s="62" t="s">
        <v>308</v>
      </c>
      <c r="C652" s="62" t="s">
        <v>1935</v>
      </c>
      <c r="E652" s="63">
        <f t="shared" si="10"/>
        <v>1</v>
      </c>
    </row>
    <row r="653" spans="1:5">
      <c r="A653" s="62" t="s">
        <v>2125</v>
      </c>
      <c r="B653" s="62" t="s">
        <v>2126</v>
      </c>
      <c r="C653" s="62" t="s">
        <v>2127</v>
      </c>
      <c r="E653" s="63">
        <f t="shared" si="10"/>
        <v>1</v>
      </c>
    </row>
    <row r="654" spans="1:5">
      <c r="A654" s="62" t="s">
        <v>1936</v>
      </c>
      <c r="B654" s="62" t="s">
        <v>1937</v>
      </c>
      <c r="C654" s="62" t="s">
        <v>1938</v>
      </c>
      <c r="E654" s="63">
        <f t="shared" si="10"/>
        <v>1</v>
      </c>
    </row>
    <row r="655" spans="1:5">
      <c r="A655" s="62" t="s">
        <v>1939</v>
      </c>
      <c r="B655" s="62" t="s">
        <v>1940</v>
      </c>
      <c r="C655" s="62" t="s">
        <v>1941</v>
      </c>
      <c r="E655" s="63">
        <f t="shared" si="10"/>
        <v>1</v>
      </c>
    </row>
    <row r="656" spans="1:5">
      <c r="A656" s="62" t="s">
        <v>2089</v>
      </c>
      <c r="B656" s="62" t="s">
        <v>2090</v>
      </c>
      <c r="C656" s="62" t="s">
        <v>1942</v>
      </c>
      <c r="E656" s="63">
        <f t="shared" si="10"/>
        <v>1</v>
      </c>
    </row>
    <row r="657" spans="1:5">
      <c r="A657" s="62" t="s">
        <v>1943</v>
      </c>
      <c r="B657" s="62" t="s">
        <v>1944</v>
      </c>
      <c r="C657" s="62" t="s">
        <v>2091</v>
      </c>
      <c r="E657" s="63">
        <f t="shared" si="10"/>
        <v>1</v>
      </c>
    </row>
    <row r="658" spans="1:5">
      <c r="A658" s="62" t="s">
        <v>1945</v>
      </c>
      <c r="B658" s="62" t="s">
        <v>1946</v>
      </c>
      <c r="C658" s="62" t="s">
        <v>1947</v>
      </c>
      <c r="E658" s="63">
        <f t="shared" si="10"/>
        <v>1</v>
      </c>
    </row>
    <row r="659" spans="1:5">
      <c r="A659" s="62" t="s">
        <v>1948</v>
      </c>
      <c r="B659" s="62" t="s">
        <v>1949</v>
      </c>
      <c r="C659" s="62" t="s">
        <v>1950</v>
      </c>
      <c r="E659" s="63">
        <f t="shared" si="10"/>
        <v>1</v>
      </c>
    </row>
    <row r="660" spans="1:5">
      <c r="A660" s="62" t="s">
        <v>1951</v>
      </c>
      <c r="B660" s="62" t="s">
        <v>1952</v>
      </c>
      <c r="C660" s="62" t="s">
        <v>1953</v>
      </c>
      <c r="E660" s="63">
        <f t="shared" si="10"/>
        <v>1</v>
      </c>
    </row>
    <row r="661" spans="1:5">
      <c r="A661" s="62" t="s">
        <v>1954</v>
      </c>
      <c r="B661" s="62" t="s">
        <v>1955</v>
      </c>
      <c r="C661" s="62" t="s">
        <v>1956</v>
      </c>
      <c r="E661" s="63">
        <f t="shared" si="10"/>
        <v>1</v>
      </c>
    </row>
    <row r="662" spans="1:5">
      <c r="A662" s="62" t="s">
        <v>1957</v>
      </c>
      <c r="B662" s="62" t="s">
        <v>1958</v>
      </c>
      <c r="C662" s="62" t="s">
        <v>1959</v>
      </c>
      <c r="E662" s="63">
        <f t="shared" si="10"/>
        <v>1</v>
      </c>
    </row>
    <row r="663" spans="1:5">
      <c r="A663" s="62" t="s">
        <v>1960</v>
      </c>
      <c r="B663" s="62"/>
      <c r="C663" s="62" t="s">
        <v>1956</v>
      </c>
      <c r="E663" s="63">
        <f t="shared" si="10"/>
        <v>1</v>
      </c>
    </row>
    <row r="664" spans="1:5">
      <c r="A664" s="62" t="s">
        <v>2092</v>
      </c>
      <c r="B664" s="62" t="s">
        <v>2093</v>
      </c>
      <c r="C664" s="62" t="s">
        <v>2094</v>
      </c>
      <c r="E664" s="63">
        <f t="shared" si="10"/>
        <v>1</v>
      </c>
    </row>
    <row r="665" spans="1:5">
      <c r="A665" s="62" t="s">
        <v>1961</v>
      </c>
      <c r="B665" s="62" t="s">
        <v>1962</v>
      </c>
      <c r="C665" s="62" t="s">
        <v>1963</v>
      </c>
      <c r="E665" s="63">
        <f t="shared" si="10"/>
        <v>1</v>
      </c>
    </row>
    <row r="666" spans="1:5">
      <c r="A666" s="62" t="s">
        <v>1964</v>
      </c>
      <c r="B666" s="62"/>
      <c r="C666" s="62" t="s">
        <v>1965</v>
      </c>
      <c r="E666" s="63">
        <f t="shared" si="10"/>
        <v>1</v>
      </c>
    </row>
    <row r="667" spans="1:5">
      <c r="A667" s="62" t="s">
        <v>1966</v>
      </c>
      <c r="B667" s="62" t="s">
        <v>1967</v>
      </c>
      <c r="C667" s="62" t="s">
        <v>1968</v>
      </c>
      <c r="E667" s="63">
        <f t="shared" si="10"/>
        <v>1</v>
      </c>
    </row>
    <row r="668" spans="1:5">
      <c r="A668" s="62" t="s">
        <v>1969</v>
      </c>
      <c r="B668" s="62" t="s">
        <v>1970</v>
      </c>
      <c r="C668" s="62" t="s">
        <v>1971</v>
      </c>
      <c r="E668" s="63">
        <f t="shared" si="10"/>
        <v>1</v>
      </c>
    </row>
    <row r="669" spans="1:5">
      <c r="A669" s="62" t="s">
        <v>1972</v>
      </c>
      <c r="B669" s="62" t="s">
        <v>1973</v>
      </c>
      <c r="C669" s="62" t="s">
        <v>1974</v>
      </c>
      <c r="E669" s="63">
        <f t="shared" si="10"/>
        <v>1</v>
      </c>
    </row>
    <row r="670" spans="1:5">
      <c r="A670" s="62" t="s">
        <v>1975</v>
      </c>
      <c r="B670" s="62" t="s">
        <v>1976</v>
      </c>
      <c r="C670" s="62" t="s">
        <v>1977</v>
      </c>
      <c r="E670" s="63">
        <f t="shared" si="10"/>
        <v>1</v>
      </c>
    </row>
    <row r="671" spans="1:5">
      <c r="A671" s="62" t="s">
        <v>1978</v>
      </c>
      <c r="B671" s="62" t="s">
        <v>1979</v>
      </c>
      <c r="C671" s="62" t="s">
        <v>1980</v>
      </c>
      <c r="E671" s="63">
        <f t="shared" si="10"/>
        <v>1</v>
      </c>
    </row>
    <row r="672" spans="1:5">
      <c r="A672" s="62" t="s">
        <v>1981</v>
      </c>
      <c r="B672" s="62" t="s">
        <v>1982</v>
      </c>
      <c r="C672" s="62" t="s">
        <v>2346</v>
      </c>
      <c r="E672" s="63">
        <f t="shared" si="10"/>
        <v>1</v>
      </c>
    </row>
    <row r="673" spans="1:5">
      <c r="A673" s="62" t="s">
        <v>1983</v>
      </c>
      <c r="B673" s="62" t="s">
        <v>1984</v>
      </c>
      <c r="C673" s="62" t="s">
        <v>1985</v>
      </c>
      <c r="E673" s="63">
        <f t="shared" si="10"/>
        <v>1</v>
      </c>
    </row>
    <row r="674" spans="1:5">
      <c r="A674" s="62" t="s">
        <v>1986</v>
      </c>
      <c r="B674" s="62" t="s">
        <v>1987</v>
      </c>
      <c r="C674" s="62" t="s">
        <v>1988</v>
      </c>
      <c r="E674" s="63">
        <f t="shared" si="10"/>
        <v>1</v>
      </c>
    </row>
    <row r="675" spans="1:5">
      <c r="A675" s="62" t="s">
        <v>1989</v>
      </c>
      <c r="B675" s="62" t="s">
        <v>1990</v>
      </c>
      <c r="C675" s="62" t="s">
        <v>1991</v>
      </c>
      <c r="E675" s="63">
        <f t="shared" si="10"/>
        <v>1</v>
      </c>
    </row>
    <row r="676" spans="1:5">
      <c r="A676" s="62" t="s">
        <v>1992</v>
      </c>
      <c r="B676" s="62" t="s">
        <v>308</v>
      </c>
      <c r="C676" s="62" t="s">
        <v>1993</v>
      </c>
      <c r="E676" s="63">
        <f t="shared" si="10"/>
        <v>1</v>
      </c>
    </row>
    <row r="677" spans="1:5">
      <c r="A677" s="62" t="s">
        <v>1994</v>
      </c>
      <c r="B677" s="62" t="s">
        <v>1995</v>
      </c>
      <c r="C677" s="62" t="s">
        <v>1996</v>
      </c>
      <c r="E677" s="63">
        <f t="shared" si="10"/>
        <v>1</v>
      </c>
    </row>
    <row r="678" spans="1:5">
      <c r="A678" s="62" t="s">
        <v>1997</v>
      </c>
      <c r="B678" s="62" t="s">
        <v>1998</v>
      </c>
      <c r="C678" s="62" t="s">
        <v>1999</v>
      </c>
      <c r="E678" s="63">
        <f t="shared" si="10"/>
        <v>1</v>
      </c>
    </row>
    <row r="679" spans="1:5">
      <c r="A679" s="62" t="s">
        <v>2000</v>
      </c>
      <c r="B679" s="62" t="s">
        <v>2001</v>
      </c>
      <c r="C679" s="62" t="s">
        <v>2002</v>
      </c>
      <c r="E679" s="63">
        <f t="shared" si="10"/>
        <v>1</v>
      </c>
    </row>
    <row r="680" spans="1:5">
      <c r="A680" s="62" t="s">
        <v>2003</v>
      </c>
      <c r="B680" s="62" t="s">
        <v>2004</v>
      </c>
      <c r="C680" s="62" t="s">
        <v>2005</v>
      </c>
      <c r="E680" s="63">
        <f t="shared" si="10"/>
        <v>1</v>
      </c>
    </row>
    <row r="681" spans="1:5">
      <c r="A681" s="62" t="s">
        <v>2095</v>
      </c>
      <c r="B681" s="62" t="s">
        <v>2096</v>
      </c>
      <c r="C681" s="62" t="s">
        <v>2006</v>
      </c>
      <c r="E681" s="63">
        <f t="shared" si="10"/>
        <v>1</v>
      </c>
    </row>
    <row r="682" spans="1:5">
      <c r="A682" s="62" t="s">
        <v>2007</v>
      </c>
      <c r="B682" s="62" t="s">
        <v>2008</v>
      </c>
      <c r="C682" s="62" t="s">
        <v>2009</v>
      </c>
      <c r="E682" s="63">
        <f t="shared" si="10"/>
        <v>1</v>
      </c>
    </row>
    <row r="683" spans="1:5">
      <c r="A683" s="62" t="s">
        <v>2010</v>
      </c>
      <c r="B683" s="62" t="s">
        <v>2011</v>
      </c>
      <c r="C683" s="62" t="s">
        <v>2012</v>
      </c>
      <c r="E683" s="63">
        <f t="shared" si="10"/>
        <v>1</v>
      </c>
    </row>
    <row r="684" spans="1:5">
      <c r="A684" s="62" t="s">
        <v>2013</v>
      </c>
      <c r="B684" s="62" t="s">
        <v>2014</v>
      </c>
      <c r="C684" s="62" t="s">
        <v>2015</v>
      </c>
      <c r="E684" s="63">
        <f t="shared" si="10"/>
        <v>1</v>
      </c>
    </row>
    <row r="685" spans="1:5">
      <c r="A685" s="62" t="s">
        <v>2016</v>
      </c>
      <c r="B685" s="62" t="s">
        <v>2017</v>
      </c>
      <c r="C685" s="62" t="s">
        <v>2018</v>
      </c>
      <c r="E685" s="63">
        <f t="shared" si="10"/>
        <v>1</v>
      </c>
    </row>
    <row r="686" spans="1:5">
      <c r="A686" s="62" t="s">
        <v>2019</v>
      </c>
      <c r="B686" s="62" t="s">
        <v>2020</v>
      </c>
      <c r="C686" s="62" t="s">
        <v>2021</v>
      </c>
      <c r="E686" s="63">
        <f t="shared" si="10"/>
        <v>1</v>
      </c>
    </row>
    <row r="687" spans="1:5">
      <c r="A687" s="62" t="s">
        <v>2022</v>
      </c>
      <c r="B687" s="62" t="s">
        <v>2023</v>
      </c>
      <c r="C687" s="62" t="s">
        <v>2024</v>
      </c>
      <c r="E687" s="63">
        <f t="shared" si="10"/>
        <v>1</v>
      </c>
    </row>
    <row r="688" spans="1:5">
      <c r="A688" s="62" t="s">
        <v>2117</v>
      </c>
      <c r="B688" s="62" t="s">
        <v>837</v>
      </c>
      <c r="C688" s="62" t="s">
        <v>2118</v>
      </c>
      <c r="E688" s="63">
        <f t="shared" si="10"/>
        <v>1</v>
      </c>
    </row>
    <row r="689" spans="1:5">
      <c r="A689" s="62" t="s">
        <v>2025</v>
      </c>
      <c r="B689" s="62" t="s">
        <v>2026</v>
      </c>
      <c r="C689" s="62" t="s">
        <v>2027</v>
      </c>
      <c r="E689" s="63">
        <f t="shared" si="10"/>
        <v>1</v>
      </c>
    </row>
    <row r="690" spans="1:5">
      <c r="A690" s="62" t="s">
        <v>2028</v>
      </c>
      <c r="B690" s="62" t="s">
        <v>2029</v>
      </c>
      <c r="C690" s="62" t="s">
        <v>2030</v>
      </c>
      <c r="E690" s="63">
        <f t="shared" si="10"/>
        <v>1</v>
      </c>
    </row>
    <row r="691" spans="1:5">
      <c r="A691" s="62" t="s">
        <v>2031</v>
      </c>
      <c r="B691" s="62" t="s">
        <v>2032</v>
      </c>
      <c r="C691" s="62" t="s">
        <v>2033</v>
      </c>
      <c r="E691" s="63">
        <f t="shared" si="10"/>
        <v>1</v>
      </c>
    </row>
    <row r="692" spans="1:5">
      <c r="A692" s="62" t="s">
        <v>2034</v>
      </c>
      <c r="B692" s="62" t="s">
        <v>2035</v>
      </c>
      <c r="C692" s="62" t="s">
        <v>2036</v>
      </c>
      <c r="E692" s="63">
        <f t="shared" si="10"/>
        <v>1</v>
      </c>
    </row>
    <row r="693" spans="1:5">
      <c r="A693" s="62" t="s">
        <v>2037</v>
      </c>
      <c r="B693" s="62" t="s">
        <v>2038</v>
      </c>
      <c r="C693" s="62" t="s">
        <v>2039</v>
      </c>
      <c r="E693" s="63">
        <f t="shared" si="10"/>
        <v>1</v>
      </c>
    </row>
    <row r="694" spans="1:5">
      <c r="A694" s="62" t="s">
        <v>2040</v>
      </c>
      <c r="B694" s="62" t="s">
        <v>2041</v>
      </c>
      <c r="C694" s="62" t="s">
        <v>2097</v>
      </c>
      <c r="E694" s="63">
        <f t="shared" si="10"/>
        <v>1</v>
      </c>
    </row>
    <row r="695" spans="1:5">
      <c r="A695" s="62" t="s">
        <v>2042</v>
      </c>
      <c r="B695" s="62" t="s">
        <v>2043</v>
      </c>
      <c r="C695" s="62" t="s">
        <v>2044</v>
      </c>
      <c r="E695" s="63">
        <f t="shared" si="10"/>
        <v>1</v>
      </c>
    </row>
    <row r="696" spans="1:5">
      <c r="A696" s="62" t="s">
        <v>2045</v>
      </c>
      <c r="B696" s="62" t="s">
        <v>2046</v>
      </c>
      <c r="C696" s="62" t="s">
        <v>2047</v>
      </c>
      <c r="E696" s="63">
        <f t="shared" si="10"/>
        <v>1</v>
      </c>
    </row>
    <row r="697" spans="1:5">
      <c r="A697" s="62" t="s">
        <v>2048</v>
      </c>
      <c r="B697" s="62" t="s">
        <v>2049</v>
      </c>
      <c r="C697" s="62" t="s">
        <v>2050</v>
      </c>
      <c r="E697" s="63">
        <f t="shared" si="10"/>
        <v>1</v>
      </c>
    </row>
    <row r="698" spans="1:5">
      <c r="A698" s="62" t="s">
        <v>2051</v>
      </c>
      <c r="B698" s="62" t="s">
        <v>2052</v>
      </c>
      <c r="C698" s="62" t="s">
        <v>2053</v>
      </c>
      <c r="E698" s="63">
        <f t="shared" si="10"/>
        <v>1</v>
      </c>
    </row>
    <row r="699" spans="1:5">
      <c r="A699" s="62" t="s">
        <v>2054</v>
      </c>
      <c r="B699" s="62" t="s">
        <v>2055</v>
      </c>
      <c r="C699" s="62" t="s">
        <v>2056</v>
      </c>
      <c r="E699" s="63">
        <f t="shared" si="10"/>
        <v>1</v>
      </c>
    </row>
    <row r="700" spans="1:5">
      <c r="A700" s="62" t="s">
        <v>2057</v>
      </c>
      <c r="B700" s="62" t="s">
        <v>2058</v>
      </c>
      <c r="C700" s="62" t="s">
        <v>2059</v>
      </c>
      <c r="E700" s="63">
        <f t="shared" si="10"/>
        <v>1</v>
      </c>
    </row>
    <row r="701" spans="1:5">
      <c r="A701" s="62" t="s">
        <v>2060</v>
      </c>
      <c r="B701" s="62" t="s">
        <v>2061</v>
      </c>
      <c r="C701" s="62" t="s">
        <v>2062</v>
      </c>
      <c r="E701" s="63">
        <f t="shared" si="10"/>
        <v>1</v>
      </c>
    </row>
    <row r="702" spans="1:5">
      <c r="A702" s="62" t="s">
        <v>2109</v>
      </c>
      <c r="B702" s="62"/>
      <c r="C702" s="62" t="s">
        <v>2116</v>
      </c>
      <c r="E702" s="63">
        <f t="shared" si="10"/>
        <v>1</v>
      </c>
    </row>
    <row r="703" spans="1:5">
      <c r="A703" s="62" t="s">
        <v>2110</v>
      </c>
      <c r="B703" s="62"/>
      <c r="C703" s="62" t="s">
        <v>2115</v>
      </c>
      <c r="E703" s="63">
        <f t="shared" si="10"/>
        <v>1</v>
      </c>
    </row>
    <row r="704" spans="1:5">
      <c r="A704" s="62" t="s">
        <v>2111</v>
      </c>
      <c r="B704" s="62"/>
      <c r="C704" s="62" t="s">
        <v>2114</v>
      </c>
      <c r="E704" s="63">
        <f t="shared" si="10"/>
        <v>1</v>
      </c>
    </row>
    <row r="705" spans="1:5">
      <c r="A705" s="62" t="s">
        <v>2112</v>
      </c>
      <c r="B705" s="62"/>
      <c r="C705" s="62" t="s">
        <v>2113</v>
      </c>
      <c r="E705" s="63">
        <f t="shared" ref="E705:E768" si="11">COUNTIF($A$1:$A$1005,A705)</f>
        <v>1</v>
      </c>
    </row>
    <row r="706" spans="1:5">
      <c r="A706" s="121" t="s">
        <v>2119</v>
      </c>
      <c r="B706" s="62" t="s">
        <v>2120</v>
      </c>
      <c r="C706" s="62" t="s">
        <v>2121</v>
      </c>
      <c r="E706" s="63">
        <f t="shared" si="11"/>
        <v>1</v>
      </c>
    </row>
    <row r="707" spans="1:5">
      <c r="A707" s="62" t="s">
        <v>2122</v>
      </c>
      <c r="B707" s="62" t="s">
        <v>2123</v>
      </c>
      <c r="C707" s="62" t="s">
        <v>470</v>
      </c>
      <c r="E707" s="63">
        <f t="shared" si="11"/>
        <v>1</v>
      </c>
    </row>
    <row r="708" spans="1:5">
      <c r="A708" s="62" t="s">
        <v>2063</v>
      </c>
      <c r="B708" s="62" t="s">
        <v>2064</v>
      </c>
      <c r="C708" s="62" t="s">
        <v>2065</v>
      </c>
      <c r="E708" s="63">
        <f t="shared" si="11"/>
        <v>1</v>
      </c>
    </row>
    <row r="709" spans="1:5">
      <c r="A709" s="62" t="s">
        <v>2066</v>
      </c>
      <c r="B709" s="62" t="s">
        <v>2067</v>
      </c>
      <c r="C709" s="62" t="s">
        <v>2068</v>
      </c>
      <c r="E709" s="63">
        <f t="shared" si="11"/>
        <v>1</v>
      </c>
    </row>
    <row r="710" spans="1:5">
      <c r="A710" s="62" t="s">
        <v>2069</v>
      </c>
      <c r="B710" s="62" t="s">
        <v>2070</v>
      </c>
      <c r="C710" s="62" t="s">
        <v>2071</v>
      </c>
      <c r="D710" s="47" t="s">
        <v>2356</v>
      </c>
      <c r="E710" s="63">
        <f t="shared" si="11"/>
        <v>1</v>
      </c>
    </row>
    <row r="711" spans="1:5">
      <c r="A711" s="62" t="s">
        <v>2072</v>
      </c>
      <c r="B711" s="62" t="s">
        <v>2073</v>
      </c>
      <c r="C711" s="62" t="s">
        <v>2074</v>
      </c>
      <c r="E711" s="63">
        <f t="shared" si="11"/>
        <v>1</v>
      </c>
    </row>
    <row r="712" spans="1:5">
      <c r="A712" s="62" t="s">
        <v>2075</v>
      </c>
      <c r="B712" s="62" t="s">
        <v>2076</v>
      </c>
      <c r="C712" s="62" t="s">
        <v>2077</v>
      </c>
      <c r="E712" s="63">
        <f t="shared" si="11"/>
        <v>1</v>
      </c>
    </row>
    <row r="713" spans="1:5">
      <c r="A713" s="62" t="s">
        <v>2078</v>
      </c>
      <c r="B713" s="62" t="s">
        <v>2079</v>
      </c>
      <c r="C713" s="62" t="s">
        <v>2080</v>
      </c>
      <c r="E713" s="63">
        <f t="shared" si="11"/>
        <v>1</v>
      </c>
    </row>
    <row r="714" spans="1:5">
      <c r="A714" s="62" t="s">
        <v>2081</v>
      </c>
      <c r="B714" s="62" t="s">
        <v>2082</v>
      </c>
      <c r="C714" s="62" t="s">
        <v>2083</v>
      </c>
      <c r="E714" s="63">
        <f t="shared" si="11"/>
        <v>1</v>
      </c>
    </row>
    <row r="715" spans="1:5">
      <c r="A715" s="62" t="s">
        <v>2129</v>
      </c>
      <c r="B715" s="62" t="s">
        <v>2130</v>
      </c>
      <c r="C715" s="62" t="s">
        <v>2143</v>
      </c>
      <c r="E715" s="63">
        <f t="shared" si="11"/>
        <v>1</v>
      </c>
    </row>
    <row r="716" spans="1:5">
      <c r="A716" s="62" t="s">
        <v>2131</v>
      </c>
      <c r="B716" s="62"/>
      <c r="C716" s="62" t="s">
        <v>2144</v>
      </c>
      <c r="E716" s="63">
        <f t="shared" si="11"/>
        <v>1</v>
      </c>
    </row>
    <row r="717" spans="1:5">
      <c r="A717" s="62" t="s">
        <v>2132</v>
      </c>
      <c r="B717" s="62" t="s">
        <v>2133</v>
      </c>
      <c r="C717" s="62" t="s">
        <v>2145</v>
      </c>
      <c r="E717" s="63">
        <f t="shared" si="11"/>
        <v>1</v>
      </c>
    </row>
    <row r="718" spans="1:5">
      <c r="A718" s="62" t="s">
        <v>2134</v>
      </c>
      <c r="B718" s="62"/>
      <c r="C718" s="62" t="s">
        <v>2146</v>
      </c>
      <c r="E718" s="63">
        <f t="shared" si="11"/>
        <v>1</v>
      </c>
    </row>
    <row r="719" spans="1:5">
      <c r="A719" s="62" t="s">
        <v>2135</v>
      </c>
      <c r="B719" s="62"/>
      <c r="C719" s="62" t="s">
        <v>2147</v>
      </c>
      <c r="E719" s="63">
        <f t="shared" si="11"/>
        <v>1</v>
      </c>
    </row>
    <row r="720" spans="1:5">
      <c r="A720" s="62" t="s">
        <v>246</v>
      </c>
      <c r="B720" s="62" t="s">
        <v>245</v>
      </c>
      <c r="C720" s="62" t="s">
        <v>247</v>
      </c>
      <c r="E720" s="63">
        <f t="shared" si="11"/>
        <v>1</v>
      </c>
    </row>
    <row r="721" spans="1:5">
      <c r="A721" s="62" t="s">
        <v>2136</v>
      </c>
      <c r="B721" s="62" t="s">
        <v>2137</v>
      </c>
      <c r="C721" s="62" t="s">
        <v>2148</v>
      </c>
      <c r="E721" s="63">
        <f t="shared" si="11"/>
        <v>1</v>
      </c>
    </row>
    <row r="722" spans="1:5">
      <c r="A722" s="62" t="s">
        <v>2138</v>
      </c>
      <c r="B722" s="62" t="s">
        <v>2139</v>
      </c>
      <c r="C722" s="62" t="s">
        <v>2149</v>
      </c>
      <c r="D722" s="47" t="s">
        <v>2364</v>
      </c>
      <c r="E722" s="63">
        <f t="shared" si="11"/>
        <v>1</v>
      </c>
    </row>
    <row r="723" spans="1:5">
      <c r="A723" s="62" t="s">
        <v>2140</v>
      </c>
      <c r="B723" s="62" t="s">
        <v>2141</v>
      </c>
      <c r="C723" s="62" t="s">
        <v>2150</v>
      </c>
      <c r="E723" s="63">
        <f t="shared" si="11"/>
        <v>1</v>
      </c>
    </row>
    <row r="724" spans="1:5">
      <c r="A724" s="62" t="s">
        <v>2152</v>
      </c>
      <c r="B724" s="62" t="s">
        <v>2142</v>
      </c>
      <c r="C724" s="62" t="s">
        <v>2151</v>
      </c>
      <c r="E724" s="63">
        <f t="shared" si="11"/>
        <v>1</v>
      </c>
    </row>
    <row r="725" spans="1:5">
      <c r="A725" s="62" t="s">
        <v>2153</v>
      </c>
      <c r="B725" s="62" t="s">
        <v>2154</v>
      </c>
      <c r="C725" s="62" t="s">
        <v>2172</v>
      </c>
      <c r="D725" s="47" t="s">
        <v>2365</v>
      </c>
      <c r="E725" s="63">
        <f t="shared" si="11"/>
        <v>1</v>
      </c>
    </row>
    <row r="726" spans="1:5">
      <c r="A726" s="62" t="s">
        <v>2155</v>
      </c>
      <c r="B726" s="62" t="s">
        <v>2156</v>
      </c>
      <c r="C726" s="62" t="s">
        <v>2173</v>
      </c>
      <c r="E726" s="63">
        <f t="shared" si="11"/>
        <v>1</v>
      </c>
    </row>
    <row r="727" spans="1:5">
      <c r="A727" s="62" t="s">
        <v>2157</v>
      </c>
      <c r="B727" s="62" t="s">
        <v>2158</v>
      </c>
      <c r="C727" s="62" t="s">
        <v>2174</v>
      </c>
      <c r="E727" s="63">
        <f t="shared" si="11"/>
        <v>1</v>
      </c>
    </row>
    <row r="728" spans="1:5">
      <c r="A728" s="62" t="s">
        <v>2159</v>
      </c>
      <c r="B728" s="62" t="s">
        <v>125</v>
      </c>
      <c r="C728" s="62" t="s">
        <v>2175</v>
      </c>
      <c r="E728" s="63">
        <f t="shared" si="11"/>
        <v>1</v>
      </c>
    </row>
    <row r="729" spans="1:5">
      <c r="A729" s="62" t="s">
        <v>2160</v>
      </c>
      <c r="B729" s="62" t="s">
        <v>2161</v>
      </c>
      <c r="C729" s="62" t="s">
        <v>2176</v>
      </c>
      <c r="E729" s="63">
        <f t="shared" si="11"/>
        <v>1</v>
      </c>
    </row>
    <row r="730" spans="1:5">
      <c r="A730" s="62" t="s">
        <v>2162</v>
      </c>
      <c r="B730" s="62" t="s">
        <v>2171</v>
      </c>
      <c r="C730" s="62" t="s">
        <v>2177</v>
      </c>
      <c r="E730" s="63">
        <f t="shared" si="11"/>
        <v>1</v>
      </c>
    </row>
    <row r="731" spans="1:5">
      <c r="A731" s="62" t="s">
        <v>2163</v>
      </c>
      <c r="B731" s="62" t="s">
        <v>2164</v>
      </c>
      <c r="C731" s="62" t="s">
        <v>2178</v>
      </c>
      <c r="E731" s="63">
        <f t="shared" si="11"/>
        <v>1</v>
      </c>
    </row>
    <row r="732" spans="1:5">
      <c r="A732" s="62" t="s">
        <v>2165</v>
      </c>
      <c r="B732" s="62" t="s">
        <v>2166</v>
      </c>
      <c r="C732" s="62" t="s">
        <v>2179</v>
      </c>
      <c r="E732" s="63">
        <f t="shared" si="11"/>
        <v>1</v>
      </c>
    </row>
    <row r="733" spans="1:5">
      <c r="A733" s="62" t="s">
        <v>2167</v>
      </c>
      <c r="B733" s="62" t="s">
        <v>2168</v>
      </c>
      <c r="C733" s="62" t="s">
        <v>2180</v>
      </c>
      <c r="E733" s="63">
        <f t="shared" si="11"/>
        <v>1</v>
      </c>
    </row>
    <row r="734" spans="1:5">
      <c r="A734" s="62" t="s">
        <v>2169</v>
      </c>
      <c r="B734" s="62" t="s">
        <v>2170</v>
      </c>
      <c r="C734" s="62" t="s">
        <v>2181</v>
      </c>
      <c r="E734" s="63">
        <f t="shared" si="11"/>
        <v>1</v>
      </c>
    </row>
    <row r="735" spans="1:5">
      <c r="A735" s="62" t="s">
        <v>2182</v>
      </c>
      <c r="B735" s="62" t="s">
        <v>2183</v>
      </c>
      <c r="C735" s="62" t="s">
        <v>2205</v>
      </c>
      <c r="E735" s="63">
        <f t="shared" si="11"/>
        <v>1</v>
      </c>
    </row>
    <row r="736" spans="1:5">
      <c r="A736" s="62" t="s">
        <v>2184</v>
      </c>
      <c r="B736" s="62" t="s">
        <v>2185</v>
      </c>
      <c r="C736" s="62" t="s">
        <v>2192</v>
      </c>
      <c r="D736" s="47" t="s">
        <v>2363</v>
      </c>
      <c r="E736" s="63">
        <f t="shared" si="11"/>
        <v>1</v>
      </c>
    </row>
    <row r="737" spans="1:5">
      <c r="A737" s="62" t="s">
        <v>2186</v>
      </c>
      <c r="B737" s="62" t="s">
        <v>2187</v>
      </c>
      <c r="C737" s="62" t="s">
        <v>2204</v>
      </c>
      <c r="E737" s="63">
        <f t="shared" si="11"/>
        <v>1</v>
      </c>
    </row>
    <row r="738" spans="1:5">
      <c r="A738" s="62" t="s">
        <v>2164</v>
      </c>
      <c r="B738" s="62" t="s">
        <v>2163</v>
      </c>
      <c r="C738" s="62" t="s">
        <v>2193</v>
      </c>
      <c r="E738" s="63">
        <f t="shared" si="11"/>
        <v>1</v>
      </c>
    </row>
    <row r="739" spans="1:5">
      <c r="A739" s="62" t="s">
        <v>538</v>
      </c>
      <c r="B739" s="62" t="s">
        <v>537</v>
      </c>
      <c r="C739" s="62" t="s">
        <v>2206</v>
      </c>
      <c r="E739" s="63">
        <f t="shared" si="11"/>
        <v>1</v>
      </c>
    </row>
    <row r="740" spans="1:5">
      <c r="A740" s="62" t="s">
        <v>2188</v>
      </c>
      <c r="B740" s="62" t="s">
        <v>2189</v>
      </c>
      <c r="C740" s="62" t="s">
        <v>2194</v>
      </c>
      <c r="E740" s="63">
        <f t="shared" si="11"/>
        <v>1</v>
      </c>
    </row>
    <row r="741" spans="1:5">
      <c r="A741" s="62" t="s">
        <v>2190</v>
      </c>
      <c r="B741" s="62" t="s">
        <v>2191</v>
      </c>
      <c r="C741" s="62" t="s">
        <v>2195</v>
      </c>
      <c r="E741" s="63">
        <f t="shared" si="11"/>
        <v>1</v>
      </c>
    </row>
    <row r="742" spans="1:5">
      <c r="A742" s="62" t="s">
        <v>2196</v>
      </c>
      <c r="B742" s="62" t="s">
        <v>2197</v>
      </c>
      <c r="C742" s="62" t="s">
        <v>2198</v>
      </c>
      <c r="E742" s="63">
        <f t="shared" si="11"/>
        <v>1</v>
      </c>
    </row>
    <row r="743" spans="1:5">
      <c r="A743" s="62" t="s">
        <v>2453</v>
      </c>
      <c r="B743" s="62" t="s">
        <v>2199</v>
      </c>
      <c r="C743" s="62" t="s">
        <v>2202</v>
      </c>
      <c r="E743" s="63">
        <f t="shared" si="11"/>
        <v>1</v>
      </c>
    </row>
    <row r="744" spans="1:5">
      <c r="A744" s="62" t="s">
        <v>2200</v>
      </c>
      <c r="B744" s="62" t="s">
        <v>2201</v>
      </c>
      <c r="C744" s="62" t="s">
        <v>2203</v>
      </c>
      <c r="E744" s="63">
        <f t="shared" si="11"/>
        <v>1</v>
      </c>
    </row>
    <row r="745" spans="1:5">
      <c r="A745" s="62" t="s">
        <v>2207</v>
      </c>
      <c r="B745" s="62" t="s">
        <v>2208</v>
      </c>
      <c r="C745" s="62" t="s">
        <v>2219</v>
      </c>
      <c r="E745" s="63">
        <f t="shared" si="11"/>
        <v>1</v>
      </c>
    </row>
    <row r="746" spans="1:5">
      <c r="A746" s="62" t="s">
        <v>2209</v>
      </c>
      <c r="B746" s="62" t="s">
        <v>2210</v>
      </c>
      <c r="C746" s="62" t="s">
        <v>2227</v>
      </c>
      <c r="E746" s="63">
        <f t="shared" si="11"/>
        <v>1</v>
      </c>
    </row>
    <row r="747" spans="1:5">
      <c r="A747" s="62" t="s">
        <v>2211</v>
      </c>
      <c r="B747" s="62" t="s">
        <v>2212</v>
      </c>
      <c r="C747" s="62" t="s">
        <v>2220</v>
      </c>
      <c r="E747" s="63">
        <f t="shared" si="11"/>
        <v>1</v>
      </c>
    </row>
    <row r="748" spans="1:5">
      <c r="A748" s="62" t="s">
        <v>2213</v>
      </c>
      <c r="B748" s="62" t="s">
        <v>2214</v>
      </c>
      <c r="C748" s="62" t="s">
        <v>2228</v>
      </c>
      <c r="E748" s="63">
        <f t="shared" si="11"/>
        <v>1</v>
      </c>
    </row>
    <row r="749" spans="1:5">
      <c r="A749" s="62" t="s">
        <v>475</v>
      </c>
      <c r="B749" s="62" t="s">
        <v>474</v>
      </c>
      <c r="C749" s="62" t="s">
        <v>476</v>
      </c>
      <c r="E749" s="63">
        <f t="shared" si="11"/>
        <v>1</v>
      </c>
    </row>
    <row r="750" spans="1:5">
      <c r="A750" s="62" t="s">
        <v>583</v>
      </c>
      <c r="B750" s="62" t="s">
        <v>582</v>
      </c>
      <c r="C750" s="62" t="s">
        <v>2221</v>
      </c>
      <c r="E750" s="63">
        <f t="shared" si="11"/>
        <v>1</v>
      </c>
    </row>
    <row r="751" spans="1:5">
      <c r="A751" s="62" t="s">
        <v>2215</v>
      </c>
      <c r="B751" s="62" t="s">
        <v>2216</v>
      </c>
      <c r="C751" s="62" t="s">
        <v>2114</v>
      </c>
      <c r="E751" s="63">
        <f t="shared" si="11"/>
        <v>1</v>
      </c>
    </row>
    <row r="752" spans="1:5">
      <c r="A752" s="62" t="s">
        <v>2217</v>
      </c>
      <c r="B752" s="62" t="s">
        <v>2218</v>
      </c>
      <c r="C752" s="62" t="s">
        <v>2222</v>
      </c>
      <c r="E752" s="63">
        <f t="shared" si="11"/>
        <v>1</v>
      </c>
    </row>
    <row r="753" spans="1:5">
      <c r="A753" s="62" t="s">
        <v>773</v>
      </c>
      <c r="B753" s="62" t="s">
        <v>772</v>
      </c>
      <c r="C753" s="62" t="s">
        <v>2223</v>
      </c>
      <c r="E753" s="63">
        <f t="shared" si="11"/>
        <v>1</v>
      </c>
    </row>
    <row r="754" spans="1:5">
      <c r="A754" s="62" t="s">
        <v>2224</v>
      </c>
      <c r="B754" s="62" t="s">
        <v>2225</v>
      </c>
      <c r="C754" s="62" t="s">
        <v>2226</v>
      </c>
      <c r="E754" s="63">
        <f t="shared" si="11"/>
        <v>1</v>
      </c>
    </row>
    <row r="755" spans="1:5">
      <c r="A755" s="62" t="s">
        <v>2229</v>
      </c>
      <c r="B755" s="62" t="s">
        <v>2230</v>
      </c>
      <c r="C755" s="62" t="s">
        <v>2246</v>
      </c>
      <c r="E755" s="63">
        <f t="shared" si="11"/>
        <v>1</v>
      </c>
    </row>
    <row r="756" spans="1:5">
      <c r="A756" s="62" t="s">
        <v>2231</v>
      </c>
      <c r="B756" s="62" t="s">
        <v>2232</v>
      </c>
      <c r="C756" s="62" t="s">
        <v>2247</v>
      </c>
      <c r="E756" s="63">
        <f t="shared" si="11"/>
        <v>1</v>
      </c>
    </row>
    <row r="757" spans="1:5">
      <c r="A757" s="62" t="s">
        <v>2233</v>
      </c>
      <c r="B757" s="62" t="s">
        <v>2234</v>
      </c>
      <c r="C757" s="62" t="s">
        <v>2248</v>
      </c>
      <c r="E757" s="63">
        <f t="shared" si="11"/>
        <v>1</v>
      </c>
    </row>
    <row r="758" spans="1:5">
      <c r="A758" s="62" t="s">
        <v>2235</v>
      </c>
      <c r="B758" s="62"/>
      <c r="C758" s="62" t="s">
        <v>2249</v>
      </c>
      <c r="E758" s="63">
        <f t="shared" si="11"/>
        <v>1</v>
      </c>
    </row>
    <row r="759" spans="1:5">
      <c r="A759" s="62" t="s">
        <v>2236</v>
      </c>
      <c r="B759" s="62"/>
      <c r="C759" s="62" t="s">
        <v>2250</v>
      </c>
      <c r="E759" s="63">
        <f t="shared" si="11"/>
        <v>1</v>
      </c>
    </row>
    <row r="760" spans="1:5">
      <c r="A760" s="62" t="s">
        <v>2237</v>
      </c>
      <c r="B760" s="62"/>
      <c r="C760" s="62" t="s">
        <v>2251</v>
      </c>
      <c r="E760" s="63">
        <f t="shared" si="11"/>
        <v>1</v>
      </c>
    </row>
    <row r="761" spans="1:5">
      <c r="A761" s="62" t="s">
        <v>2238</v>
      </c>
      <c r="B761" s="62" t="s">
        <v>2239</v>
      </c>
      <c r="C761" s="62" t="s">
        <v>2252</v>
      </c>
      <c r="E761" s="63">
        <f t="shared" si="11"/>
        <v>1</v>
      </c>
    </row>
    <row r="762" spans="1:5">
      <c r="A762" s="62" t="s">
        <v>2240</v>
      </c>
      <c r="B762" s="62" t="s">
        <v>2241</v>
      </c>
      <c r="C762" s="62" t="s">
        <v>2253</v>
      </c>
      <c r="E762" s="63">
        <f t="shared" si="11"/>
        <v>1</v>
      </c>
    </row>
    <row r="763" spans="1:5">
      <c r="A763" s="62" t="s">
        <v>2242</v>
      </c>
      <c r="B763" s="62" t="s">
        <v>2243</v>
      </c>
      <c r="C763" s="62" t="s">
        <v>2254</v>
      </c>
      <c r="E763" s="63">
        <f t="shared" si="11"/>
        <v>1</v>
      </c>
    </row>
    <row r="764" spans="1:5">
      <c r="A764" s="62" t="s">
        <v>2244</v>
      </c>
      <c r="B764" s="62" t="s">
        <v>2245</v>
      </c>
      <c r="C764" s="62" t="s">
        <v>2255</v>
      </c>
      <c r="E764" s="63">
        <f t="shared" si="11"/>
        <v>1</v>
      </c>
    </row>
    <row r="765" spans="1:5">
      <c r="A765" s="62" t="s">
        <v>2256</v>
      </c>
      <c r="B765" s="62"/>
      <c r="C765" s="62" t="s">
        <v>2269</v>
      </c>
      <c r="E765" s="63">
        <f t="shared" si="11"/>
        <v>1</v>
      </c>
    </row>
    <row r="766" spans="1:5">
      <c r="A766" s="62" t="s">
        <v>2257</v>
      </c>
      <c r="B766" s="62" t="s">
        <v>2277</v>
      </c>
      <c r="C766" s="62" t="s">
        <v>2270</v>
      </c>
      <c r="E766" s="63">
        <f t="shared" si="11"/>
        <v>1</v>
      </c>
    </row>
    <row r="767" spans="1:5">
      <c r="A767" s="62" t="s">
        <v>304</v>
      </c>
      <c r="B767" s="62" t="s">
        <v>303</v>
      </c>
      <c r="C767" s="62" t="s">
        <v>2271</v>
      </c>
      <c r="E767" s="63">
        <f t="shared" si="11"/>
        <v>1</v>
      </c>
    </row>
    <row r="768" spans="1:5">
      <c r="A768" s="62" t="s">
        <v>2258</v>
      </c>
      <c r="B768" s="62" t="s">
        <v>2259</v>
      </c>
      <c r="C768" s="62" t="s">
        <v>2272</v>
      </c>
      <c r="E768" s="63">
        <f t="shared" si="11"/>
        <v>1</v>
      </c>
    </row>
    <row r="769" spans="1:5">
      <c r="A769" s="62" t="s">
        <v>2260</v>
      </c>
      <c r="B769" s="62" t="s">
        <v>2261</v>
      </c>
      <c r="C769" s="62" t="s">
        <v>2273</v>
      </c>
      <c r="E769" s="63">
        <f t="shared" ref="E769:E777" si="12">COUNTIF($A$1:$A$1005,A769)</f>
        <v>1</v>
      </c>
    </row>
    <row r="770" spans="1:5">
      <c r="A770" s="62" t="s">
        <v>2262</v>
      </c>
      <c r="B770" s="62" t="s">
        <v>2263</v>
      </c>
      <c r="C770" s="62" t="s">
        <v>2274</v>
      </c>
      <c r="E770" s="63">
        <f t="shared" si="12"/>
        <v>1</v>
      </c>
    </row>
    <row r="771" spans="1:5">
      <c r="A771" s="62" t="s">
        <v>1307</v>
      </c>
      <c r="B771" s="62" t="s">
        <v>1306</v>
      </c>
      <c r="C771" s="62" t="s">
        <v>1320</v>
      </c>
      <c r="E771" s="63">
        <f t="shared" si="12"/>
        <v>1</v>
      </c>
    </row>
    <row r="772" spans="1:5">
      <c r="A772" s="62" t="s">
        <v>2264</v>
      </c>
      <c r="B772" s="62" t="s">
        <v>439</v>
      </c>
      <c r="C772" s="62" t="s">
        <v>2275</v>
      </c>
      <c r="D772" s="63"/>
      <c r="E772" s="63">
        <f t="shared" si="12"/>
        <v>1</v>
      </c>
    </row>
    <row r="773" spans="1:5">
      <c r="A773" s="62" t="s">
        <v>2265</v>
      </c>
      <c r="B773" s="62" t="s">
        <v>2266</v>
      </c>
      <c r="C773" s="62" t="s">
        <v>1974</v>
      </c>
      <c r="E773" s="63">
        <f t="shared" si="12"/>
        <v>1</v>
      </c>
    </row>
    <row r="774" spans="1:5">
      <c r="A774" s="62" t="s">
        <v>2267</v>
      </c>
      <c r="B774" s="62" t="s">
        <v>2268</v>
      </c>
      <c r="C774" s="62" t="s">
        <v>2276</v>
      </c>
      <c r="E774" s="63">
        <f t="shared" si="12"/>
        <v>1</v>
      </c>
    </row>
    <row r="775" spans="1:5">
      <c r="A775" s="62" t="s">
        <v>2450</v>
      </c>
      <c r="B775" s="62" t="s">
        <v>2449</v>
      </c>
      <c r="C775" s="62" t="s">
        <v>2451</v>
      </c>
      <c r="D775" s="63"/>
      <c r="E775" s="63">
        <f t="shared" si="12"/>
        <v>1</v>
      </c>
    </row>
    <row r="776" spans="1:5">
      <c r="A776" s="62" t="s">
        <v>2278</v>
      </c>
      <c r="B776" s="62" t="s">
        <v>2279</v>
      </c>
      <c r="C776" s="62" t="s">
        <v>2294</v>
      </c>
      <c r="D776" s="63"/>
      <c r="E776" s="63">
        <f t="shared" si="12"/>
        <v>1</v>
      </c>
    </row>
    <row r="777" spans="1:5">
      <c r="A777" s="62" t="s">
        <v>2280</v>
      </c>
      <c r="B777" s="62" t="s">
        <v>2281</v>
      </c>
      <c r="C777" s="62" t="s">
        <v>2295</v>
      </c>
      <c r="D777" s="63" t="s">
        <v>2796</v>
      </c>
      <c r="E777" s="63">
        <f t="shared" si="12"/>
        <v>1</v>
      </c>
    </row>
    <row r="778" spans="1:5">
      <c r="A778" s="62" t="s">
        <v>2795</v>
      </c>
      <c r="B778" s="62" t="s">
        <v>264</v>
      </c>
      <c r="C778" s="62" t="s">
        <v>2296</v>
      </c>
      <c r="E778" s="63">
        <f>COUNTIF($A$1:$A$1005,B778)</f>
        <v>1</v>
      </c>
    </row>
    <row r="779" spans="1:5">
      <c r="A779" s="62" t="s">
        <v>2282</v>
      </c>
      <c r="B779" s="62" t="s">
        <v>2284</v>
      </c>
      <c r="C779" s="62" t="s">
        <v>2297</v>
      </c>
      <c r="E779" s="63">
        <f t="shared" ref="E779:E796" si="13">COUNTIF($A$1:$A$1005,A779)</f>
        <v>1</v>
      </c>
    </row>
    <row r="780" spans="1:5">
      <c r="A780" s="62" t="s">
        <v>2283</v>
      </c>
      <c r="B780" s="62" t="s">
        <v>2285</v>
      </c>
      <c r="C780" s="62" t="s">
        <v>2305</v>
      </c>
      <c r="D780" s="63"/>
      <c r="E780" s="63">
        <f t="shared" si="13"/>
        <v>1</v>
      </c>
    </row>
    <row r="781" spans="1:5">
      <c r="A781" s="62" t="s">
        <v>2286</v>
      </c>
      <c r="B781" s="62" t="s">
        <v>2287</v>
      </c>
      <c r="C781" s="62" t="s">
        <v>2298</v>
      </c>
      <c r="D781" s="63"/>
      <c r="E781" s="63">
        <f t="shared" si="13"/>
        <v>1</v>
      </c>
    </row>
    <row r="782" spans="1:5">
      <c r="A782" s="62" t="s">
        <v>2288</v>
      </c>
      <c r="B782" s="62" t="s">
        <v>2289</v>
      </c>
      <c r="C782" s="62" t="s">
        <v>2299</v>
      </c>
      <c r="D782" s="63"/>
      <c r="E782" s="63">
        <f t="shared" si="13"/>
        <v>1</v>
      </c>
    </row>
    <row r="783" spans="1:5">
      <c r="A783" s="62" t="s">
        <v>2290</v>
      </c>
      <c r="B783" s="62" t="s">
        <v>2291</v>
      </c>
      <c r="C783" s="62" t="s">
        <v>2300</v>
      </c>
      <c r="D783" s="63"/>
      <c r="E783" s="63">
        <f t="shared" si="13"/>
        <v>1</v>
      </c>
    </row>
    <row r="784" spans="1:5">
      <c r="A784" s="62" t="s">
        <v>2292</v>
      </c>
      <c r="B784" s="62" t="s">
        <v>2293</v>
      </c>
      <c r="C784" s="62" t="s">
        <v>2301</v>
      </c>
      <c r="D784" s="63"/>
      <c r="E784" s="63">
        <f t="shared" si="13"/>
        <v>1</v>
      </c>
    </row>
    <row r="785" spans="1:5">
      <c r="A785" s="62" t="s">
        <v>2302</v>
      </c>
      <c r="B785" s="62" t="s">
        <v>2303</v>
      </c>
      <c r="C785" s="62" t="s">
        <v>2304</v>
      </c>
      <c r="D785" s="63"/>
      <c r="E785" s="63">
        <f t="shared" si="13"/>
        <v>1</v>
      </c>
    </row>
    <row r="786" spans="1:5">
      <c r="A786" s="62" t="s">
        <v>2310</v>
      </c>
      <c r="B786" s="62" t="s">
        <v>2311</v>
      </c>
      <c r="C786" s="62" t="s">
        <v>2306</v>
      </c>
      <c r="D786" s="63"/>
      <c r="E786" s="63">
        <f t="shared" si="13"/>
        <v>1</v>
      </c>
    </row>
    <row r="787" spans="1:5">
      <c r="A787" s="62" t="s">
        <v>972</v>
      </c>
      <c r="B787" s="62" t="s">
        <v>971</v>
      </c>
      <c r="C787" s="62" t="s">
        <v>2307</v>
      </c>
      <c r="D787" s="63"/>
      <c r="E787" s="63">
        <f t="shared" si="13"/>
        <v>1</v>
      </c>
    </row>
    <row r="788" spans="1:5">
      <c r="A788" s="62" t="s">
        <v>2312</v>
      </c>
      <c r="B788" s="62" t="s">
        <v>2313</v>
      </c>
      <c r="C788" s="62" t="s">
        <v>2308</v>
      </c>
      <c r="E788" s="63">
        <f t="shared" si="13"/>
        <v>1</v>
      </c>
    </row>
    <row r="789" spans="1:5">
      <c r="A789" s="62" t="s">
        <v>2314</v>
      </c>
      <c r="B789" s="62"/>
      <c r="C789" s="62" t="s">
        <v>2309</v>
      </c>
      <c r="D789" s="63"/>
      <c r="E789" s="63">
        <f t="shared" si="13"/>
        <v>1</v>
      </c>
    </row>
    <row r="790" spans="1:5">
      <c r="A790" s="62" t="s">
        <v>2315</v>
      </c>
      <c r="B790" s="62"/>
      <c r="C790" s="62" t="s">
        <v>2326</v>
      </c>
      <c r="D790" s="63"/>
      <c r="E790" s="63">
        <f t="shared" si="13"/>
        <v>1</v>
      </c>
    </row>
    <row r="791" spans="1:5">
      <c r="A791" s="62" t="s">
        <v>2316</v>
      </c>
      <c r="B791" s="62" t="s">
        <v>2317</v>
      </c>
      <c r="C791" s="62" t="s">
        <v>2327</v>
      </c>
      <c r="D791" s="63"/>
      <c r="E791" s="63">
        <f t="shared" si="13"/>
        <v>1</v>
      </c>
    </row>
    <row r="792" spans="1:5">
      <c r="A792" s="62" t="s">
        <v>2318</v>
      </c>
      <c r="B792" s="62" t="s">
        <v>2319</v>
      </c>
      <c r="C792" s="62" t="s">
        <v>2328</v>
      </c>
      <c r="D792" s="63"/>
      <c r="E792" s="63">
        <f t="shared" si="13"/>
        <v>1</v>
      </c>
    </row>
    <row r="793" spans="1:5">
      <c r="A793" s="62" t="s">
        <v>2320</v>
      </c>
      <c r="B793" s="62" t="s">
        <v>2321</v>
      </c>
      <c r="C793" s="62" t="s">
        <v>2329</v>
      </c>
      <c r="D793" s="63"/>
      <c r="E793" s="63">
        <f t="shared" si="13"/>
        <v>1</v>
      </c>
    </row>
    <row r="794" spans="1:5">
      <c r="A794" s="62" t="s">
        <v>2322</v>
      </c>
      <c r="B794" s="62" t="s">
        <v>2323</v>
      </c>
      <c r="C794" s="62" t="s">
        <v>2330</v>
      </c>
      <c r="D794" s="63"/>
      <c r="E794" s="63">
        <f t="shared" si="13"/>
        <v>1</v>
      </c>
    </row>
    <row r="795" spans="1:5">
      <c r="A795" s="62" t="s">
        <v>2324</v>
      </c>
      <c r="B795" s="62" t="s">
        <v>2325</v>
      </c>
      <c r="C795" s="62" t="s">
        <v>2331</v>
      </c>
      <c r="D795" s="63"/>
      <c r="E795" s="63">
        <f t="shared" si="13"/>
        <v>1</v>
      </c>
    </row>
    <row r="796" spans="1:5">
      <c r="A796" s="62" t="s">
        <v>2366</v>
      </c>
      <c r="B796" s="62" t="s">
        <v>2367</v>
      </c>
      <c r="C796" s="62" t="s">
        <v>2382</v>
      </c>
      <c r="D796" s="63" t="s">
        <v>2797</v>
      </c>
      <c r="E796" s="63">
        <f t="shared" si="13"/>
        <v>1</v>
      </c>
    </row>
    <row r="797" spans="1:5">
      <c r="A797" s="62" t="s">
        <v>2058</v>
      </c>
      <c r="B797" s="62" t="s">
        <v>2057</v>
      </c>
      <c r="C797" s="62" t="s">
        <v>2059</v>
      </c>
      <c r="E797" s="63">
        <f>COUNTIF($A$1:$A$1005,B797)</f>
        <v>1</v>
      </c>
    </row>
    <row r="798" spans="1:5">
      <c r="A798" s="62" t="s">
        <v>2368</v>
      </c>
      <c r="B798" s="62" t="s">
        <v>2369</v>
      </c>
      <c r="C798" s="62" t="s">
        <v>2383</v>
      </c>
      <c r="D798" s="63"/>
      <c r="E798" s="63">
        <f t="shared" ref="E798:E812" si="14">COUNTIF($A$1:$A$1005,A798)</f>
        <v>1</v>
      </c>
    </row>
    <row r="799" spans="1:5">
      <c r="A799" s="62" t="s">
        <v>2798</v>
      </c>
      <c r="B799" s="62" t="s">
        <v>2799</v>
      </c>
      <c r="C799" s="62" t="s">
        <v>2800</v>
      </c>
      <c r="D799" s="63"/>
      <c r="E799" s="63">
        <f t="shared" si="14"/>
        <v>1</v>
      </c>
    </row>
    <row r="800" spans="1:5">
      <c r="A800" s="62" t="s">
        <v>2370</v>
      </c>
      <c r="B800" s="62" t="s">
        <v>2371</v>
      </c>
      <c r="C800" s="62" t="s">
        <v>2384</v>
      </c>
      <c r="E800" s="63">
        <f t="shared" si="14"/>
        <v>1</v>
      </c>
    </row>
    <row r="801" spans="1:5">
      <c r="A801" s="62" t="s">
        <v>2372</v>
      </c>
      <c r="B801" s="62" t="s">
        <v>2373</v>
      </c>
      <c r="C801" s="62" t="s">
        <v>2385</v>
      </c>
      <c r="E801" s="63">
        <f t="shared" si="14"/>
        <v>1</v>
      </c>
    </row>
    <row r="802" spans="1:5">
      <c r="A802" s="62" t="s">
        <v>2374</v>
      </c>
      <c r="B802" s="62" t="s">
        <v>2375</v>
      </c>
      <c r="C802" s="62" t="s">
        <v>2386</v>
      </c>
      <c r="E802" s="63">
        <f t="shared" si="14"/>
        <v>1</v>
      </c>
    </row>
    <row r="803" spans="1:5">
      <c r="A803" s="62" t="s">
        <v>2376</v>
      </c>
      <c r="B803" s="62" t="s">
        <v>2377</v>
      </c>
      <c r="C803" s="62" t="s">
        <v>2387</v>
      </c>
      <c r="E803" s="63">
        <f t="shared" si="14"/>
        <v>1</v>
      </c>
    </row>
    <row r="804" spans="1:5">
      <c r="A804" s="62" t="s">
        <v>2378</v>
      </c>
      <c r="B804" s="62" t="s">
        <v>2379</v>
      </c>
      <c r="C804" s="62" t="s">
        <v>2388</v>
      </c>
      <c r="E804" s="63">
        <f t="shared" si="14"/>
        <v>1</v>
      </c>
    </row>
    <row r="805" spans="1:5">
      <c r="A805" s="62" t="s">
        <v>2380</v>
      </c>
      <c r="B805" s="62" t="s">
        <v>2381</v>
      </c>
      <c r="C805" s="62" t="s">
        <v>2389</v>
      </c>
      <c r="E805" s="63">
        <f t="shared" si="14"/>
        <v>1</v>
      </c>
    </row>
    <row r="806" spans="1:5">
      <c r="A806" s="62" t="s">
        <v>2390</v>
      </c>
      <c r="B806" s="62" t="s">
        <v>2391</v>
      </c>
      <c r="C806" s="62" t="s">
        <v>2392</v>
      </c>
      <c r="E806" s="63">
        <f t="shared" si="14"/>
        <v>1</v>
      </c>
    </row>
    <row r="807" spans="1:5">
      <c r="A807" s="62" t="s">
        <v>2393</v>
      </c>
      <c r="B807" s="62" t="s">
        <v>2394</v>
      </c>
      <c r="C807" s="62" t="s">
        <v>2412</v>
      </c>
      <c r="E807" s="63">
        <f t="shared" si="14"/>
        <v>1</v>
      </c>
    </row>
    <row r="808" spans="1:5">
      <c r="A808" s="62" t="s">
        <v>2395</v>
      </c>
      <c r="B808" s="62" t="s">
        <v>2396</v>
      </c>
      <c r="C808" s="62" t="s">
        <v>2413</v>
      </c>
      <c r="E808" s="63">
        <f t="shared" si="14"/>
        <v>1</v>
      </c>
    </row>
    <row r="809" spans="1:5">
      <c r="A809" s="62" t="s">
        <v>2397</v>
      </c>
      <c r="B809" s="62" t="s">
        <v>2398</v>
      </c>
      <c r="C809" s="62" t="s">
        <v>2414</v>
      </c>
      <c r="E809" s="63">
        <f t="shared" si="14"/>
        <v>1</v>
      </c>
    </row>
    <row r="810" spans="1:5">
      <c r="A810" s="62" t="s">
        <v>2399</v>
      </c>
      <c r="B810" s="62" t="s">
        <v>2401</v>
      </c>
      <c r="C810" s="62" t="s">
        <v>2415</v>
      </c>
      <c r="E810" s="63">
        <f t="shared" si="14"/>
        <v>1</v>
      </c>
    </row>
    <row r="811" spans="1:5">
      <c r="A811" s="62" t="s">
        <v>2400</v>
      </c>
      <c r="B811" s="62" t="s">
        <v>2402</v>
      </c>
      <c r="C811" s="62" t="s">
        <v>2416</v>
      </c>
      <c r="E811" s="63">
        <f t="shared" si="14"/>
        <v>1</v>
      </c>
    </row>
    <row r="812" spans="1:5">
      <c r="A812" s="62" t="s">
        <v>2403</v>
      </c>
      <c r="B812" s="62" t="s">
        <v>2404</v>
      </c>
      <c r="C812" s="62" t="s">
        <v>2417</v>
      </c>
      <c r="D812" s="47" t="s">
        <v>2813</v>
      </c>
      <c r="E812" s="63">
        <f t="shared" si="14"/>
        <v>1</v>
      </c>
    </row>
    <row r="813" spans="1:5">
      <c r="A813" s="62" t="s">
        <v>2405</v>
      </c>
      <c r="B813" s="62" t="s">
        <v>227</v>
      </c>
      <c r="C813" s="62" t="s">
        <v>2418</v>
      </c>
      <c r="E813" s="63">
        <f>COUNTIF($A$1:$A$1005,B813)</f>
        <v>1</v>
      </c>
    </row>
    <row r="814" spans="1:5">
      <c r="A814" s="62" t="s">
        <v>2406</v>
      </c>
      <c r="B814" s="62" t="s">
        <v>2407</v>
      </c>
      <c r="C814" s="62" t="s">
        <v>2419</v>
      </c>
      <c r="E814" s="63">
        <f t="shared" ref="E814:E837" si="15">COUNTIF($A$1:$A$1005,A814)</f>
        <v>1</v>
      </c>
    </row>
    <row r="815" spans="1:5">
      <c r="A815" s="62" t="s">
        <v>2802</v>
      </c>
      <c r="B815" s="62" t="s">
        <v>2803</v>
      </c>
      <c r="C815" s="62" t="s">
        <v>2804</v>
      </c>
      <c r="E815" s="63">
        <f t="shared" si="15"/>
        <v>1</v>
      </c>
    </row>
    <row r="816" spans="1:5">
      <c r="A816" s="62" t="s">
        <v>2408</v>
      </c>
      <c r="B816" s="62" t="s">
        <v>2409</v>
      </c>
      <c r="C816" s="62" t="s">
        <v>2420</v>
      </c>
      <c r="E816" s="63">
        <f t="shared" si="15"/>
        <v>1</v>
      </c>
    </row>
    <row r="817" spans="1:5">
      <c r="A817" s="62" t="s">
        <v>2410</v>
      </c>
      <c r="B817" s="62" t="s">
        <v>2411</v>
      </c>
      <c r="C817" s="62" t="s">
        <v>2421</v>
      </c>
      <c r="E817" s="63">
        <f t="shared" si="15"/>
        <v>1</v>
      </c>
    </row>
    <row r="818" spans="1:5">
      <c r="A818" s="62" t="s">
        <v>2422</v>
      </c>
      <c r="B818" s="62" t="s">
        <v>2423</v>
      </c>
      <c r="C818" s="62" t="s">
        <v>2441</v>
      </c>
      <c r="E818" s="63">
        <f t="shared" si="15"/>
        <v>1</v>
      </c>
    </row>
    <row r="819" spans="1:5">
      <c r="A819" s="62" t="s">
        <v>2424</v>
      </c>
      <c r="B819" s="62" t="s">
        <v>2425</v>
      </c>
      <c r="C819" s="62" t="s">
        <v>530</v>
      </c>
      <c r="E819" s="63">
        <f t="shared" si="15"/>
        <v>1</v>
      </c>
    </row>
    <row r="820" spans="1:5">
      <c r="A820" s="62" t="s">
        <v>2426</v>
      </c>
      <c r="B820" s="62" t="s">
        <v>2427</v>
      </c>
      <c r="C820" s="62" t="s">
        <v>2442</v>
      </c>
      <c r="E820" s="63">
        <f t="shared" si="15"/>
        <v>1</v>
      </c>
    </row>
    <row r="821" spans="1:5">
      <c r="A821" s="62" t="s">
        <v>2428</v>
      </c>
      <c r="B821" s="62"/>
      <c r="C821" s="62" t="s">
        <v>2443</v>
      </c>
      <c r="E821" s="63">
        <f t="shared" si="15"/>
        <v>1</v>
      </c>
    </row>
    <row r="822" spans="1:5">
      <c r="A822" s="62" t="s">
        <v>2429</v>
      </c>
      <c r="B822" s="62" t="s">
        <v>2430</v>
      </c>
      <c r="C822" s="62" t="s">
        <v>2444</v>
      </c>
      <c r="D822" s="47" t="s">
        <v>2817</v>
      </c>
      <c r="E822" s="63">
        <f t="shared" si="15"/>
        <v>1</v>
      </c>
    </row>
    <row r="823" spans="1:5">
      <c r="A823" s="62" t="s">
        <v>2431</v>
      </c>
      <c r="B823" s="62" t="s">
        <v>2432</v>
      </c>
      <c r="C823" s="62" t="s">
        <v>2445</v>
      </c>
      <c r="D823" s="47" t="s">
        <v>2818</v>
      </c>
      <c r="E823" s="63">
        <f t="shared" si="15"/>
        <v>1</v>
      </c>
    </row>
    <row r="824" spans="1:5">
      <c r="A824" s="62" t="s">
        <v>2805</v>
      </c>
      <c r="B824" s="62" t="s">
        <v>2806</v>
      </c>
      <c r="C824" s="62" t="s">
        <v>2807</v>
      </c>
      <c r="E824" s="63">
        <f t="shared" si="15"/>
        <v>1</v>
      </c>
    </row>
    <row r="825" spans="1:5">
      <c r="A825" s="62" t="s">
        <v>2433</v>
      </c>
      <c r="B825" s="62" t="s">
        <v>2434</v>
      </c>
      <c r="C825" s="62" t="s">
        <v>2446</v>
      </c>
      <c r="E825" s="63">
        <f t="shared" si="15"/>
        <v>1</v>
      </c>
    </row>
    <row r="826" spans="1:5">
      <c r="A826" s="62" t="s">
        <v>2808</v>
      </c>
      <c r="B826" s="62" t="s">
        <v>2809</v>
      </c>
      <c r="C826" s="62" t="s">
        <v>2810</v>
      </c>
      <c r="E826" s="63">
        <f t="shared" si="15"/>
        <v>1</v>
      </c>
    </row>
    <row r="827" spans="1:5">
      <c r="A827" s="62" t="s">
        <v>2811</v>
      </c>
      <c r="B827" s="62" t="s">
        <v>2812</v>
      </c>
      <c r="C827" s="62" t="s">
        <v>2577</v>
      </c>
      <c r="E827" s="63">
        <f t="shared" si="15"/>
        <v>1</v>
      </c>
    </row>
    <row r="828" spans="1:5">
      <c r="A828" s="47" t="s">
        <v>2816</v>
      </c>
      <c r="B828" s="62" t="s">
        <v>2815</v>
      </c>
      <c r="C828" s="62" t="s">
        <v>2814</v>
      </c>
    </row>
    <row r="829" spans="1:5">
      <c r="A829" s="62" t="s">
        <v>2435</v>
      </c>
      <c r="B829" s="62" t="s">
        <v>2436</v>
      </c>
      <c r="C829" s="62" t="s">
        <v>2097</v>
      </c>
      <c r="D829" s="63"/>
      <c r="E829" s="63">
        <f t="shared" si="15"/>
        <v>1</v>
      </c>
    </row>
    <row r="830" spans="1:5">
      <c r="A830" s="62" t="s">
        <v>2437</v>
      </c>
      <c r="B830" s="62" t="s">
        <v>2438</v>
      </c>
      <c r="C830" s="62" t="s">
        <v>2447</v>
      </c>
      <c r="D830" s="47" t="s">
        <v>2819</v>
      </c>
      <c r="E830" s="63">
        <f t="shared" si="15"/>
        <v>1</v>
      </c>
    </row>
    <row r="831" spans="1:5">
      <c r="A831" s="62" t="s">
        <v>2439</v>
      </c>
      <c r="B831" s="62" t="s">
        <v>2440</v>
      </c>
      <c r="C831" s="62" t="s">
        <v>2448</v>
      </c>
      <c r="E831" s="63">
        <f t="shared" si="15"/>
        <v>1</v>
      </c>
    </row>
    <row r="832" spans="1:5">
      <c r="A832" s="62" t="s">
        <v>2832</v>
      </c>
      <c r="B832" s="62" t="s">
        <v>2833</v>
      </c>
      <c r="C832" s="62" t="s">
        <v>2834</v>
      </c>
      <c r="E832" s="63">
        <f t="shared" si="15"/>
        <v>1</v>
      </c>
    </row>
    <row r="833" spans="1:5">
      <c r="A833" s="62" t="s">
        <v>2820</v>
      </c>
      <c r="B833" s="62" t="s">
        <v>2821</v>
      </c>
      <c r="C833" s="62" t="s">
        <v>2822</v>
      </c>
      <c r="E833" s="63">
        <f t="shared" si="15"/>
        <v>1</v>
      </c>
    </row>
    <row r="834" spans="1:5">
      <c r="A834" s="62" t="s">
        <v>2823</v>
      </c>
      <c r="B834" s="62" t="s">
        <v>2825</v>
      </c>
      <c r="C834" s="62" t="s">
        <v>2824</v>
      </c>
      <c r="E834" s="63">
        <f t="shared" si="15"/>
        <v>1</v>
      </c>
    </row>
    <row r="835" spans="1:5">
      <c r="A835" s="62" t="s">
        <v>2826</v>
      </c>
      <c r="B835" s="62" t="s">
        <v>2827</v>
      </c>
      <c r="C835" s="62" t="s">
        <v>2828</v>
      </c>
      <c r="E835" s="63">
        <f t="shared" si="15"/>
        <v>1</v>
      </c>
    </row>
    <row r="836" spans="1:5">
      <c r="A836" s="62" t="s">
        <v>2454</v>
      </c>
      <c r="B836" s="62" t="s">
        <v>2455</v>
      </c>
      <c r="C836" s="62" t="s">
        <v>2463</v>
      </c>
      <c r="E836" s="63">
        <f t="shared" si="15"/>
        <v>1</v>
      </c>
    </row>
    <row r="837" spans="1:5">
      <c r="A837" s="62" t="s">
        <v>2829</v>
      </c>
      <c r="B837" s="62" t="s">
        <v>2830</v>
      </c>
      <c r="C837" s="62" t="s">
        <v>2831</v>
      </c>
      <c r="E837" s="63">
        <f t="shared" si="15"/>
        <v>1</v>
      </c>
    </row>
    <row r="838" spans="1:5">
      <c r="A838" s="62" t="s">
        <v>2456</v>
      </c>
      <c r="B838" s="62" t="s">
        <v>507</v>
      </c>
      <c r="C838" s="62" t="s">
        <v>2464</v>
      </c>
      <c r="E838" s="63">
        <f>COUNTIF($A$1:$A$1005,B838)</f>
        <v>1</v>
      </c>
    </row>
    <row r="839" spans="1:5">
      <c r="A839" s="62" t="s">
        <v>1901</v>
      </c>
      <c r="B839" s="62" t="s">
        <v>1900</v>
      </c>
      <c r="C839" s="62" t="s">
        <v>1902</v>
      </c>
      <c r="E839" s="63">
        <f>COUNTIF($A$1:$A$1005,B839)</f>
        <v>1</v>
      </c>
    </row>
    <row r="840" spans="1:5">
      <c r="A840" s="62" t="s">
        <v>2457</v>
      </c>
      <c r="B840" s="62" t="s">
        <v>2459</v>
      </c>
      <c r="C840" s="62" t="s">
        <v>2465</v>
      </c>
      <c r="E840" s="63">
        <f>COUNTIF($A$1:$A$1005,A840)</f>
        <v>1</v>
      </c>
    </row>
    <row r="841" spans="1:5">
      <c r="A841" s="62" t="s">
        <v>2458</v>
      </c>
      <c r="B841" s="62" t="s">
        <v>2460</v>
      </c>
      <c r="C841" s="62" t="s">
        <v>2466</v>
      </c>
      <c r="E841" s="63">
        <f>COUNTIF($A$1:$A$1005,A841)</f>
        <v>1</v>
      </c>
    </row>
    <row r="842" spans="1:5">
      <c r="A842" s="62" t="s">
        <v>2461</v>
      </c>
      <c r="B842" s="62" t="s">
        <v>2462</v>
      </c>
      <c r="C842" s="62" t="s">
        <v>2835</v>
      </c>
      <c r="E842" s="63">
        <f>COUNTIF($A$1:$A$1005,A842)</f>
        <v>1</v>
      </c>
    </row>
    <row r="843" spans="1:5">
      <c r="A843" s="62" t="s">
        <v>249</v>
      </c>
      <c r="B843" s="62" t="s">
        <v>248</v>
      </c>
      <c r="C843" s="62" t="s">
        <v>2467</v>
      </c>
      <c r="E843" s="63">
        <f>COUNTIF($A$1:$A$1005,B843)</f>
        <v>1</v>
      </c>
    </row>
    <row r="844" spans="1:5">
      <c r="A844" s="62"/>
      <c r="B844" s="62"/>
      <c r="C844" s="62"/>
    </row>
    <row r="845" spans="1:5">
      <c r="A845" s="62"/>
      <c r="B845" s="62"/>
      <c r="C845" s="62"/>
    </row>
    <row r="846" spans="1:5">
      <c r="A846" s="62"/>
      <c r="B846" s="62"/>
      <c r="C846" s="62"/>
    </row>
    <row r="847" spans="1:5">
      <c r="A847" s="62"/>
      <c r="B847" s="62"/>
      <c r="C847" s="62"/>
    </row>
    <row r="848" spans="1:5">
      <c r="A848" s="62"/>
      <c r="B848" s="62"/>
      <c r="C848" s="62"/>
    </row>
    <row r="849" spans="1:3">
      <c r="A849" s="62"/>
      <c r="B849" s="62"/>
      <c r="C849" s="62"/>
    </row>
    <row r="850" spans="1:3">
      <c r="A850" s="62"/>
      <c r="B850" s="62"/>
      <c r="C850" s="62"/>
    </row>
    <row r="851" spans="1:3">
      <c r="A851" s="62"/>
      <c r="B851" s="62"/>
      <c r="C851" s="62"/>
    </row>
    <row r="852" spans="1:3">
      <c r="A852" s="62"/>
      <c r="B852" s="62"/>
      <c r="C852" s="62"/>
    </row>
    <row r="853" spans="1:3">
      <c r="A853" s="62"/>
      <c r="B853" s="62"/>
      <c r="C853" s="62"/>
    </row>
    <row r="854" spans="1:3">
      <c r="A854" s="62"/>
      <c r="B854" s="62"/>
      <c r="C854" s="62"/>
    </row>
    <row r="855" spans="1:3">
      <c r="A855" s="62"/>
      <c r="B855" s="62"/>
      <c r="C855" s="62"/>
    </row>
    <row r="856" spans="1:3">
      <c r="A856" s="62"/>
      <c r="B856" s="62"/>
      <c r="C856" s="62"/>
    </row>
    <row r="857" spans="1:3">
      <c r="A857" s="62"/>
      <c r="B857" s="62"/>
      <c r="C857" s="62"/>
    </row>
    <row r="858" spans="1:3">
      <c r="A858" s="62"/>
      <c r="B858" s="62"/>
      <c r="C858" s="62"/>
    </row>
    <row r="859" spans="1:3">
      <c r="A859" s="62"/>
      <c r="B859" s="62"/>
      <c r="C859" s="62"/>
    </row>
    <row r="860" spans="1:3">
      <c r="A860" s="62"/>
      <c r="B860" s="62"/>
      <c r="C860" s="62"/>
    </row>
    <row r="861" spans="1:3">
      <c r="A861" s="62"/>
      <c r="B861" s="62"/>
      <c r="C861" s="62"/>
    </row>
    <row r="862" spans="1:3">
      <c r="A862" s="62"/>
      <c r="B862" s="62"/>
      <c r="C862" s="62"/>
    </row>
    <row r="863" spans="1:3">
      <c r="A863" s="62"/>
      <c r="B863" s="62"/>
      <c r="C863" s="62"/>
    </row>
    <row r="864" spans="1:3">
      <c r="A864" s="62"/>
      <c r="B864" s="62"/>
      <c r="C864" s="62"/>
    </row>
    <row r="865" spans="1:3">
      <c r="A865" s="62"/>
      <c r="B865" s="62"/>
      <c r="C865" s="62"/>
    </row>
    <row r="866" spans="1:3">
      <c r="A866" s="62"/>
      <c r="B866" s="62"/>
      <c r="C866" s="62"/>
    </row>
    <row r="867" spans="1:3">
      <c r="A867" s="62"/>
      <c r="B867" s="62"/>
      <c r="C867" s="62"/>
    </row>
    <row r="868" spans="1:3">
      <c r="A868" s="62"/>
      <c r="B868" s="62"/>
      <c r="C868" s="62"/>
    </row>
    <row r="869" spans="1:3">
      <c r="A869" s="62"/>
      <c r="B869" s="62"/>
      <c r="C869" s="62"/>
    </row>
    <row r="870" spans="1:3">
      <c r="A870" s="62"/>
      <c r="B870" s="62"/>
      <c r="C870" s="62"/>
    </row>
    <row r="871" spans="1:3">
      <c r="A871" s="62"/>
      <c r="B871" s="62"/>
      <c r="C871" s="62"/>
    </row>
    <row r="872" spans="1:3">
      <c r="A872" s="62"/>
      <c r="B872" s="62"/>
      <c r="C872" s="62"/>
    </row>
    <row r="873" spans="1:3">
      <c r="A873" s="62"/>
      <c r="B873" s="62"/>
      <c r="C873" s="62"/>
    </row>
    <row r="874" spans="1:3">
      <c r="A874" s="62"/>
      <c r="B874" s="62"/>
      <c r="C874" s="62"/>
    </row>
    <row r="875" spans="1:3">
      <c r="A875" s="62"/>
      <c r="B875" s="62"/>
      <c r="C875" s="62"/>
    </row>
    <row r="876" spans="1:3">
      <c r="A876" s="62"/>
      <c r="B876" s="62"/>
      <c r="C876" s="62"/>
    </row>
    <row r="877" spans="1:3">
      <c r="A877" s="62"/>
      <c r="B877" s="62"/>
      <c r="C877" s="62"/>
    </row>
    <row r="878" spans="1:3">
      <c r="A878" s="62"/>
      <c r="B878" s="62"/>
      <c r="C878" s="62"/>
    </row>
    <row r="879" spans="1:3">
      <c r="B879" s="62"/>
      <c r="C879" s="62"/>
    </row>
    <row r="880" spans="1:3">
      <c r="A880" s="62"/>
      <c r="B880" s="62"/>
      <c r="C880" s="62"/>
    </row>
    <row r="881" spans="1:3">
      <c r="A881" s="62"/>
      <c r="B881" s="62"/>
      <c r="C881" s="62"/>
    </row>
    <row r="882" spans="1:3">
      <c r="A882" s="62"/>
      <c r="B882" s="62"/>
      <c r="C882" s="62"/>
    </row>
    <row r="883" spans="1:3">
      <c r="A883" s="62"/>
      <c r="B883" s="62"/>
      <c r="C883" s="62"/>
    </row>
    <row r="884" spans="1:3">
      <c r="A884" s="62"/>
      <c r="B884" s="62"/>
      <c r="C884" s="62"/>
    </row>
    <row r="885" spans="1:3">
      <c r="A885" s="62"/>
      <c r="B885" s="62"/>
      <c r="C885" s="62"/>
    </row>
    <row r="886" spans="1:3">
      <c r="A886" s="62"/>
      <c r="B886" s="62"/>
      <c r="C886" s="62"/>
    </row>
    <row r="887" spans="1:3">
      <c r="A887" s="62"/>
      <c r="B887" s="62"/>
      <c r="C887" s="62"/>
    </row>
    <row r="888" spans="1:3">
      <c r="A888" s="62"/>
      <c r="B888" s="62"/>
      <c r="C888" s="62"/>
    </row>
    <row r="889" spans="1:3">
      <c r="B889" s="62"/>
      <c r="C889" s="62"/>
    </row>
    <row r="890" spans="1:3">
      <c r="A890" s="62"/>
      <c r="B890" s="62"/>
      <c r="C890" s="62"/>
    </row>
    <row r="891" spans="1:3">
      <c r="A891" s="62"/>
      <c r="B891" s="62"/>
      <c r="C891" s="62"/>
    </row>
    <row r="892" spans="1:3">
      <c r="A892" s="62"/>
      <c r="B892" s="62"/>
      <c r="C892" s="62"/>
    </row>
    <row r="893" spans="1:3">
      <c r="A893" s="62"/>
      <c r="B893" s="62"/>
      <c r="C893" s="62"/>
    </row>
    <row r="894" spans="1:3">
      <c r="A894" s="62"/>
      <c r="B894" s="62"/>
      <c r="C894" s="62"/>
    </row>
    <row r="895" spans="1:3">
      <c r="A895" s="62"/>
      <c r="B895" s="62"/>
      <c r="C895" s="62"/>
    </row>
    <row r="896" spans="1:3">
      <c r="A896" s="62"/>
      <c r="B896" s="62"/>
      <c r="C896" s="62"/>
    </row>
    <row r="897" spans="1:3">
      <c r="A897" s="62"/>
      <c r="B897" s="62"/>
      <c r="C897" s="62"/>
    </row>
    <row r="898" spans="1:3">
      <c r="A898" s="62"/>
      <c r="B898" s="62"/>
      <c r="C898" s="62"/>
    </row>
    <row r="899" spans="1:3">
      <c r="B899" s="62"/>
      <c r="C899" s="62"/>
    </row>
    <row r="900" spans="1:3">
      <c r="A900" s="62"/>
      <c r="B900" s="62"/>
      <c r="C900" s="62"/>
    </row>
    <row r="901" spans="1:3">
      <c r="A901" s="62"/>
      <c r="B901" s="62"/>
      <c r="C901" s="62"/>
    </row>
    <row r="902" spans="1:3">
      <c r="A902" s="62"/>
      <c r="B902" s="62"/>
      <c r="C902" s="62"/>
    </row>
    <row r="903" spans="1:3">
      <c r="A903" s="62"/>
      <c r="B903" s="62"/>
      <c r="C903" s="62"/>
    </row>
    <row r="904" spans="1:3">
      <c r="A904" s="62"/>
      <c r="B904" s="62"/>
      <c r="C904" s="62"/>
    </row>
    <row r="905" spans="1:3">
      <c r="A905" s="62"/>
      <c r="B905" s="62"/>
      <c r="C905" s="62"/>
    </row>
    <row r="906" spans="1:3">
      <c r="A906" s="62"/>
      <c r="B906" s="62"/>
      <c r="C906" s="62"/>
    </row>
    <row r="907" spans="1:3">
      <c r="A907" s="62"/>
      <c r="B907" s="62"/>
      <c r="C907" s="62"/>
    </row>
    <row r="908" spans="1:3">
      <c r="A908" s="62"/>
      <c r="B908" s="62"/>
      <c r="C908" s="62"/>
    </row>
    <row r="909" spans="1:3">
      <c r="A909" s="62"/>
      <c r="B909" s="62"/>
      <c r="C909" s="62"/>
    </row>
    <row r="910" spans="1:3">
      <c r="A910" s="62"/>
      <c r="B910" s="62"/>
      <c r="C910" s="62"/>
    </row>
    <row r="911" spans="1:3">
      <c r="B911" s="62"/>
      <c r="C911" s="62"/>
    </row>
    <row r="912" spans="1:3">
      <c r="A912" s="62"/>
      <c r="B912" s="62"/>
      <c r="C912" s="62"/>
    </row>
    <row r="913" spans="1:3">
      <c r="A913" s="62"/>
      <c r="B913" s="62"/>
      <c r="C913" s="62"/>
    </row>
    <row r="914" spans="1:3">
      <c r="A914" s="62"/>
      <c r="B914" s="62"/>
      <c r="C914" s="62"/>
    </row>
    <row r="915" spans="1:3">
      <c r="A915" s="62"/>
      <c r="B915" s="62"/>
      <c r="C915" s="62"/>
    </row>
    <row r="916" spans="1:3">
      <c r="A916" s="62"/>
      <c r="B916" s="62"/>
      <c r="C916" s="62"/>
    </row>
    <row r="917" spans="1:3">
      <c r="A917" s="62"/>
      <c r="B917" s="62"/>
      <c r="C917" s="62"/>
    </row>
    <row r="918" spans="1:3">
      <c r="A918" s="62"/>
      <c r="B918" s="62"/>
      <c r="C918" s="62"/>
    </row>
    <row r="919" spans="1:3">
      <c r="A919" s="62"/>
      <c r="B919" s="62"/>
      <c r="C919" s="62"/>
    </row>
    <row r="920" spans="1:3">
      <c r="A920" s="62"/>
      <c r="B920" s="62"/>
      <c r="C920" s="62"/>
    </row>
    <row r="921" spans="1:3">
      <c r="A921" s="62"/>
      <c r="B921" s="62"/>
      <c r="C921" s="62"/>
    </row>
    <row r="922" spans="1:3">
      <c r="A922" s="62"/>
      <c r="B922" s="62"/>
      <c r="C922" s="62"/>
    </row>
    <row r="923" spans="1:3">
      <c r="A923" s="62"/>
      <c r="B923" s="62"/>
      <c r="C923" s="62"/>
    </row>
    <row r="924" spans="1:3">
      <c r="A924" s="62"/>
      <c r="B924" s="62"/>
      <c r="C924" s="62"/>
    </row>
    <row r="925" spans="1:3">
      <c r="A925" s="62"/>
      <c r="B925" s="62"/>
      <c r="C925" s="62"/>
    </row>
    <row r="926" spans="1:3">
      <c r="A926" s="62"/>
      <c r="B926" s="62"/>
      <c r="C926" s="62"/>
    </row>
    <row r="927" spans="1:3">
      <c r="A927" s="62"/>
      <c r="B927" s="62"/>
      <c r="C927" s="62"/>
    </row>
    <row r="928" spans="1:3">
      <c r="A928" s="62"/>
      <c r="B928" s="62"/>
      <c r="C928" s="62"/>
    </row>
    <row r="929" spans="1:3">
      <c r="A929" s="62"/>
      <c r="B929" s="62"/>
      <c r="C929" s="62"/>
    </row>
    <row r="930" spans="1:3">
      <c r="A930" s="62"/>
      <c r="B930" s="62"/>
      <c r="C930" s="62"/>
    </row>
    <row r="931" spans="1:3">
      <c r="A931" s="62"/>
      <c r="B931" s="62"/>
      <c r="C931" s="62"/>
    </row>
    <row r="932" spans="1:3">
      <c r="A932" s="62"/>
      <c r="B932" s="62"/>
      <c r="C932" s="62"/>
    </row>
    <row r="933" spans="1:3">
      <c r="B933" s="62"/>
      <c r="C933" s="62"/>
    </row>
    <row r="934" spans="1:3">
      <c r="A934" s="62"/>
      <c r="B934" s="62"/>
      <c r="C934" s="62"/>
    </row>
    <row r="935" spans="1:3">
      <c r="A935" s="62"/>
      <c r="B935" s="62"/>
      <c r="C935" s="62"/>
    </row>
    <row r="936" spans="1:3">
      <c r="A936" s="62"/>
      <c r="B936" s="62"/>
      <c r="C936" s="62"/>
    </row>
    <row r="937" spans="1:3">
      <c r="A937" s="62"/>
      <c r="B937" s="62"/>
      <c r="C937" s="62"/>
    </row>
    <row r="938" spans="1:3">
      <c r="A938" s="62"/>
      <c r="B938" s="62"/>
      <c r="C938" s="62"/>
    </row>
    <row r="939" spans="1:3">
      <c r="A939" s="62"/>
      <c r="B939" s="62"/>
      <c r="C939" s="62"/>
    </row>
    <row r="940" spans="1:3">
      <c r="A940" s="62"/>
      <c r="B940" s="62"/>
      <c r="C940" s="62"/>
    </row>
    <row r="941" spans="1:3">
      <c r="A941" s="62"/>
      <c r="B941" s="62"/>
      <c r="C941" s="62"/>
    </row>
    <row r="942" spans="1:3">
      <c r="A942" s="62"/>
      <c r="B942" s="62"/>
      <c r="C942" s="62"/>
    </row>
    <row r="943" spans="1:3">
      <c r="A943" s="62"/>
      <c r="B943" s="62"/>
      <c r="C943" s="62"/>
    </row>
    <row r="944" spans="1:3">
      <c r="A944" s="62"/>
      <c r="B944" s="62"/>
      <c r="C944" s="62"/>
    </row>
    <row r="945" spans="1:3">
      <c r="A945" s="62"/>
      <c r="B945" s="62"/>
      <c r="C945" s="62"/>
    </row>
    <row r="946" spans="1:3">
      <c r="A946" s="62"/>
      <c r="B946" s="62"/>
      <c r="C946" s="62"/>
    </row>
    <row r="947" spans="1:3">
      <c r="A947" s="62"/>
      <c r="B947" s="62"/>
      <c r="C947" s="62"/>
    </row>
    <row r="948" spans="1:3">
      <c r="A948" s="62"/>
      <c r="B948" s="62"/>
      <c r="C948" s="62"/>
    </row>
    <row r="949" spans="1:3" ht="15" customHeight="1">
      <c r="A949" s="62"/>
      <c r="B949" s="62"/>
      <c r="C949" s="62"/>
    </row>
    <row r="950" spans="1:3">
      <c r="A950" s="62"/>
      <c r="B950" s="62"/>
      <c r="C950" s="62"/>
    </row>
    <row r="951" spans="1:3">
      <c r="B951" s="62"/>
      <c r="C951" s="62"/>
    </row>
    <row r="952" spans="1:3">
      <c r="A952" s="62"/>
      <c r="B952" s="62"/>
      <c r="C952" s="62"/>
    </row>
    <row r="953" spans="1:3">
      <c r="A953" s="62"/>
      <c r="B953" s="62"/>
      <c r="C953" s="62"/>
    </row>
    <row r="954" spans="1:3">
      <c r="A954" s="62"/>
      <c r="B954" s="62"/>
      <c r="C954" s="62"/>
    </row>
    <row r="955" spans="1:3">
      <c r="A955" s="62"/>
      <c r="B955" s="62"/>
      <c r="C955" s="62"/>
    </row>
    <row r="956" spans="1:3">
      <c r="A956" s="62"/>
      <c r="B956" s="62"/>
      <c r="C956" s="62"/>
    </row>
    <row r="957" spans="1:3">
      <c r="A957" s="62"/>
      <c r="B957" s="62"/>
      <c r="C957" s="62"/>
    </row>
    <row r="958" spans="1:3">
      <c r="A958" s="62"/>
      <c r="B958" s="62"/>
      <c r="C958" s="62"/>
    </row>
    <row r="959" spans="1:3">
      <c r="A959" s="62"/>
      <c r="B959" s="62"/>
      <c r="C959" s="62"/>
    </row>
    <row r="960" spans="1:3">
      <c r="A960" s="62"/>
      <c r="B960" s="62"/>
      <c r="C960" s="62"/>
    </row>
    <row r="961" spans="1:3">
      <c r="A961" s="62"/>
      <c r="B961" s="62"/>
      <c r="C961" s="62"/>
    </row>
    <row r="962" spans="1:3">
      <c r="A962" s="62"/>
      <c r="B962" s="62"/>
      <c r="C962" s="62"/>
    </row>
    <row r="963" spans="1:3">
      <c r="A963" s="62"/>
      <c r="B963" s="62"/>
      <c r="C963" s="62"/>
    </row>
    <row r="964" spans="1:3">
      <c r="A964" s="62"/>
      <c r="B964" s="62"/>
      <c r="C964" s="62"/>
    </row>
    <row r="965" spans="1:3">
      <c r="A965" s="62"/>
      <c r="B965" s="62"/>
      <c r="C965" s="62"/>
    </row>
    <row r="966" spans="1:3">
      <c r="B966" s="62"/>
      <c r="C966" s="62"/>
    </row>
    <row r="967" spans="1:3">
      <c r="A967" s="62"/>
      <c r="B967" s="62"/>
      <c r="C967" s="62"/>
    </row>
    <row r="968" spans="1:3">
      <c r="A968" s="62"/>
      <c r="B968" s="62"/>
      <c r="C968" s="62"/>
    </row>
    <row r="969" spans="1:3">
      <c r="A969" s="62"/>
      <c r="B969" s="62"/>
      <c r="C969" s="62"/>
    </row>
    <row r="970" spans="1:3">
      <c r="A970" s="62"/>
      <c r="B970" s="62"/>
      <c r="C970" s="62"/>
    </row>
    <row r="971" spans="1:3">
      <c r="A971" s="62"/>
      <c r="B971" s="62"/>
      <c r="C971" s="62"/>
    </row>
    <row r="972" spans="1:3">
      <c r="A972" s="62"/>
      <c r="B972" s="62"/>
      <c r="C972" s="62"/>
    </row>
    <row r="973" spans="1:3">
      <c r="A973" s="62"/>
      <c r="B973" s="62"/>
      <c r="C973" s="62"/>
    </row>
    <row r="974" spans="1:3">
      <c r="A974" s="62"/>
      <c r="B974" s="62"/>
      <c r="C974" s="62"/>
    </row>
    <row r="975" spans="1:3">
      <c r="A975" s="62"/>
      <c r="B975" s="62"/>
      <c r="C975" s="62"/>
    </row>
    <row r="976" spans="1:3">
      <c r="A976" s="62"/>
      <c r="B976" s="62"/>
      <c r="C976" s="62"/>
    </row>
    <row r="977" spans="1:3">
      <c r="A977" s="62"/>
      <c r="B977" s="62"/>
      <c r="C977" s="62"/>
    </row>
    <row r="978" spans="1:3">
      <c r="A978" s="62"/>
      <c r="B978" s="62"/>
      <c r="C978" s="62"/>
    </row>
    <row r="979" spans="1:3">
      <c r="A979" s="62"/>
      <c r="B979" s="62"/>
      <c r="C979" s="62"/>
    </row>
    <row r="980" spans="1:3">
      <c r="A980" s="62"/>
      <c r="B980" s="62"/>
      <c r="C980" s="62"/>
    </row>
    <row r="981" spans="1:3">
      <c r="A981" s="62"/>
      <c r="B981" s="62"/>
      <c r="C981" s="62"/>
    </row>
    <row r="982" spans="1:3">
      <c r="A982" s="62"/>
      <c r="B982" s="62"/>
      <c r="C982" s="62"/>
    </row>
    <row r="983" spans="1:3">
      <c r="A983" s="62"/>
      <c r="B983" s="62"/>
      <c r="C983" s="62"/>
    </row>
    <row r="984" spans="1:3">
      <c r="A984" s="62"/>
      <c r="B984" s="62"/>
      <c r="C984" s="62"/>
    </row>
    <row r="985" spans="1:3">
      <c r="A985" s="62"/>
      <c r="B985" s="62"/>
      <c r="C985" s="62"/>
    </row>
    <row r="986" spans="1:3">
      <c r="A986" s="62"/>
      <c r="B986" s="62"/>
      <c r="C986" s="62"/>
    </row>
    <row r="987" spans="1:3">
      <c r="A987" s="62"/>
      <c r="B987" s="62"/>
      <c r="C987" s="62"/>
    </row>
    <row r="988" spans="1:3">
      <c r="A988" s="62"/>
      <c r="B988" s="62"/>
      <c r="C988" s="62"/>
    </row>
    <row r="989" spans="1:3">
      <c r="A989" s="62"/>
      <c r="B989" s="62"/>
      <c r="C989" s="62"/>
    </row>
    <row r="990" spans="1:3">
      <c r="A990" s="62"/>
      <c r="B990" s="62"/>
      <c r="C990" s="62"/>
    </row>
    <row r="991" spans="1:3">
      <c r="A991" s="62"/>
      <c r="B991" s="62"/>
      <c r="C991" s="62"/>
    </row>
    <row r="992" spans="1:3">
      <c r="A992" s="62"/>
      <c r="B992" s="62"/>
      <c r="C992" s="62"/>
    </row>
    <row r="993" spans="1:3">
      <c r="A993" s="62"/>
      <c r="B993" s="62"/>
      <c r="C993" s="62"/>
    </row>
    <row r="994" spans="1:3">
      <c r="A994" s="62"/>
      <c r="B994" s="62"/>
      <c r="C994" s="62"/>
    </row>
    <row r="995" spans="1:3">
      <c r="A995" s="62"/>
      <c r="B995" s="62"/>
      <c r="C995" s="62"/>
    </row>
    <row r="996" spans="1:3">
      <c r="A996" s="62"/>
      <c r="B996" s="62"/>
      <c r="C996" s="62"/>
    </row>
    <row r="997" spans="1:3">
      <c r="A997" s="62"/>
      <c r="B997" s="62"/>
      <c r="C997" s="62"/>
    </row>
    <row r="998" spans="1:3">
      <c r="A998" s="62"/>
      <c r="B998" s="62"/>
      <c r="C998" s="62"/>
    </row>
    <row r="999" spans="1:3">
      <c r="A999" s="62"/>
      <c r="B999" s="62"/>
      <c r="C999" s="62"/>
    </row>
    <row r="1000" spans="1:3">
      <c r="A1000" s="62"/>
      <c r="B1000" s="62"/>
      <c r="C1000" s="62"/>
    </row>
    <row r="1001" spans="1:3">
      <c r="A1001" s="62"/>
      <c r="B1001" s="62"/>
      <c r="C1001" s="62"/>
    </row>
    <row r="1002" spans="1:3">
      <c r="A1002" s="62"/>
      <c r="B1002" s="62"/>
      <c r="C1002" s="62"/>
    </row>
    <row r="1003" spans="1:3">
      <c r="A1003" s="62"/>
      <c r="B1003" s="62"/>
      <c r="C1003" s="62"/>
    </row>
    <row r="1004" spans="1:3">
      <c r="A1004" s="62"/>
      <c r="B1004" s="62"/>
      <c r="C1004" s="62"/>
    </row>
    <row r="1005" spans="1:3">
      <c r="A1005" s="62"/>
      <c r="B1005" s="62"/>
      <c r="C1005" s="62"/>
    </row>
    <row r="1006" spans="1:3">
      <c r="A1006" s="62"/>
      <c r="B1006" s="62"/>
      <c r="C1006" s="62"/>
    </row>
  </sheetData>
  <autoFilter ref="E1:E1035" xr:uid="{00000000-0009-0000-0000-000019000000}"/>
  <pageMargins left="0.7" right="0.7" top="0.75" bottom="0.75" header="0.3" footer="0.3"/>
  <pageSetup orientation="portrait" horizontalDpi="4294967292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009"/>
  <sheetViews>
    <sheetView topLeftCell="A869" workbookViewId="0">
      <selection activeCell="E882" sqref="E882:E1008"/>
    </sheetView>
  </sheetViews>
  <sheetFormatPr defaultColWidth="9.09765625" defaultRowHeight="16.8"/>
  <cols>
    <col min="1" max="1" width="26.09765625" style="61" customWidth="1"/>
    <col min="2" max="2" width="11.69921875" style="61" customWidth="1"/>
    <col min="3" max="3" width="21.09765625" style="61" customWidth="1"/>
    <col min="4" max="4" width="36.09765625" style="47" customWidth="1"/>
    <col min="5" max="16384" width="9.09765625" style="63"/>
  </cols>
  <sheetData>
    <row r="1" spans="1:5">
      <c r="A1" s="61" t="s">
        <v>28</v>
      </c>
      <c r="B1" s="61" t="s">
        <v>27</v>
      </c>
      <c r="C1" s="62" t="s">
        <v>26</v>
      </c>
      <c r="D1" s="46" t="s">
        <v>278</v>
      </c>
      <c r="E1" s="63">
        <f t="shared" ref="E1:E64" si="0">COUNTIF($A$1:$A$1008,A1)</f>
        <v>1</v>
      </c>
    </row>
    <row r="2" spans="1:5">
      <c r="A2" s="61" t="s">
        <v>25</v>
      </c>
      <c r="B2" s="61" t="s">
        <v>24</v>
      </c>
      <c r="C2" s="62" t="s">
        <v>23</v>
      </c>
      <c r="D2" s="46" t="s">
        <v>279</v>
      </c>
      <c r="E2" s="63">
        <f t="shared" si="0"/>
        <v>1</v>
      </c>
    </row>
    <row r="3" spans="1:5">
      <c r="A3" s="61" t="s">
        <v>22</v>
      </c>
      <c r="B3" s="61" t="s">
        <v>21</v>
      </c>
      <c r="C3" s="62" t="s">
        <v>20</v>
      </c>
      <c r="D3" s="46" t="s">
        <v>280</v>
      </c>
      <c r="E3" s="63">
        <f t="shared" si="0"/>
        <v>1</v>
      </c>
    </row>
    <row r="4" spans="1:5">
      <c r="A4" s="62" t="s">
        <v>19</v>
      </c>
      <c r="B4" s="62" t="s">
        <v>18</v>
      </c>
      <c r="C4" s="62" t="s">
        <v>17</v>
      </c>
      <c r="D4" s="46" t="s">
        <v>281</v>
      </c>
      <c r="E4" s="63">
        <f t="shared" si="0"/>
        <v>1</v>
      </c>
    </row>
    <row r="5" spans="1:5">
      <c r="A5" s="62" t="s">
        <v>16</v>
      </c>
      <c r="C5" s="62" t="s">
        <v>15</v>
      </c>
      <c r="D5" s="46" t="s">
        <v>282</v>
      </c>
      <c r="E5" s="63">
        <f t="shared" si="0"/>
        <v>1</v>
      </c>
    </row>
    <row r="6" spans="1:5">
      <c r="A6" s="62" t="s">
        <v>14</v>
      </c>
      <c r="B6" s="62" t="s">
        <v>13</v>
      </c>
      <c r="C6" s="62" t="s">
        <v>12</v>
      </c>
      <c r="D6" s="46" t="s">
        <v>283</v>
      </c>
      <c r="E6" s="63">
        <f t="shared" si="0"/>
        <v>1</v>
      </c>
    </row>
    <row r="7" spans="1:5">
      <c r="A7" s="62" t="s">
        <v>11</v>
      </c>
      <c r="B7" s="62" t="s">
        <v>10</v>
      </c>
      <c r="C7" s="62" t="s">
        <v>9</v>
      </c>
      <c r="D7" s="46" t="s">
        <v>284</v>
      </c>
      <c r="E7" s="63">
        <f t="shared" si="0"/>
        <v>1</v>
      </c>
    </row>
    <row r="8" spans="1:5">
      <c r="A8" s="62" t="s">
        <v>8</v>
      </c>
      <c r="B8" s="62" t="s">
        <v>7</v>
      </c>
      <c r="C8" s="62" t="s">
        <v>6</v>
      </c>
      <c r="D8" s="46" t="s">
        <v>285</v>
      </c>
      <c r="E8" s="63">
        <f t="shared" si="0"/>
        <v>1</v>
      </c>
    </row>
    <row r="9" spans="1:5">
      <c r="A9" s="62" t="s">
        <v>5</v>
      </c>
      <c r="B9" s="62" t="s">
        <v>4</v>
      </c>
      <c r="C9" s="62" t="s">
        <v>3</v>
      </c>
      <c r="D9" s="46" t="s">
        <v>286</v>
      </c>
      <c r="E9" s="63">
        <f t="shared" si="0"/>
        <v>1</v>
      </c>
    </row>
    <row r="10" spans="1:5">
      <c r="A10" s="62" t="s">
        <v>2</v>
      </c>
      <c r="B10" s="62" t="s">
        <v>1</v>
      </c>
      <c r="C10" s="62" t="s">
        <v>0</v>
      </c>
      <c r="D10" s="46" t="s">
        <v>287</v>
      </c>
      <c r="E10" s="63">
        <f t="shared" si="0"/>
        <v>1</v>
      </c>
    </row>
    <row r="11" spans="1:5">
      <c r="A11" s="62" t="s">
        <v>29</v>
      </c>
      <c r="B11" s="62" t="s">
        <v>30</v>
      </c>
      <c r="C11" s="62" t="s">
        <v>39</v>
      </c>
      <c r="D11" s="46" t="s">
        <v>288</v>
      </c>
      <c r="E11" s="63">
        <f t="shared" si="0"/>
        <v>1</v>
      </c>
    </row>
    <row r="12" spans="1:5">
      <c r="A12" s="62" t="s">
        <v>31</v>
      </c>
      <c r="B12" s="62" t="s">
        <v>32</v>
      </c>
      <c r="C12" s="62" t="s">
        <v>40</v>
      </c>
      <c r="D12" s="46" t="s">
        <v>289</v>
      </c>
      <c r="E12" s="63">
        <f t="shared" si="0"/>
        <v>1</v>
      </c>
    </row>
    <row r="13" spans="1:5">
      <c r="A13" s="62" t="s">
        <v>33</v>
      </c>
      <c r="B13" s="62" t="s">
        <v>34</v>
      </c>
      <c r="C13" s="62" t="s">
        <v>41</v>
      </c>
      <c r="D13" s="46" t="s">
        <v>290</v>
      </c>
      <c r="E13" s="63">
        <f t="shared" si="0"/>
        <v>1</v>
      </c>
    </row>
    <row r="14" spans="1:5">
      <c r="A14" s="62" t="s">
        <v>35</v>
      </c>
      <c r="B14" s="62" t="s">
        <v>38</v>
      </c>
      <c r="C14" s="62" t="s">
        <v>411</v>
      </c>
      <c r="D14" s="46" t="s">
        <v>291</v>
      </c>
      <c r="E14" s="63">
        <f t="shared" si="0"/>
        <v>1</v>
      </c>
    </row>
    <row r="15" spans="1:5">
      <c r="A15" s="62" t="s">
        <v>36</v>
      </c>
      <c r="B15" s="62" t="s">
        <v>37</v>
      </c>
      <c r="C15" s="62" t="s">
        <v>43</v>
      </c>
      <c r="E15" s="63">
        <f t="shared" si="0"/>
        <v>1</v>
      </c>
    </row>
    <row r="16" spans="1:5">
      <c r="A16" s="62" t="s">
        <v>98</v>
      </c>
      <c r="B16" s="62" t="s">
        <v>101</v>
      </c>
      <c r="C16" s="62" t="s">
        <v>104</v>
      </c>
      <c r="E16" s="63">
        <f t="shared" si="0"/>
        <v>1</v>
      </c>
    </row>
    <row r="17" spans="1:5">
      <c r="A17" s="62" t="s">
        <v>99</v>
      </c>
      <c r="B17" s="62" t="s">
        <v>102</v>
      </c>
      <c r="C17" s="62" t="s">
        <v>47</v>
      </c>
      <c r="E17" s="63">
        <f t="shared" si="0"/>
        <v>1</v>
      </c>
    </row>
    <row r="18" spans="1:5">
      <c r="A18" s="62" t="s">
        <v>100</v>
      </c>
      <c r="B18" s="62" t="s">
        <v>103</v>
      </c>
      <c r="C18" s="62" t="s">
        <v>105</v>
      </c>
      <c r="E18" s="63">
        <f t="shared" si="0"/>
        <v>1</v>
      </c>
    </row>
    <row r="19" spans="1:5">
      <c r="A19" s="62" t="s">
        <v>48</v>
      </c>
      <c r="B19" s="62" t="s">
        <v>49</v>
      </c>
      <c r="C19" s="62" t="s">
        <v>50</v>
      </c>
      <c r="E19" s="63">
        <f t="shared" si="0"/>
        <v>1</v>
      </c>
    </row>
    <row r="20" spans="1:5">
      <c r="A20" s="62" t="s">
        <v>44</v>
      </c>
      <c r="B20" s="62" t="s">
        <v>45</v>
      </c>
      <c r="C20" s="62" t="s">
        <v>46</v>
      </c>
      <c r="D20" s="46" t="s">
        <v>292</v>
      </c>
      <c r="E20" s="63">
        <f t="shared" si="0"/>
        <v>1</v>
      </c>
    </row>
    <row r="21" spans="1:5">
      <c r="A21" s="62" t="s">
        <v>51</v>
      </c>
      <c r="B21" s="62" t="s">
        <v>52</v>
      </c>
      <c r="C21" s="62" t="s">
        <v>53</v>
      </c>
      <c r="E21" s="63">
        <f t="shared" si="0"/>
        <v>1</v>
      </c>
    </row>
    <row r="22" spans="1:5">
      <c r="A22" s="61" t="s">
        <v>80</v>
      </c>
      <c r="C22" s="62" t="s">
        <v>70</v>
      </c>
      <c r="D22" s="46" t="s">
        <v>293</v>
      </c>
      <c r="E22" s="63">
        <f t="shared" si="0"/>
        <v>1</v>
      </c>
    </row>
    <row r="23" spans="1:5">
      <c r="A23" s="62" t="s">
        <v>54</v>
      </c>
      <c r="B23" s="62" t="s">
        <v>55</v>
      </c>
      <c r="C23" s="62" t="s">
        <v>71</v>
      </c>
      <c r="E23" s="63">
        <f t="shared" si="0"/>
        <v>1</v>
      </c>
    </row>
    <row r="24" spans="1:5">
      <c r="A24" s="62" t="s">
        <v>56</v>
      </c>
      <c r="B24" s="62" t="s">
        <v>57</v>
      </c>
      <c r="C24" s="62" t="s">
        <v>72</v>
      </c>
      <c r="D24" s="46" t="s">
        <v>294</v>
      </c>
      <c r="E24" s="63">
        <f t="shared" si="0"/>
        <v>1</v>
      </c>
    </row>
    <row r="25" spans="1:5">
      <c r="A25" s="62" t="s">
        <v>58</v>
      </c>
      <c r="B25" s="62" t="s">
        <v>81</v>
      </c>
      <c r="C25" s="62" t="s">
        <v>73</v>
      </c>
      <c r="D25" s="46" t="s">
        <v>295</v>
      </c>
      <c r="E25" s="63">
        <f t="shared" si="0"/>
        <v>1</v>
      </c>
    </row>
    <row r="26" spans="1:5">
      <c r="A26" s="62" t="s">
        <v>59</v>
      </c>
      <c r="C26" s="62" t="s">
        <v>74</v>
      </c>
      <c r="D26" s="46" t="s">
        <v>296</v>
      </c>
      <c r="E26" s="63">
        <f t="shared" si="0"/>
        <v>1</v>
      </c>
    </row>
    <row r="27" spans="1:5">
      <c r="A27" s="62" t="s">
        <v>60</v>
      </c>
      <c r="B27" s="62" t="s">
        <v>61</v>
      </c>
      <c r="C27" s="62" t="s">
        <v>75</v>
      </c>
      <c r="E27" s="63">
        <f t="shared" si="0"/>
        <v>1</v>
      </c>
    </row>
    <row r="28" spans="1:5">
      <c r="A28" s="62" t="s">
        <v>62</v>
      </c>
      <c r="B28" s="62" t="s">
        <v>63</v>
      </c>
      <c r="C28" s="62" t="s">
        <v>76</v>
      </c>
      <c r="D28" s="46" t="s">
        <v>297</v>
      </c>
      <c r="E28" s="63">
        <f t="shared" si="0"/>
        <v>1</v>
      </c>
    </row>
    <row r="29" spans="1:5">
      <c r="A29" s="62" t="s">
        <v>64</v>
      </c>
      <c r="B29" s="62" t="s">
        <v>65</v>
      </c>
      <c r="C29" s="62" t="s">
        <v>77</v>
      </c>
      <c r="D29" s="46"/>
      <c r="E29" s="63">
        <f t="shared" si="0"/>
        <v>1</v>
      </c>
    </row>
    <row r="30" spans="1:5">
      <c r="A30" s="62" t="s">
        <v>66</v>
      </c>
      <c r="B30" s="62" t="s">
        <v>67</v>
      </c>
      <c r="C30" s="62" t="s">
        <v>78</v>
      </c>
      <c r="E30" s="63">
        <f t="shared" si="0"/>
        <v>1</v>
      </c>
    </row>
    <row r="31" spans="1:5">
      <c r="A31" s="62" t="s">
        <v>68</v>
      </c>
      <c r="B31" s="62" t="s">
        <v>69</v>
      </c>
      <c r="C31" s="62" t="s">
        <v>79</v>
      </c>
      <c r="D31" s="46" t="s">
        <v>298</v>
      </c>
      <c r="E31" s="63">
        <f t="shared" si="0"/>
        <v>1</v>
      </c>
    </row>
    <row r="32" spans="1:5">
      <c r="A32" s="62" t="s">
        <v>82</v>
      </c>
      <c r="C32" s="62" t="s">
        <v>92</v>
      </c>
      <c r="D32" s="46" t="s">
        <v>299</v>
      </c>
      <c r="E32" s="63">
        <f t="shared" si="0"/>
        <v>1</v>
      </c>
    </row>
    <row r="33" spans="1:5">
      <c r="A33" s="62" t="s">
        <v>83</v>
      </c>
      <c r="B33" s="62" t="s">
        <v>84</v>
      </c>
      <c r="C33" s="62" t="s">
        <v>93</v>
      </c>
      <c r="E33" s="63">
        <f t="shared" si="0"/>
        <v>1</v>
      </c>
    </row>
    <row r="34" spans="1:5">
      <c r="A34" s="62" t="s">
        <v>85</v>
      </c>
      <c r="B34" s="62" t="s">
        <v>86</v>
      </c>
      <c r="C34" s="62" t="s">
        <v>94</v>
      </c>
      <c r="D34" s="46" t="s">
        <v>300</v>
      </c>
      <c r="E34" s="63">
        <f t="shared" si="0"/>
        <v>1</v>
      </c>
    </row>
    <row r="35" spans="1:5">
      <c r="A35" s="61" t="s">
        <v>91</v>
      </c>
      <c r="C35" s="62" t="s">
        <v>95</v>
      </c>
      <c r="E35" s="63">
        <f t="shared" si="0"/>
        <v>1</v>
      </c>
    </row>
    <row r="36" spans="1:5">
      <c r="A36" s="62" t="s">
        <v>87</v>
      </c>
      <c r="B36" s="62" t="s">
        <v>88</v>
      </c>
      <c r="C36" s="62" t="s">
        <v>96</v>
      </c>
      <c r="E36" s="63">
        <f t="shared" si="0"/>
        <v>1</v>
      </c>
    </row>
    <row r="37" spans="1:5">
      <c r="A37" s="62" t="s">
        <v>89</v>
      </c>
      <c r="B37" s="62" t="s">
        <v>90</v>
      </c>
      <c r="C37" s="62" t="s">
        <v>97</v>
      </c>
      <c r="E37" s="63">
        <f t="shared" si="0"/>
        <v>1</v>
      </c>
    </row>
    <row r="38" spans="1:5">
      <c r="A38" s="62" t="s">
        <v>106</v>
      </c>
      <c r="B38" s="62" t="s">
        <v>107</v>
      </c>
      <c r="C38" s="62" t="s">
        <v>108</v>
      </c>
      <c r="D38" s="47" t="s">
        <v>413</v>
      </c>
      <c r="E38" s="63">
        <f t="shared" si="0"/>
        <v>1</v>
      </c>
    </row>
    <row r="39" spans="1:5">
      <c r="A39" s="62" t="s">
        <v>109</v>
      </c>
      <c r="B39" s="62" t="s">
        <v>110</v>
      </c>
      <c r="C39" s="62" t="s">
        <v>111</v>
      </c>
      <c r="E39" s="63">
        <f t="shared" si="0"/>
        <v>1</v>
      </c>
    </row>
    <row r="40" spans="1:5">
      <c r="A40" s="62" t="s">
        <v>414</v>
      </c>
      <c r="B40" s="62" t="s">
        <v>415</v>
      </c>
      <c r="C40" s="62" t="s">
        <v>416</v>
      </c>
      <c r="E40" s="63">
        <f t="shared" si="0"/>
        <v>1</v>
      </c>
    </row>
    <row r="41" spans="1:5">
      <c r="A41" s="62" t="s">
        <v>112</v>
      </c>
      <c r="B41" s="62"/>
      <c r="C41" s="62" t="s">
        <v>113</v>
      </c>
      <c r="E41" s="63">
        <f t="shared" si="0"/>
        <v>1</v>
      </c>
    </row>
    <row r="42" spans="1:5">
      <c r="A42" s="62" t="s">
        <v>114</v>
      </c>
      <c r="B42" s="62" t="s">
        <v>115</v>
      </c>
      <c r="C42" s="62" t="s">
        <v>116</v>
      </c>
      <c r="D42" s="47" t="s">
        <v>417</v>
      </c>
      <c r="E42" s="63">
        <f t="shared" si="0"/>
        <v>1</v>
      </c>
    </row>
    <row r="43" spans="1:5">
      <c r="A43" s="62" t="s">
        <v>117</v>
      </c>
      <c r="B43" s="62" t="s">
        <v>118</v>
      </c>
      <c r="C43" s="62" t="s">
        <v>135</v>
      </c>
      <c r="D43" s="47" t="s">
        <v>418</v>
      </c>
      <c r="E43" s="63">
        <f t="shared" si="0"/>
        <v>1</v>
      </c>
    </row>
    <row r="44" spans="1:5">
      <c r="A44" s="62" t="s">
        <v>119</v>
      </c>
      <c r="B44" s="62" t="s">
        <v>120</v>
      </c>
      <c r="C44" s="62" t="s">
        <v>136</v>
      </c>
      <c r="D44" s="47" t="s">
        <v>419</v>
      </c>
      <c r="E44" s="63">
        <f t="shared" si="0"/>
        <v>1</v>
      </c>
    </row>
    <row r="45" spans="1:5">
      <c r="A45" s="62" t="s">
        <v>121</v>
      </c>
      <c r="B45" s="62" t="s">
        <v>124</v>
      </c>
      <c r="C45" s="62" t="s">
        <v>137</v>
      </c>
      <c r="D45" s="47" t="s">
        <v>420</v>
      </c>
      <c r="E45" s="63">
        <f t="shared" si="0"/>
        <v>1</v>
      </c>
    </row>
    <row r="46" spans="1:5">
      <c r="A46" s="62" t="s">
        <v>122</v>
      </c>
      <c r="B46" s="62" t="s">
        <v>123</v>
      </c>
      <c r="C46" s="62" t="s">
        <v>138</v>
      </c>
      <c r="D46" s="47" t="s">
        <v>421</v>
      </c>
      <c r="E46" s="63">
        <f t="shared" si="0"/>
        <v>1</v>
      </c>
    </row>
    <row r="47" spans="1:5">
      <c r="A47" s="62" t="s">
        <v>125</v>
      </c>
      <c r="B47" s="62" t="s">
        <v>126</v>
      </c>
      <c r="C47" s="62" t="s">
        <v>139</v>
      </c>
      <c r="D47" s="47" t="s">
        <v>422</v>
      </c>
      <c r="E47" s="63">
        <f t="shared" si="0"/>
        <v>1</v>
      </c>
    </row>
    <row r="48" spans="1:5">
      <c r="A48" s="62" t="s">
        <v>127</v>
      </c>
      <c r="B48" s="62" t="s">
        <v>128</v>
      </c>
      <c r="C48" s="62" t="s">
        <v>140</v>
      </c>
      <c r="D48" s="47" t="s">
        <v>423</v>
      </c>
      <c r="E48" s="63">
        <f t="shared" si="0"/>
        <v>1</v>
      </c>
    </row>
    <row r="49" spans="1:5">
      <c r="A49" s="62" t="s">
        <v>129</v>
      </c>
      <c r="B49" s="62" t="s">
        <v>130</v>
      </c>
      <c r="C49" s="62" t="s">
        <v>141</v>
      </c>
      <c r="D49" s="47" t="s">
        <v>424</v>
      </c>
      <c r="E49" s="63">
        <f t="shared" si="0"/>
        <v>1</v>
      </c>
    </row>
    <row r="50" spans="1:5">
      <c r="A50" s="62" t="s">
        <v>131</v>
      </c>
      <c r="B50" s="62" t="s">
        <v>132</v>
      </c>
      <c r="C50" s="62" t="s">
        <v>142</v>
      </c>
      <c r="E50" s="63">
        <f t="shared" si="0"/>
        <v>1</v>
      </c>
    </row>
    <row r="51" spans="1:5">
      <c r="A51" s="62" t="s">
        <v>133</v>
      </c>
      <c r="B51" s="62" t="s">
        <v>134</v>
      </c>
      <c r="C51" s="62" t="s">
        <v>143</v>
      </c>
      <c r="E51" s="63">
        <f t="shared" si="0"/>
        <v>1</v>
      </c>
    </row>
    <row r="52" spans="1:5">
      <c r="A52" s="62" t="s">
        <v>144</v>
      </c>
      <c r="B52" s="62" t="s">
        <v>145</v>
      </c>
      <c r="C52" s="62" t="s">
        <v>146</v>
      </c>
      <c r="D52" s="47" t="s">
        <v>425</v>
      </c>
      <c r="E52" s="63">
        <f t="shared" si="0"/>
        <v>1</v>
      </c>
    </row>
    <row r="53" spans="1:5">
      <c r="A53" s="62" t="s">
        <v>147</v>
      </c>
      <c r="B53" s="62" t="s">
        <v>148</v>
      </c>
      <c r="C53" s="62" t="s">
        <v>149</v>
      </c>
      <c r="D53" s="47" t="s">
        <v>426</v>
      </c>
      <c r="E53" s="63">
        <f t="shared" si="0"/>
        <v>1</v>
      </c>
    </row>
    <row r="54" spans="1:5">
      <c r="A54" s="62" t="s">
        <v>150</v>
      </c>
      <c r="B54" s="62" t="s">
        <v>151</v>
      </c>
      <c r="C54" s="62" t="s">
        <v>152</v>
      </c>
      <c r="E54" s="63">
        <f t="shared" si="0"/>
        <v>1</v>
      </c>
    </row>
    <row r="55" spans="1:5">
      <c r="A55" s="62" t="s">
        <v>153</v>
      </c>
      <c r="B55" s="62" t="s">
        <v>155</v>
      </c>
      <c r="C55" s="62" t="s">
        <v>156</v>
      </c>
      <c r="E55" s="63">
        <f t="shared" si="0"/>
        <v>1</v>
      </c>
    </row>
    <row r="56" spans="1:5">
      <c r="A56" s="62" t="s">
        <v>154</v>
      </c>
      <c r="B56" s="62" t="s">
        <v>157</v>
      </c>
      <c r="C56" s="62" t="s">
        <v>164</v>
      </c>
      <c r="E56" s="63">
        <f t="shared" si="0"/>
        <v>1</v>
      </c>
    </row>
    <row r="57" spans="1:5">
      <c r="A57" s="62" t="s">
        <v>158</v>
      </c>
      <c r="B57" s="62" t="s">
        <v>159</v>
      </c>
      <c r="C57" s="62" t="s">
        <v>165</v>
      </c>
      <c r="D57" s="47" t="s">
        <v>427</v>
      </c>
      <c r="E57" s="63">
        <f t="shared" si="0"/>
        <v>1</v>
      </c>
    </row>
    <row r="58" spans="1:5">
      <c r="A58" s="62" t="s">
        <v>160</v>
      </c>
      <c r="B58" s="62" t="s">
        <v>161</v>
      </c>
      <c r="C58" s="62" t="s">
        <v>166</v>
      </c>
      <c r="E58" s="63">
        <f t="shared" si="0"/>
        <v>1</v>
      </c>
    </row>
    <row r="59" spans="1:5">
      <c r="A59" s="62" t="s">
        <v>162</v>
      </c>
      <c r="B59" s="62" t="s">
        <v>163</v>
      </c>
      <c r="C59" s="62" t="s">
        <v>167</v>
      </c>
      <c r="E59" s="63">
        <f t="shared" si="0"/>
        <v>1</v>
      </c>
    </row>
    <row r="60" spans="1:5">
      <c r="A60" s="62" t="s">
        <v>428</v>
      </c>
      <c r="B60" s="62"/>
      <c r="C60" s="62" t="s">
        <v>168</v>
      </c>
      <c r="E60" s="63">
        <f t="shared" si="0"/>
        <v>1</v>
      </c>
    </row>
    <row r="61" spans="1:5">
      <c r="A61" s="62" t="s">
        <v>169</v>
      </c>
      <c r="B61" s="62" t="s">
        <v>170</v>
      </c>
      <c r="C61" s="62" t="s">
        <v>171</v>
      </c>
      <c r="D61" s="47" t="s">
        <v>429</v>
      </c>
      <c r="E61" s="63">
        <f t="shared" si="0"/>
        <v>1</v>
      </c>
    </row>
    <row r="62" spans="1:5">
      <c r="A62" s="62" t="s">
        <v>172</v>
      </c>
      <c r="B62" s="62" t="s">
        <v>173</v>
      </c>
      <c r="C62" s="62" t="s">
        <v>430</v>
      </c>
      <c r="D62" s="47" t="s">
        <v>431</v>
      </c>
      <c r="E62" s="63">
        <f t="shared" si="0"/>
        <v>1</v>
      </c>
    </row>
    <row r="63" spans="1:5">
      <c r="A63" s="62" t="s">
        <v>174</v>
      </c>
      <c r="B63" s="62" t="s">
        <v>175</v>
      </c>
      <c r="C63" s="62" t="s">
        <v>183</v>
      </c>
      <c r="E63" s="63">
        <f t="shared" si="0"/>
        <v>1</v>
      </c>
    </row>
    <row r="64" spans="1:5">
      <c r="A64" s="62" t="s">
        <v>176</v>
      </c>
      <c r="B64" s="62" t="s">
        <v>177</v>
      </c>
      <c r="C64" s="62" t="s">
        <v>432</v>
      </c>
      <c r="D64" s="47" t="s">
        <v>433</v>
      </c>
      <c r="E64" s="63">
        <f t="shared" si="0"/>
        <v>1</v>
      </c>
    </row>
    <row r="65" spans="1:5">
      <c r="A65" s="62" t="s">
        <v>434</v>
      </c>
      <c r="B65" s="62" t="s">
        <v>435</v>
      </c>
      <c r="C65" s="62" t="s">
        <v>184</v>
      </c>
      <c r="E65" s="63">
        <f t="shared" ref="E65:E128" si="1">COUNTIF($A$1:$A$1008,A65)</f>
        <v>1</v>
      </c>
    </row>
    <row r="66" spans="1:5">
      <c r="A66" s="62" t="s">
        <v>178</v>
      </c>
      <c r="B66" s="62"/>
      <c r="C66" s="62" t="s">
        <v>185</v>
      </c>
      <c r="E66" s="63">
        <f t="shared" si="1"/>
        <v>1</v>
      </c>
    </row>
    <row r="67" spans="1:5">
      <c r="A67" s="62" t="s">
        <v>179</v>
      </c>
      <c r="B67" s="62" t="s">
        <v>180</v>
      </c>
      <c r="C67" s="62" t="s">
        <v>186</v>
      </c>
      <c r="E67" s="63">
        <f t="shared" si="1"/>
        <v>1</v>
      </c>
    </row>
    <row r="68" spans="1:5">
      <c r="A68" s="62" t="s">
        <v>437</v>
      </c>
      <c r="B68" s="62" t="s">
        <v>436</v>
      </c>
      <c r="C68" s="62" t="s">
        <v>187</v>
      </c>
      <c r="E68" s="63">
        <f t="shared" si="1"/>
        <v>1</v>
      </c>
    </row>
    <row r="69" spans="1:5">
      <c r="A69" s="62" t="s">
        <v>181</v>
      </c>
      <c r="B69" s="62" t="s">
        <v>182</v>
      </c>
      <c r="C69" s="62" t="s">
        <v>188</v>
      </c>
      <c r="E69" s="63">
        <f t="shared" si="1"/>
        <v>1</v>
      </c>
    </row>
    <row r="70" spans="1:5">
      <c r="A70" s="62" t="s">
        <v>189</v>
      </c>
      <c r="B70" s="62" t="s">
        <v>190</v>
      </c>
      <c r="C70" s="62" t="s">
        <v>191</v>
      </c>
      <c r="E70" s="63">
        <f t="shared" si="1"/>
        <v>1</v>
      </c>
    </row>
    <row r="71" spans="1:5">
      <c r="A71" s="62" t="s">
        <v>192</v>
      </c>
      <c r="B71" s="62" t="s">
        <v>193</v>
      </c>
      <c r="C71" s="62" t="s">
        <v>194</v>
      </c>
      <c r="E71" s="63">
        <f t="shared" si="1"/>
        <v>1</v>
      </c>
    </row>
    <row r="72" spans="1:5">
      <c r="A72" s="62" t="s">
        <v>412</v>
      </c>
      <c r="B72" s="62" t="s">
        <v>195</v>
      </c>
      <c r="C72" s="62" t="s">
        <v>196</v>
      </c>
      <c r="E72" s="63">
        <f t="shared" si="1"/>
        <v>1</v>
      </c>
    </row>
    <row r="73" spans="1:5">
      <c r="A73" s="62" t="s">
        <v>197</v>
      </c>
      <c r="B73" s="62" t="s">
        <v>198</v>
      </c>
      <c r="C73" s="62" t="s">
        <v>199</v>
      </c>
      <c r="E73" s="63">
        <f t="shared" si="1"/>
        <v>1</v>
      </c>
    </row>
    <row r="74" spans="1:5">
      <c r="A74" s="62" t="s">
        <v>200</v>
      </c>
      <c r="B74" s="62"/>
      <c r="C74" s="62" t="s">
        <v>201</v>
      </c>
      <c r="E74" s="63">
        <f t="shared" si="1"/>
        <v>1</v>
      </c>
    </row>
    <row r="75" spans="1:5">
      <c r="A75" s="62" t="s">
        <v>202</v>
      </c>
      <c r="B75" s="62" t="s">
        <v>203</v>
      </c>
      <c r="C75" s="62" t="s">
        <v>204</v>
      </c>
      <c r="E75" s="63">
        <f t="shared" si="1"/>
        <v>1</v>
      </c>
    </row>
    <row r="76" spans="1:5">
      <c r="A76" s="62" t="s">
        <v>205</v>
      </c>
      <c r="B76" s="62"/>
      <c r="C76" s="62" t="s">
        <v>206</v>
      </c>
      <c r="E76" s="63">
        <f t="shared" si="1"/>
        <v>1</v>
      </c>
    </row>
    <row r="77" spans="1:5">
      <c r="A77" s="62" t="s">
        <v>207</v>
      </c>
      <c r="B77" s="62" t="s">
        <v>208</v>
      </c>
      <c r="C77" s="62" t="s">
        <v>209</v>
      </c>
      <c r="E77" s="63">
        <f t="shared" si="1"/>
        <v>1</v>
      </c>
    </row>
    <row r="78" spans="1:5">
      <c r="A78" s="62" t="s">
        <v>210</v>
      </c>
      <c r="B78" s="62" t="s">
        <v>211</v>
      </c>
      <c r="C78" s="62" t="s">
        <v>212</v>
      </c>
      <c r="D78" s="47" t="s">
        <v>605</v>
      </c>
      <c r="E78" s="63">
        <f t="shared" si="1"/>
        <v>1</v>
      </c>
    </row>
    <row r="79" spans="1:5">
      <c r="A79" s="62" t="s">
        <v>213</v>
      </c>
      <c r="B79" s="62" t="s">
        <v>214</v>
      </c>
      <c r="C79" s="62" t="s">
        <v>215</v>
      </c>
      <c r="D79" s="47" t="s">
        <v>606</v>
      </c>
      <c r="E79" s="63">
        <f t="shared" si="1"/>
        <v>1</v>
      </c>
    </row>
    <row r="80" spans="1:5">
      <c r="A80" s="62" t="s">
        <v>216</v>
      </c>
      <c r="B80" s="62" t="s">
        <v>217</v>
      </c>
      <c r="C80" s="62" t="s">
        <v>218</v>
      </c>
      <c r="D80" s="47" t="s">
        <v>607</v>
      </c>
      <c r="E80" s="63">
        <f t="shared" si="1"/>
        <v>1</v>
      </c>
    </row>
    <row r="81" spans="1:5">
      <c r="A81" s="62" t="s">
        <v>219</v>
      </c>
      <c r="B81" s="62" t="s">
        <v>220</v>
      </c>
      <c r="C81" s="62" t="s">
        <v>221</v>
      </c>
      <c r="D81" s="47" t="s">
        <v>608</v>
      </c>
      <c r="E81" s="63">
        <f t="shared" si="1"/>
        <v>1</v>
      </c>
    </row>
    <row r="82" spans="1:5">
      <c r="A82" s="62" t="s">
        <v>222</v>
      </c>
      <c r="B82" s="62"/>
      <c r="C82" s="62" t="s">
        <v>223</v>
      </c>
      <c r="D82" s="47" t="s">
        <v>609</v>
      </c>
      <c r="E82" s="63">
        <f t="shared" si="1"/>
        <v>1</v>
      </c>
    </row>
    <row r="83" spans="1:5">
      <c r="A83" s="62" t="s">
        <v>224</v>
      </c>
      <c r="B83" s="62" t="s">
        <v>225</v>
      </c>
      <c r="C83" s="62" t="s">
        <v>226</v>
      </c>
      <c r="D83" s="47" t="s">
        <v>610</v>
      </c>
      <c r="E83" s="63">
        <f t="shared" si="1"/>
        <v>1</v>
      </c>
    </row>
    <row r="84" spans="1:5">
      <c r="A84" s="62" t="s">
        <v>227</v>
      </c>
      <c r="B84" s="62" t="s">
        <v>228</v>
      </c>
      <c r="C84" s="62" t="s">
        <v>229</v>
      </c>
      <c r="D84" s="47" t="s">
        <v>611</v>
      </c>
      <c r="E84" s="63">
        <f t="shared" si="1"/>
        <v>1</v>
      </c>
    </row>
    <row r="85" spans="1:5">
      <c r="A85" s="62" t="s">
        <v>230</v>
      </c>
      <c r="B85" s="62" t="s">
        <v>231</v>
      </c>
      <c r="C85" s="62" t="s">
        <v>232</v>
      </c>
      <c r="E85" s="63">
        <f t="shared" si="1"/>
        <v>1</v>
      </c>
    </row>
    <row r="86" spans="1:5">
      <c r="A86" s="62" t="s">
        <v>233</v>
      </c>
      <c r="B86" s="62" t="s">
        <v>234</v>
      </c>
      <c r="C86" s="62" t="s">
        <v>235</v>
      </c>
      <c r="E86" s="63">
        <f t="shared" si="1"/>
        <v>1</v>
      </c>
    </row>
    <row r="87" spans="1:5">
      <c r="A87" s="62" t="s">
        <v>236</v>
      </c>
      <c r="B87" s="62" t="s">
        <v>237</v>
      </c>
      <c r="C87" s="62" t="s">
        <v>238</v>
      </c>
      <c r="D87" s="47" t="s">
        <v>612</v>
      </c>
      <c r="E87" s="63">
        <f t="shared" si="1"/>
        <v>1</v>
      </c>
    </row>
    <row r="88" spans="1:5">
      <c r="A88" s="62" t="s">
        <v>239</v>
      </c>
      <c r="B88" s="62" t="s">
        <v>240</v>
      </c>
      <c r="C88" s="62" t="s">
        <v>241</v>
      </c>
      <c r="E88" s="63">
        <f t="shared" si="1"/>
        <v>1</v>
      </c>
    </row>
    <row r="89" spans="1:5">
      <c r="A89" s="62" t="s">
        <v>242</v>
      </c>
      <c r="B89" s="62" t="s">
        <v>243</v>
      </c>
      <c r="C89" s="62" t="s">
        <v>244</v>
      </c>
      <c r="D89" s="47" t="s">
        <v>613</v>
      </c>
      <c r="E89" s="63">
        <f t="shared" si="1"/>
        <v>1</v>
      </c>
    </row>
    <row r="90" spans="1:5">
      <c r="A90" s="62" t="s">
        <v>245</v>
      </c>
      <c r="B90" s="62" t="s">
        <v>246</v>
      </c>
      <c r="C90" s="62" t="s">
        <v>247</v>
      </c>
      <c r="D90" s="47" t="s">
        <v>614</v>
      </c>
      <c r="E90" s="63">
        <f t="shared" si="1"/>
        <v>1</v>
      </c>
    </row>
    <row r="91" spans="1:5">
      <c r="A91" s="62" t="s">
        <v>248</v>
      </c>
      <c r="B91" s="62" t="s">
        <v>249</v>
      </c>
      <c r="C91" s="62" t="s">
        <v>250</v>
      </c>
      <c r="E91" s="63">
        <f t="shared" si="1"/>
        <v>1</v>
      </c>
    </row>
    <row r="92" spans="1:5">
      <c r="A92" s="62" t="s">
        <v>251</v>
      </c>
      <c r="B92" s="62" t="s">
        <v>252</v>
      </c>
      <c r="C92" s="62" t="s">
        <v>253</v>
      </c>
      <c r="E92" s="63">
        <f t="shared" si="1"/>
        <v>1</v>
      </c>
    </row>
    <row r="93" spans="1:5">
      <c r="A93" s="62" t="s">
        <v>254</v>
      </c>
      <c r="B93" s="62" t="s">
        <v>255</v>
      </c>
      <c r="C93" s="62" t="s">
        <v>256</v>
      </c>
      <c r="E93" s="63">
        <f t="shared" si="1"/>
        <v>1</v>
      </c>
    </row>
    <row r="94" spans="1:5">
      <c r="A94" s="62" t="s">
        <v>257</v>
      </c>
      <c r="B94" s="62" t="s">
        <v>258</v>
      </c>
      <c r="C94" s="62" t="s">
        <v>259</v>
      </c>
      <c r="E94" s="63">
        <f t="shared" si="1"/>
        <v>1</v>
      </c>
    </row>
    <row r="95" spans="1:5">
      <c r="A95" s="62" t="s">
        <v>260</v>
      </c>
      <c r="B95" s="62" t="s">
        <v>261</v>
      </c>
      <c r="C95" s="62" t="s">
        <v>262</v>
      </c>
      <c r="E95" s="63">
        <f t="shared" si="1"/>
        <v>1</v>
      </c>
    </row>
    <row r="96" spans="1:5">
      <c r="A96" s="62" t="s">
        <v>263</v>
      </c>
      <c r="B96" s="62" t="s">
        <v>264</v>
      </c>
      <c r="C96" s="62" t="s">
        <v>265</v>
      </c>
      <c r="D96" s="47" t="s">
        <v>616</v>
      </c>
      <c r="E96" s="63">
        <f t="shared" si="1"/>
        <v>1</v>
      </c>
    </row>
    <row r="97" spans="1:5">
      <c r="A97" s="62" t="s">
        <v>266</v>
      </c>
      <c r="B97" s="62" t="s">
        <v>267</v>
      </c>
      <c r="C97" s="62" t="s">
        <v>268</v>
      </c>
      <c r="E97" s="63">
        <f t="shared" si="1"/>
        <v>1</v>
      </c>
    </row>
    <row r="98" spans="1:5">
      <c r="A98" s="62" t="s">
        <v>269</v>
      </c>
      <c r="B98" s="62" t="s">
        <v>270</v>
      </c>
      <c r="C98" s="62" t="s">
        <v>271</v>
      </c>
      <c r="D98" s="47" t="s">
        <v>617</v>
      </c>
      <c r="E98" s="63">
        <f t="shared" si="1"/>
        <v>1</v>
      </c>
    </row>
    <row r="99" spans="1:5">
      <c r="A99" s="62" t="s">
        <v>272</v>
      </c>
      <c r="B99" s="62" t="s">
        <v>273</v>
      </c>
      <c r="C99" s="62" t="s">
        <v>274</v>
      </c>
      <c r="E99" s="63">
        <f t="shared" si="1"/>
        <v>1</v>
      </c>
    </row>
    <row r="100" spans="1:5">
      <c r="A100" s="62" t="s">
        <v>275</v>
      </c>
      <c r="B100" s="62" t="s">
        <v>276</v>
      </c>
      <c r="C100" s="62" t="s">
        <v>277</v>
      </c>
      <c r="D100" s="47" t="s">
        <v>618</v>
      </c>
      <c r="E100" s="63">
        <f t="shared" si="1"/>
        <v>1</v>
      </c>
    </row>
    <row r="101" spans="1:5">
      <c r="A101" s="62" t="s">
        <v>301</v>
      </c>
      <c r="B101" s="62" t="s">
        <v>302</v>
      </c>
      <c r="C101" s="62" t="s">
        <v>319</v>
      </c>
      <c r="E101" s="63">
        <f t="shared" si="1"/>
        <v>1</v>
      </c>
    </row>
    <row r="102" spans="1:5">
      <c r="A102" s="62" t="s">
        <v>303</v>
      </c>
      <c r="B102" s="62" t="s">
        <v>304</v>
      </c>
      <c r="C102" s="62" t="s">
        <v>320</v>
      </c>
      <c r="E102" s="63">
        <f t="shared" si="1"/>
        <v>1</v>
      </c>
    </row>
    <row r="103" spans="1:5">
      <c r="A103" s="62" t="s">
        <v>305</v>
      </c>
      <c r="B103" s="62" t="s">
        <v>306</v>
      </c>
      <c r="C103" s="62" t="s">
        <v>321</v>
      </c>
      <c r="E103" s="63">
        <f t="shared" si="1"/>
        <v>1</v>
      </c>
    </row>
    <row r="104" spans="1:5">
      <c r="A104" s="62" t="s">
        <v>307</v>
      </c>
      <c r="B104" s="62" t="s">
        <v>309</v>
      </c>
      <c r="C104" s="62" t="s">
        <v>322</v>
      </c>
      <c r="E104" s="63">
        <f t="shared" si="1"/>
        <v>1</v>
      </c>
    </row>
    <row r="105" spans="1:5">
      <c r="A105" s="62" t="s">
        <v>308</v>
      </c>
      <c r="B105" s="62" t="s">
        <v>310</v>
      </c>
      <c r="C105" s="62" t="s">
        <v>323</v>
      </c>
      <c r="E105" s="63">
        <f t="shared" si="1"/>
        <v>1</v>
      </c>
    </row>
    <row r="106" spans="1:5">
      <c r="A106" s="62" t="s">
        <v>311</v>
      </c>
      <c r="B106" s="62" t="s">
        <v>312</v>
      </c>
      <c r="C106" s="62" t="s">
        <v>324</v>
      </c>
      <c r="E106" s="63">
        <f t="shared" si="1"/>
        <v>1</v>
      </c>
    </row>
    <row r="107" spans="1:5">
      <c r="A107" s="62" t="s">
        <v>313</v>
      </c>
      <c r="B107" s="62" t="s">
        <v>314</v>
      </c>
      <c r="C107" s="62" t="s">
        <v>330</v>
      </c>
      <c r="E107" s="63">
        <f t="shared" si="1"/>
        <v>1</v>
      </c>
    </row>
    <row r="108" spans="1:5">
      <c r="A108" s="62" t="s">
        <v>315</v>
      </c>
      <c r="B108" s="62" t="s">
        <v>316</v>
      </c>
      <c r="C108" s="62" t="s">
        <v>325</v>
      </c>
      <c r="E108" s="63">
        <f t="shared" si="1"/>
        <v>1</v>
      </c>
    </row>
    <row r="109" spans="1:5">
      <c r="A109" s="62" t="s">
        <v>317</v>
      </c>
      <c r="B109" s="62" t="s">
        <v>318</v>
      </c>
      <c r="C109" s="62" t="s">
        <v>326</v>
      </c>
      <c r="E109" s="63">
        <f t="shared" si="1"/>
        <v>1</v>
      </c>
    </row>
    <row r="110" spans="1:5">
      <c r="A110" s="62" t="s">
        <v>881</v>
      </c>
      <c r="B110" s="62" t="s">
        <v>882</v>
      </c>
      <c r="C110" s="62" t="s">
        <v>329</v>
      </c>
      <c r="E110" s="63">
        <f t="shared" si="1"/>
        <v>1</v>
      </c>
    </row>
    <row r="111" spans="1:5">
      <c r="A111" s="62" t="s">
        <v>331</v>
      </c>
      <c r="B111" s="62" t="s">
        <v>114</v>
      </c>
      <c r="C111" s="62" t="s">
        <v>333</v>
      </c>
      <c r="E111" s="63">
        <f t="shared" si="1"/>
        <v>1</v>
      </c>
    </row>
    <row r="112" spans="1:5">
      <c r="A112" s="62" t="s">
        <v>332</v>
      </c>
      <c r="B112" s="62"/>
      <c r="C112" s="62" t="s">
        <v>352</v>
      </c>
      <c r="E112" s="63">
        <f t="shared" si="1"/>
        <v>1</v>
      </c>
    </row>
    <row r="113" spans="1:5">
      <c r="A113" s="62" t="s">
        <v>334</v>
      </c>
      <c r="B113" s="62" t="s">
        <v>335</v>
      </c>
      <c r="C113" s="62" t="s">
        <v>336</v>
      </c>
      <c r="E113" s="63">
        <f t="shared" si="1"/>
        <v>1</v>
      </c>
    </row>
    <row r="114" spans="1:5">
      <c r="A114" s="62" t="s">
        <v>337</v>
      </c>
      <c r="B114" s="62" t="s">
        <v>353</v>
      </c>
      <c r="C114" s="62" t="s">
        <v>339</v>
      </c>
      <c r="E114" s="63">
        <f t="shared" si="1"/>
        <v>1</v>
      </c>
    </row>
    <row r="115" spans="1:5">
      <c r="A115" s="62" t="s">
        <v>338</v>
      </c>
      <c r="B115" s="62"/>
      <c r="C115" s="62" t="s">
        <v>340</v>
      </c>
      <c r="E115" s="63">
        <f t="shared" si="1"/>
        <v>1</v>
      </c>
    </row>
    <row r="116" spans="1:5">
      <c r="A116" s="62" t="s">
        <v>341</v>
      </c>
      <c r="B116" s="62" t="s">
        <v>342</v>
      </c>
      <c r="C116" s="62" t="s">
        <v>343</v>
      </c>
      <c r="E116" s="63">
        <f t="shared" si="1"/>
        <v>1</v>
      </c>
    </row>
    <row r="117" spans="1:5">
      <c r="A117" s="62" t="s">
        <v>344</v>
      </c>
      <c r="B117" s="62"/>
      <c r="C117" s="62" t="s">
        <v>346</v>
      </c>
      <c r="E117" s="63">
        <f t="shared" si="1"/>
        <v>1</v>
      </c>
    </row>
    <row r="118" spans="1:5">
      <c r="A118" s="62" t="s">
        <v>354</v>
      </c>
      <c r="B118" s="62"/>
      <c r="C118" s="62" t="s">
        <v>347</v>
      </c>
      <c r="E118" s="63">
        <f t="shared" si="1"/>
        <v>1</v>
      </c>
    </row>
    <row r="119" spans="1:5">
      <c r="A119" s="62" t="s">
        <v>345</v>
      </c>
      <c r="B119" s="62"/>
      <c r="C119" s="62" t="s">
        <v>348</v>
      </c>
      <c r="E119" s="63">
        <f t="shared" si="1"/>
        <v>1</v>
      </c>
    </row>
    <row r="120" spans="1:5">
      <c r="A120" s="62" t="s">
        <v>349</v>
      </c>
      <c r="B120" s="62" t="s">
        <v>350</v>
      </c>
      <c r="C120" s="62" t="s">
        <v>351</v>
      </c>
      <c r="E120" s="63">
        <f t="shared" si="1"/>
        <v>1</v>
      </c>
    </row>
    <row r="121" spans="1:5">
      <c r="A121" s="62" t="s">
        <v>379</v>
      </c>
      <c r="B121" s="62"/>
      <c r="C121" s="62" t="s">
        <v>369</v>
      </c>
      <c r="E121" s="63">
        <f t="shared" si="1"/>
        <v>1</v>
      </c>
    </row>
    <row r="122" spans="1:5">
      <c r="A122" s="62" t="s">
        <v>358</v>
      </c>
      <c r="B122" s="62"/>
      <c r="C122" s="62" t="s">
        <v>370</v>
      </c>
      <c r="E122" s="63">
        <f t="shared" si="1"/>
        <v>1</v>
      </c>
    </row>
    <row r="123" spans="1:5">
      <c r="A123" s="62" t="s">
        <v>359</v>
      </c>
      <c r="B123" s="62" t="s">
        <v>360</v>
      </c>
      <c r="C123" s="62" t="s">
        <v>371</v>
      </c>
      <c r="E123" s="63">
        <f t="shared" si="1"/>
        <v>1</v>
      </c>
    </row>
    <row r="124" spans="1:5">
      <c r="A124" s="62" t="s">
        <v>361</v>
      </c>
      <c r="B124" s="62" t="s">
        <v>355</v>
      </c>
      <c r="C124" s="62" t="s">
        <v>372</v>
      </c>
      <c r="E124" s="63">
        <f t="shared" si="1"/>
        <v>1</v>
      </c>
    </row>
    <row r="125" spans="1:5">
      <c r="A125" s="62" t="s">
        <v>362</v>
      </c>
      <c r="B125" s="62" t="s">
        <v>356</v>
      </c>
      <c r="C125" s="62" t="s">
        <v>373</v>
      </c>
      <c r="E125" s="63">
        <f t="shared" si="1"/>
        <v>1</v>
      </c>
    </row>
    <row r="126" spans="1:5">
      <c r="A126" s="62" t="s">
        <v>363</v>
      </c>
      <c r="B126" s="62" t="s">
        <v>357</v>
      </c>
      <c r="C126" s="62" t="s">
        <v>374</v>
      </c>
      <c r="E126" s="63">
        <f t="shared" si="1"/>
        <v>1</v>
      </c>
    </row>
    <row r="127" spans="1:5">
      <c r="A127" s="62" t="s">
        <v>364</v>
      </c>
      <c r="B127" s="62" t="s">
        <v>365</v>
      </c>
      <c r="C127" s="62" t="s">
        <v>375</v>
      </c>
      <c r="E127" s="63">
        <f t="shared" si="1"/>
        <v>1</v>
      </c>
    </row>
    <row r="128" spans="1:5">
      <c r="A128" s="62" t="s">
        <v>380</v>
      </c>
      <c r="B128" s="62" t="s">
        <v>381</v>
      </c>
      <c r="C128" s="62" t="s">
        <v>376</v>
      </c>
      <c r="E128" s="63">
        <f t="shared" si="1"/>
        <v>1</v>
      </c>
    </row>
    <row r="129" spans="1:5">
      <c r="A129" s="62" t="s">
        <v>366</v>
      </c>
      <c r="B129" s="62"/>
      <c r="C129" s="62" t="s">
        <v>377</v>
      </c>
      <c r="E129" s="63">
        <f t="shared" ref="E129:E192" si="2">COUNTIF($A$1:$A$1008,A129)</f>
        <v>1</v>
      </c>
    </row>
    <row r="130" spans="1:5">
      <c r="A130" s="62" t="s">
        <v>367</v>
      </c>
      <c r="B130" s="62" t="s">
        <v>368</v>
      </c>
      <c r="C130" s="62" t="s">
        <v>378</v>
      </c>
      <c r="E130" s="63">
        <f t="shared" si="2"/>
        <v>1</v>
      </c>
    </row>
    <row r="131" spans="1:5">
      <c r="A131" s="62" t="s">
        <v>382</v>
      </c>
      <c r="B131" s="62" t="s">
        <v>383</v>
      </c>
      <c r="C131" s="62" t="s">
        <v>399</v>
      </c>
      <c r="E131" s="63">
        <f t="shared" si="2"/>
        <v>1</v>
      </c>
    </row>
    <row r="132" spans="1:5">
      <c r="A132" s="62" t="s">
        <v>384</v>
      </c>
      <c r="B132" s="62" t="s">
        <v>385</v>
      </c>
      <c r="C132" s="62" t="s">
        <v>400</v>
      </c>
      <c r="E132" s="63">
        <f t="shared" si="2"/>
        <v>1</v>
      </c>
    </row>
    <row r="133" spans="1:5">
      <c r="A133" s="62" t="s">
        <v>386</v>
      </c>
      <c r="B133" s="62" t="s">
        <v>387</v>
      </c>
      <c r="C133" s="62" t="s">
        <v>438</v>
      </c>
      <c r="E133" s="63">
        <f t="shared" si="2"/>
        <v>1</v>
      </c>
    </row>
    <row r="134" spans="1:5">
      <c r="A134" s="62" t="s">
        <v>388</v>
      </c>
      <c r="B134" s="62" t="s">
        <v>390</v>
      </c>
      <c r="C134" s="62" t="s">
        <v>402</v>
      </c>
      <c r="E134" s="63">
        <f t="shared" si="2"/>
        <v>1</v>
      </c>
    </row>
    <row r="135" spans="1:5">
      <c r="A135" s="62" t="s">
        <v>389</v>
      </c>
      <c r="B135" s="62" t="s">
        <v>391</v>
      </c>
      <c r="C135" s="62" t="s">
        <v>403</v>
      </c>
      <c r="E135" s="63">
        <f t="shared" si="2"/>
        <v>1</v>
      </c>
    </row>
    <row r="136" spans="1:5">
      <c r="A136" s="62" t="s">
        <v>392</v>
      </c>
      <c r="B136" s="62" t="s">
        <v>393</v>
      </c>
      <c r="C136" s="62" t="s">
        <v>404</v>
      </c>
      <c r="E136" s="63">
        <f t="shared" si="2"/>
        <v>1</v>
      </c>
    </row>
    <row r="137" spans="1:5">
      <c r="A137" s="62" t="s">
        <v>394</v>
      </c>
      <c r="B137" s="62" t="s">
        <v>395</v>
      </c>
      <c r="C137" s="62" t="s">
        <v>405</v>
      </c>
      <c r="E137" s="63">
        <f t="shared" si="2"/>
        <v>1</v>
      </c>
    </row>
    <row r="138" spans="1:5">
      <c r="A138" s="62" t="s">
        <v>396</v>
      </c>
      <c r="B138" s="62" t="s">
        <v>397</v>
      </c>
      <c r="C138" s="62" t="s">
        <v>406</v>
      </c>
      <c r="E138" s="63">
        <f t="shared" si="2"/>
        <v>1</v>
      </c>
    </row>
    <row r="139" spans="1:5">
      <c r="A139" s="62" t="s">
        <v>398</v>
      </c>
      <c r="B139" s="62"/>
      <c r="C139" s="62" t="s">
        <v>407</v>
      </c>
      <c r="E139" s="63">
        <f t="shared" si="2"/>
        <v>1</v>
      </c>
    </row>
    <row r="140" spans="1:5">
      <c r="A140" s="62" t="s">
        <v>408</v>
      </c>
      <c r="B140" s="62" t="s">
        <v>409</v>
      </c>
      <c r="C140" s="62" t="s">
        <v>410</v>
      </c>
      <c r="E140" s="63">
        <f t="shared" si="2"/>
        <v>1</v>
      </c>
    </row>
    <row r="141" spans="1:5">
      <c r="A141" s="62" t="s">
        <v>439</v>
      </c>
      <c r="B141" s="62" t="s">
        <v>440</v>
      </c>
      <c r="C141" s="62" t="s">
        <v>441</v>
      </c>
      <c r="E141" s="63">
        <f t="shared" si="2"/>
        <v>1</v>
      </c>
    </row>
    <row r="142" spans="1:5">
      <c r="A142" s="62" t="s">
        <v>442</v>
      </c>
      <c r="B142" s="62" t="s">
        <v>443</v>
      </c>
      <c r="C142" s="62" t="s">
        <v>444</v>
      </c>
      <c r="E142" s="63">
        <f t="shared" si="2"/>
        <v>1</v>
      </c>
    </row>
    <row r="143" spans="1:5">
      <c r="A143" s="62" t="s">
        <v>445</v>
      </c>
      <c r="B143" s="62" t="s">
        <v>446</v>
      </c>
      <c r="C143" s="62" t="s">
        <v>447</v>
      </c>
      <c r="E143" s="63">
        <f t="shared" si="2"/>
        <v>1</v>
      </c>
    </row>
    <row r="144" spans="1:5">
      <c r="A144" s="62" t="s">
        <v>448</v>
      </c>
      <c r="B144" s="62" t="s">
        <v>449</v>
      </c>
      <c r="C144" s="62" t="s">
        <v>450</v>
      </c>
      <c r="E144" s="63">
        <f t="shared" si="2"/>
        <v>1</v>
      </c>
    </row>
    <row r="145" spans="1:5">
      <c r="A145" s="62" t="s">
        <v>451</v>
      </c>
      <c r="B145" s="62" t="s">
        <v>452</v>
      </c>
      <c r="C145" s="62" t="s">
        <v>453</v>
      </c>
      <c r="E145" s="63">
        <f t="shared" si="2"/>
        <v>1</v>
      </c>
    </row>
    <row r="146" spans="1:5">
      <c r="A146" s="62" t="s">
        <v>454</v>
      </c>
      <c r="B146" s="62"/>
      <c r="C146" s="62" t="s">
        <v>455</v>
      </c>
      <c r="E146" s="63">
        <f t="shared" si="2"/>
        <v>1</v>
      </c>
    </row>
    <row r="147" spans="1:5">
      <c r="A147" s="62" t="s">
        <v>456</v>
      </c>
      <c r="B147" s="62"/>
      <c r="C147" s="62" t="s">
        <v>457</v>
      </c>
      <c r="E147" s="63">
        <f t="shared" si="2"/>
        <v>1</v>
      </c>
    </row>
    <row r="148" spans="1:5">
      <c r="A148" s="62" t="s">
        <v>458</v>
      </c>
      <c r="B148" s="62"/>
      <c r="C148" s="62" t="s">
        <v>459</v>
      </c>
      <c r="E148" s="63">
        <f t="shared" si="2"/>
        <v>1</v>
      </c>
    </row>
    <row r="149" spans="1:5">
      <c r="A149" s="62" t="s">
        <v>460</v>
      </c>
      <c r="B149" s="62"/>
      <c r="C149" s="62" t="s">
        <v>461</v>
      </c>
      <c r="E149" s="63">
        <f t="shared" si="2"/>
        <v>1</v>
      </c>
    </row>
    <row r="150" spans="1:5">
      <c r="A150" s="62" t="s">
        <v>462</v>
      </c>
      <c r="B150" s="62" t="s">
        <v>463</v>
      </c>
      <c r="C150" s="62" t="s">
        <v>464</v>
      </c>
      <c r="E150" s="63">
        <f t="shared" si="2"/>
        <v>1</v>
      </c>
    </row>
    <row r="151" spans="1:5">
      <c r="A151" s="62" t="s">
        <v>465</v>
      </c>
      <c r="B151" s="62" t="s">
        <v>466</v>
      </c>
      <c r="C151" s="62" t="s">
        <v>467</v>
      </c>
      <c r="E151" s="63">
        <f t="shared" si="2"/>
        <v>1</v>
      </c>
    </row>
    <row r="152" spans="1:5">
      <c r="A152" s="62" t="s">
        <v>468</v>
      </c>
      <c r="B152" s="62" t="s">
        <v>469</v>
      </c>
      <c r="C152" s="62" t="s">
        <v>470</v>
      </c>
      <c r="E152" s="63">
        <f t="shared" si="2"/>
        <v>1</v>
      </c>
    </row>
    <row r="153" spans="1:5">
      <c r="A153" s="62" t="s">
        <v>471</v>
      </c>
      <c r="B153" s="62" t="s">
        <v>472</v>
      </c>
      <c r="C153" s="62" t="s">
        <v>473</v>
      </c>
      <c r="E153" s="63">
        <f t="shared" si="2"/>
        <v>1</v>
      </c>
    </row>
    <row r="154" spans="1:5">
      <c r="A154" s="62" t="s">
        <v>474</v>
      </c>
      <c r="B154" s="62" t="s">
        <v>475</v>
      </c>
      <c r="C154" s="62" t="s">
        <v>476</v>
      </c>
      <c r="E154" s="63">
        <f t="shared" si="2"/>
        <v>1</v>
      </c>
    </row>
    <row r="155" spans="1:5">
      <c r="A155" s="62" t="s">
        <v>477</v>
      </c>
      <c r="B155" s="62" t="s">
        <v>478</v>
      </c>
      <c r="C155" s="62" t="s">
        <v>479</v>
      </c>
      <c r="E155" s="63">
        <f t="shared" si="2"/>
        <v>1</v>
      </c>
    </row>
    <row r="156" spans="1:5">
      <c r="A156" s="62" t="s">
        <v>480</v>
      </c>
      <c r="B156" s="62" t="s">
        <v>481</v>
      </c>
      <c r="C156" s="62" t="s">
        <v>482</v>
      </c>
      <c r="E156" s="63">
        <f t="shared" si="2"/>
        <v>1</v>
      </c>
    </row>
    <row r="157" spans="1:5">
      <c r="A157" s="62" t="s">
        <v>483</v>
      </c>
      <c r="B157" s="62" t="s">
        <v>484</v>
      </c>
      <c r="C157" s="62" t="s">
        <v>485</v>
      </c>
      <c r="E157" s="63">
        <f t="shared" si="2"/>
        <v>1</v>
      </c>
    </row>
    <row r="158" spans="1:5">
      <c r="A158" s="62" t="s">
        <v>486</v>
      </c>
      <c r="B158" s="62" t="s">
        <v>487</v>
      </c>
      <c r="C158" s="62" t="s">
        <v>488</v>
      </c>
      <c r="E158" s="63">
        <f t="shared" si="2"/>
        <v>1</v>
      </c>
    </row>
    <row r="159" spans="1:5">
      <c r="A159" s="62" t="s">
        <v>489</v>
      </c>
      <c r="B159" s="62" t="s">
        <v>490</v>
      </c>
      <c r="C159" s="62" t="s">
        <v>491</v>
      </c>
      <c r="E159" s="63">
        <f t="shared" si="2"/>
        <v>1</v>
      </c>
    </row>
    <row r="160" spans="1:5">
      <c r="A160" s="62" t="s">
        <v>492</v>
      </c>
      <c r="B160" s="62" t="s">
        <v>493</v>
      </c>
      <c r="C160" s="62" t="s">
        <v>494</v>
      </c>
      <c r="E160" s="63">
        <f t="shared" si="2"/>
        <v>1</v>
      </c>
    </row>
    <row r="161" spans="1:5">
      <c r="A161" s="62" t="s">
        <v>495</v>
      </c>
      <c r="B161" s="62" t="s">
        <v>496</v>
      </c>
      <c r="C161" s="62" t="s">
        <v>497</v>
      </c>
      <c r="E161" s="63">
        <f t="shared" si="2"/>
        <v>1</v>
      </c>
    </row>
    <row r="162" spans="1:5">
      <c r="A162" s="62" t="s">
        <v>498</v>
      </c>
      <c r="B162" s="62" t="s">
        <v>499</v>
      </c>
      <c r="C162" s="62" t="s">
        <v>500</v>
      </c>
      <c r="E162" s="63">
        <f t="shared" si="2"/>
        <v>1</v>
      </c>
    </row>
    <row r="163" spans="1:5">
      <c r="A163" s="62" t="s">
        <v>501</v>
      </c>
      <c r="B163" s="62" t="s">
        <v>502</v>
      </c>
      <c r="C163" s="62" t="s">
        <v>503</v>
      </c>
      <c r="E163" s="63">
        <f t="shared" si="2"/>
        <v>1</v>
      </c>
    </row>
    <row r="164" spans="1:5">
      <c r="A164" s="62" t="s">
        <v>504</v>
      </c>
      <c r="B164" s="62" t="s">
        <v>505</v>
      </c>
      <c r="C164" s="62" t="s">
        <v>506</v>
      </c>
      <c r="E164" s="63">
        <f t="shared" si="2"/>
        <v>1</v>
      </c>
    </row>
    <row r="165" spans="1:5">
      <c r="A165" s="62" t="s">
        <v>507</v>
      </c>
      <c r="B165" s="62" t="s">
        <v>508</v>
      </c>
      <c r="C165" s="62" t="s">
        <v>517</v>
      </c>
      <c r="E165" s="63">
        <f t="shared" si="2"/>
        <v>1</v>
      </c>
    </row>
    <row r="166" spans="1:5">
      <c r="A166" s="62" t="s">
        <v>509</v>
      </c>
      <c r="B166" s="62" t="s">
        <v>510</v>
      </c>
      <c r="C166" s="62" t="s">
        <v>518</v>
      </c>
      <c r="E166" s="63">
        <f t="shared" si="2"/>
        <v>1</v>
      </c>
    </row>
    <row r="167" spans="1:5">
      <c r="A167" s="62" t="s">
        <v>511</v>
      </c>
      <c r="B167" s="62" t="s">
        <v>512</v>
      </c>
      <c r="C167" s="62" t="s">
        <v>519</v>
      </c>
      <c r="E167" s="63">
        <f t="shared" si="2"/>
        <v>1</v>
      </c>
    </row>
    <row r="168" spans="1:5">
      <c r="A168" s="62" t="s">
        <v>513</v>
      </c>
      <c r="B168" s="62" t="s">
        <v>514</v>
      </c>
      <c r="C168" s="62" t="s">
        <v>520</v>
      </c>
      <c r="E168" s="63">
        <f t="shared" si="2"/>
        <v>1</v>
      </c>
    </row>
    <row r="169" spans="1:5">
      <c r="A169" s="62" t="s">
        <v>515</v>
      </c>
      <c r="B169" s="62"/>
      <c r="C169" s="62" t="s">
        <v>521</v>
      </c>
      <c r="E169" s="63">
        <f t="shared" si="2"/>
        <v>1</v>
      </c>
    </row>
    <row r="170" spans="1:5">
      <c r="A170" s="62" t="s">
        <v>516</v>
      </c>
      <c r="B170" s="62"/>
      <c r="C170" s="62" t="s">
        <v>522</v>
      </c>
      <c r="E170" s="63">
        <f t="shared" si="2"/>
        <v>1</v>
      </c>
    </row>
    <row r="171" spans="1:5">
      <c r="A171" s="62" t="s">
        <v>523</v>
      </c>
      <c r="B171" s="62"/>
      <c r="C171" s="62" t="s">
        <v>529</v>
      </c>
      <c r="E171" s="63">
        <f t="shared" si="2"/>
        <v>1</v>
      </c>
    </row>
    <row r="172" spans="1:5">
      <c r="A172" s="62" t="s">
        <v>524</v>
      </c>
      <c r="B172" s="62" t="s">
        <v>525</v>
      </c>
      <c r="C172" s="62" t="s">
        <v>530</v>
      </c>
      <c r="E172" s="63">
        <f t="shared" si="2"/>
        <v>1</v>
      </c>
    </row>
    <row r="173" spans="1:5">
      <c r="A173" s="62" t="s">
        <v>526</v>
      </c>
      <c r="B173" s="62"/>
      <c r="C173" s="62" t="s">
        <v>531</v>
      </c>
      <c r="E173" s="63">
        <f t="shared" si="2"/>
        <v>1</v>
      </c>
    </row>
    <row r="174" spans="1:5">
      <c r="A174" s="62" t="s">
        <v>527</v>
      </c>
      <c r="B174" s="62" t="s">
        <v>528</v>
      </c>
      <c r="C174" s="62" t="s">
        <v>532</v>
      </c>
      <c r="E174" s="63">
        <f t="shared" si="2"/>
        <v>1</v>
      </c>
    </row>
    <row r="175" spans="1:5">
      <c r="A175" s="62" t="s">
        <v>533</v>
      </c>
      <c r="B175" s="62"/>
      <c r="C175" s="62" t="s">
        <v>534</v>
      </c>
      <c r="E175" s="63">
        <f t="shared" si="2"/>
        <v>1</v>
      </c>
    </row>
    <row r="176" spans="1:5">
      <c r="A176" s="62" t="s">
        <v>535</v>
      </c>
      <c r="B176" s="62" t="s">
        <v>536</v>
      </c>
      <c r="C176" s="62" t="s">
        <v>539</v>
      </c>
      <c r="E176" s="63">
        <f t="shared" si="2"/>
        <v>1</v>
      </c>
    </row>
    <row r="177" spans="1:5">
      <c r="A177" s="62" t="s">
        <v>537</v>
      </c>
      <c r="B177" s="62" t="s">
        <v>538</v>
      </c>
      <c r="C177" s="62" t="s">
        <v>540</v>
      </c>
      <c r="E177" s="63">
        <f t="shared" si="2"/>
        <v>1</v>
      </c>
    </row>
    <row r="178" spans="1:5">
      <c r="A178" s="62" t="s">
        <v>541</v>
      </c>
      <c r="B178" s="62" t="s">
        <v>542</v>
      </c>
      <c r="C178" s="62" t="s">
        <v>543</v>
      </c>
      <c r="E178" s="63">
        <f t="shared" si="2"/>
        <v>1</v>
      </c>
    </row>
    <row r="179" spans="1:5">
      <c r="A179" s="62" t="s">
        <v>544</v>
      </c>
      <c r="B179" s="62"/>
      <c r="C179" s="62" t="s">
        <v>545</v>
      </c>
      <c r="E179" s="63">
        <f t="shared" si="2"/>
        <v>1</v>
      </c>
    </row>
    <row r="180" spans="1:5">
      <c r="A180" s="62" t="s">
        <v>546</v>
      </c>
      <c r="B180" s="62" t="s">
        <v>547</v>
      </c>
      <c r="C180" s="62" t="s">
        <v>563</v>
      </c>
      <c r="E180" s="63">
        <f t="shared" si="2"/>
        <v>1</v>
      </c>
    </row>
    <row r="181" spans="1:5">
      <c r="A181" s="62" t="s">
        <v>548</v>
      </c>
      <c r="B181" s="62" t="s">
        <v>549</v>
      </c>
      <c r="C181" s="62" t="s">
        <v>564</v>
      </c>
      <c r="E181" s="63">
        <f t="shared" si="2"/>
        <v>1</v>
      </c>
    </row>
    <row r="182" spans="1:5">
      <c r="A182" s="62" t="s">
        <v>550</v>
      </c>
      <c r="B182" s="62" t="s">
        <v>551</v>
      </c>
      <c r="C182" s="62" t="s">
        <v>565</v>
      </c>
      <c r="E182" s="63">
        <f t="shared" si="2"/>
        <v>1</v>
      </c>
    </row>
    <row r="183" spans="1:5">
      <c r="A183" s="62" t="s">
        <v>552</v>
      </c>
      <c r="B183" s="62"/>
      <c r="C183" s="62" t="s">
        <v>566</v>
      </c>
      <c r="E183" s="63">
        <f t="shared" si="2"/>
        <v>1</v>
      </c>
    </row>
    <row r="184" spans="1:5">
      <c r="A184" s="62" t="s">
        <v>553</v>
      </c>
      <c r="B184" s="62" t="s">
        <v>554</v>
      </c>
      <c r="C184" s="62" t="s">
        <v>567</v>
      </c>
      <c r="E184" s="63">
        <f t="shared" si="2"/>
        <v>1</v>
      </c>
    </row>
    <row r="185" spans="1:5">
      <c r="A185" s="62" t="s">
        <v>555</v>
      </c>
      <c r="B185" s="62" t="s">
        <v>556</v>
      </c>
      <c r="C185" s="62" t="s">
        <v>568</v>
      </c>
      <c r="E185" s="63">
        <f t="shared" si="2"/>
        <v>1</v>
      </c>
    </row>
    <row r="186" spans="1:5">
      <c r="A186" s="62" t="s">
        <v>557</v>
      </c>
      <c r="B186" s="62" t="s">
        <v>558</v>
      </c>
      <c r="C186" s="62" t="s">
        <v>569</v>
      </c>
      <c r="E186" s="63">
        <f t="shared" si="2"/>
        <v>1</v>
      </c>
    </row>
    <row r="187" spans="1:5">
      <c r="A187" s="62" t="s">
        <v>559</v>
      </c>
      <c r="B187" s="62" t="s">
        <v>560</v>
      </c>
      <c r="C187" s="62" t="s">
        <v>570</v>
      </c>
      <c r="E187" s="63">
        <f t="shared" si="2"/>
        <v>1</v>
      </c>
    </row>
    <row r="188" spans="1:5">
      <c r="A188" s="62" t="s">
        <v>561</v>
      </c>
      <c r="B188" s="62" t="s">
        <v>562</v>
      </c>
      <c r="C188" s="62" t="s">
        <v>571</v>
      </c>
      <c r="E188" s="63">
        <f t="shared" si="2"/>
        <v>1</v>
      </c>
    </row>
    <row r="189" spans="1:5">
      <c r="A189" s="49" t="s">
        <v>595</v>
      </c>
      <c r="B189" s="49" t="s">
        <v>596</v>
      </c>
      <c r="C189" s="62" t="s">
        <v>597</v>
      </c>
      <c r="E189" s="63">
        <f t="shared" si="2"/>
        <v>1</v>
      </c>
    </row>
    <row r="190" spans="1:5">
      <c r="A190" s="62" t="s">
        <v>572</v>
      </c>
      <c r="B190" s="62" t="s">
        <v>573</v>
      </c>
      <c r="C190" s="62" t="s">
        <v>586</v>
      </c>
      <c r="E190" s="63">
        <f t="shared" si="2"/>
        <v>1</v>
      </c>
    </row>
    <row r="191" spans="1:5">
      <c r="A191" s="62" t="s">
        <v>574</v>
      </c>
      <c r="B191" s="62"/>
      <c r="C191" s="62" t="s">
        <v>587</v>
      </c>
      <c r="E191" s="63">
        <f t="shared" si="2"/>
        <v>1</v>
      </c>
    </row>
    <row r="192" spans="1:5">
      <c r="A192" s="62" t="s">
        <v>575</v>
      </c>
      <c r="B192" s="62"/>
      <c r="C192" s="62" t="s">
        <v>588</v>
      </c>
      <c r="E192" s="63">
        <f t="shared" si="2"/>
        <v>1</v>
      </c>
    </row>
    <row r="193" spans="1:5">
      <c r="A193" s="62" t="s">
        <v>576</v>
      </c>
      <c r="B193" s="62"/>
      <c r="C193" s="62" t="s">
        <v>589</v>
      </c>
      <c r="E193" s="63">
        <f t="shared" ref="E193:E256" si="3">COUNTIF($A$1:$A$1008,A193)</f>
        <v>1</v>
      </c>
    </row>
    <row r="194" spans="1:5">
      <c r="A194" s="62" t="s">
        <v>577</v>
      </c>
      <c r="B194" s="62"/>
      <c r="C194" s="62" t="s">
        <v>590</v>
      </c>
      <c r="E194" s="63">
        <f t="shared" si="3"/>
        <v>1</v>
      </c>
    </row>
    <row r="195" spans="1:5">
      <c r="A195" s="62" t="s">
        <v>578</v>
      </c>
      <c r="B195" s="62" t="s">
        <v>579</v>
      </c>
      <c r="C195" s="62" t="s">
        <v>591</v>
      </c>
      <c r="E195" s="63">
        <f t="shared" si="3"/>
        <v>1</v>
      </c>
    </row>
    <row r="196" spans="1:5">
      <c r="A196" s="62" t="s">
        <v>580</v>
      </c>
      <c r="B196" s="62" t="s">
        <v>581</v>
      </c>
      <c r="C196" s="62" t="s">
        <v>592</v>
      </c>
      <c r="E196" s="63">
        <f t="shared" si="3"/>
        <v>1</v>
      </c>
    </row>
    <row r="197" spans="1:5">
      <c r="A197" s="62" t="s">
        <v>582</v>
      </c>
      <c r="B197" s="62" t="s">
        <v>583</v>
      </c>
      <c r="C197" s="62" t="s">
        <v>593</v>
      </c>
      <c r="E197" s="63">
        <f t="shared" si="3"/>
        <v>1</v>
      </c>
    </row>
    <row r="198" spans="1:5">
      <c r="A198" s="62" t="s">
        <v>585</v>
      </c>
      <c r="B198" s="62" t="s">
        <v>584</v>
      </c>
      <c r="C198" s="62" t="s">
        <v>594</v>
      </c>
      <c r="E198" s="63">
        <f t="shared" si="3"/>
        <v>1</v>
      </c>
    </row>
    <row r="199" spans="1:5">
      <c r="A199" s="62" t="s">
        <v>644</v>
      </c>
      <c r="B199" s="62" t="s">
        <v>619</v>
      </c>
      <c r="C199" s="62" t="s">
        <v>633</v>
      </c>
      <c r="E199" s="63">
        <f t="shared" si="3"/>
        <v>1</v>
      </c>
    </row>
    <row r="200" spans="1:5">
      <c r="A200" s="62" t="s">
        <v>620</v>
      </c>
      <c r="B200" s="62" t="s">
        <v>621</v>
      </c>
      <c r="C200" s="62" t="s">
        <v>634</v>
      </c>
      <c r="E200" s="63">
        <f t="shared" si="3"/>
        <v>1</v>
      </c>
    </row>
    <row r="201" spans="1:5">
      <c r="A201" s="62" t="s">
        <v>622</v>
      </c>
      <c r="B201" s="62" t="s">
        <v>623</v>
      </c>
      <c r="C201" s="62" t="s">
        <v>635</v>
      </c>
      <c r="E201" s="63">
        <f t="shared" si="3"/>
        <v>1</v>
      </c>
    </row>
    <row r="202" spans="1:5">
      <c r="A202" s="62" t="s">
        <v>720</v>
      </c>
      <c r="B202" s="62" t="s">
        <v>721</v>
      </c>
      <c r="C202" s="62" t="s">
        <v>636</v>
      </c>
      <c r="E202" s="63">
        <f t="shared" si="3"/>
        <v>1</v>
      </c>
    </row>
    <row r="203" spans="1:5">
      <c r="A203" s="62" t="s">
        <v>624</v>
      </c>
      <c r="B203" s="62" t="s">
        <v>625</v>
      </c>
      <c r="C203" s="62" t="s">
        <v>375</v>
      </c>
      <c r="E203" s="63">
        <f t="shared" si="3"/>
        <v>1</v>
      </c>
    </row>
    <row r="204" spans="1:5">
      <c r="A204" s="62" t="s">
        <v>626</v>
      </c>
      <c r="B204" s="62" t="s">
        <v>627</v>
      </c>
      <c r="C204" s="62" t="s">
        <v>637</v>
      </c>
      <c r="E204" s="63">
        <f t="shared" si="3"/>
        <v>1</v>
      </c>
    </row>
    <row r="205" spans="1:5">
      <c r="A205" s="62" t="s">
        <v>628</v>
      </c>
      <c r="B205" s="62" t="s">
        <v>629</v>
      </c>
      <c r="C205" s="62" t="s">
        <v>638</v>
      </c>
      <c r="E205" s="63">
        <f t="shared" si="3"/>
        <v>1</v>
      </c>
    </row>
    <row r="206" spans="1:5">
      <c r="A206" s="62" t="s">
        <v>712</v>
      </c>
      <c r="B206" s="62" t="s">
        <v>713</v>
      </c>
      <c r="C206" s="62" t="s">
        <v>714</v>
      </c>
      <c r="E206" s="63">
        <f t="shared" si="3"/>
        <v>1</v>
      </c>
    </row>
    <row r="207" spans="1:5">
      <c r="A207" s="62" t="s">
        <v>630</v>
      </c>
      <c r="B207" s="62" t="s">
        <v>631</v>
      </c>
      <c r="C207" s="62" t="s">
        <v>639</v>
      </c>
      <c r="E207" s="63">
        <f t="shared" si="3"/>
        <v>1</v>
      </c>
    </row>
    <row r="208" spans="1:5">
      <c r="A208" s="62" t="s">
        <v>632</v>
      </c>
      <c r="B208" s="62"/>
      <c r="C208" s="62" t="s">
        <v>640</v>
      </c>
      <c r="E208" s="63">
        <f t="shared" si="3"/>
        <v>1</v>
      </c>
    </row>
    <row r="209" spans="1:5">
      <c r="A209" s="62" t="s">
        <v>641</v>
      </c>
      <c r="B209" s="62" t="s">
        <v>642</v>
      </c>
      <c r="C209" s="62" t="s">
        <v>643</v>
      </c>
      <c r="E209" s="63">
        <f t="shared" si="3"/>
        <v>1</v>
      </c>
    </row>
    <row r="210" spans="1:5">
      <c r="A210" s="62" t="s">
        <v>645</v>
      </c>
      <c r="B210" s="62" t="s">
        <v>646</v>
      </c>
      <c r="C210" s="62" t="s">
        <v>664</v>
      </c>
      <c r="E210" s="63">
        <f t="shared" si="3"/>
        <v>1</v>
      </c>
    </row>
    <row r="211" spans="1:5">
      <c r="A211" s="62" t="s">
        <v>647</v>
      </c>
      <c r="B211" s="62" t="s">
        <v>648</v>
      </c>
      <c r="C211" s="62" t="s">
        <v>665</v>
      </c>
      <c r="E211" s="63">
        <f t="shared" si="3"/>
        <v>1</v>
      </c>
    </row>
    <row r="212" spans="1:5">
      <c r="A212" s="62" t="s">
        <v>649</v>
      </c>
      <c r="B212" s="62" t="s">
        <v>650</v>
      </c>
      <c r="C212" s="62" t="s">
        <v>666</v>
      </c>
      <c r="E212" s="63">
        <f t="shared" si="3"/>
        <v>1</v>
      </c>
    </row>
    <row r="213" spans="1:5">
      <c r="A213" s="62" t="s">
        <v>651</v>
      </c>
      <c r="B213" s="62" t="s">
        <v>652</v>
      </c>
      <c r="C213" s="62" t="s">
        <v>667</v>
      </c>
      <c r="E213" s="63">
        <f t="shared" si="3"/>
        <v>1</v>
      </c>
    </row>
    <row r="214" spans="1:5">
      <c r="A214" s="62" t="s">
        <v>653</v>
      </c>
      <c r="B214" s="62" t="s">
        <v>654</v>
      </c>
      <c r="C214" s="62" t="s">
        <v>668</v>
      </c>
      <c r="E214" s="63">
        <f t="shared" si="3"/>
        <v>1</v>
      </c>
    </row>
    <row r="215" spans="1:5">
      <c r="A215" s="62" t="s">
        <v>655</v>
      </c>
      <c r="B215" s="62" t="s">
        <v>656</v>
      </c>
      <c r="C215" s="62" t="s">
        <v>669</v>
      </c>
      <c r="E215" s="63">
        <f t="shared" si="3"/>
        <v>1</v>
      </c>
    </row>
    <row r="216" spans="1:5">
      <c r="A216" s="62" t="s">
        <v>657</v>
      </c>
      <c r="B216" s="62" t="s">
        <v>658</v>
      </c>
      <c r="C216" s="62" t="s">
        <v>715</v>
      </c>
      <c r="E216" s="63">
        <f t="shared" si="3"/>
        <v>1</v>
      </c>
    </row>
    <row r="217" spans="1:5">
      <c r="A217" s="62" t="s">
        <v>659</v>
      </c>
      <c r="B217" s="62" t="s">
        <v>660</v>
      </c>
      <c r="C217" s="62" t="s">
        <v>670</v>
      </c>
      <c r="E217" s="63">
        <f t="shared" si="3"/>
        <v>1</v>
      </c>
    </row>
    <row r="218" spans="1:5">
      <c r="A218" s="62" t="s">
        <v>661</v>
      </c>
      <c r="B218" s="62" t="s">
        <v>662</v>
      </c>
      <c r="C218" s="62" t="s">
        <v>716</v>
      </c>
      <c r="E218" s="63">
        <f t="shared" si="3"/>
        <v>1</v>
      </c>
    </row>
    <row r="219" spans="1:5">
      <c r="A219" s="62" t="s">
        <v>1060</v>
      </c>
      <c r="B219" s="62" t="s">
        <v>663</v>
      </c>
      <c r="C219" s="62" t="s">
        <v>671</v>
      </c>
      <c r="E219" s="63">
        <f t="shared" si="3"/>
        <v>1</v>
      </c>
    </row>
    <row r="220" spans="1:5">
      <c r="A220" s="62" t="s">
        <v>719</v>
      </c>
      <c r="B220" s="62" t="s">
        <v>718</v>
      </c>
      <c r="C220" s="62" t="s">
        <v>690</v>
      </c>
      <c r="E220" s="63">
        <f t="shared" si="3"/>
        <v>1</v>
      </c>
    </row>
    <row r="221" spans="1:5">
      <c r="A221" s="62" t="s">
        <v>672</v>
      </c>
      <c r="B221" s="62" t="s">
        <v>673</v>
      </c>
      <c r="C221" s="62" t="s">
        <v>691</v>
      </c>
      <c r="E221" s="63">
        <f t="shared" si="3"/>
        <v>1</v>
      </c>
    </row>
    <row r="222" spans="1:5">
      <c r="A222" s="62" t="s">
        <v>674</v>
      </c>
      <c r="B222" s="62" t="s">
        <v>675</v>
      </c>
      <c r="C222" s="62" t="s">
        <v>692</v>
      </c>
      <c r="E222" s="63">
        <f t="shared" si="3"/>
        <v>1</v>
      </c>
    </row>
    <row r="223" spans="1:5">
      <c r="A223" s="62" t="s">
        <v>676</v>
      </c>
      <c r="B223" s="62" t="s">
        <v>678</v>
      </c>
      <c r="C223" s="62" t="s">
        <v>693</v>
      </c>
      <c r="E223" s="63">
        <f t="shared" si="3"/>
        <v>1</v>
      </c>
    </row>
    <row r="224" spans="1:5">
      <c r="A224" s="62" t="s">
        <v>677</v>
      </c>
      <c r="B224" s="62" t="s">
        <v>679</v>
      </c>
      <c r="C224" s="62" t="s">
        <v>694</v>
      </c>
      <c r="E224" s="63">
        <f t="shared" si="3"/>
        <v>1</v>
      </c>
    </row>
    <row r="225" spans="1:5">
      <c r="A225" s="62" t="s">
        <v>680</v>
      </c>
      <c r="B225" s="62" t="s">
        <v>681</v>
      </c>
      <c r="C225" s="62" t="s">
        <v>695</v>
      </c>
      <c r="E225" s="63">
        <f t="shared" si="3"/>
        <v>1</v>
      </c>
    </row>
    <row r="226" spans="1:5">
      <c r="A226" s="62" t="s">
        <v>682</v>
      </c>
      <c r="B226" s="62" t="s">
        <v>683</v>
      </c>
      <c r="C226" s="62" t="s">
        <v>696</v>
      </c>
      <c r="E226" s="63">
        <f t="shared" si="3"/>
        <v>1</v>
      </c>
    </row>
    <row r="227" spans="1:5">
      <c r="A227" s="62" t="s">
        <v>684</v>
      </c>
      <c r="B227" s="62" t="s">
        <v>685</v>
      </c>
      <c r="C227" s="62" t="s">
        <v>697</v>
      </c>
      <c r="E227" s="63">
        <f t="shared" si="3"/>
        <v>1</v>
      </c>
    </row>
    <row r="228" spans="1:5">
      <c r="A228" s="62" t="s">
        <v>686</v>
      </c>
      <c r="B228" s="62" t="s">
        <v>687</v>
      </c>
      <c r="C228" s="62" t="s">
        <v>698</v>
      </c>
      <c r="E228" s="63">
        <f t="shared" si="3"/>
        <v>1</v>
      </c>
    </row>
    <row r="229" spans="1:5">
      <c r="A229" s="62" t="s">
        <v>688</v>
      </c>
      <c r="B229" s="62" t="s">
        <v>689</v>
      </c>
      <c r="C229" s="62" t="s">
        <v>699</v>
      </c>
      <c r="E229" s="63">
        <f t="shared" si="3"/>
        <v>1</v>
      </c>
    </row>
    <row r="230" spans="1:5">
      <c r="A230" s="62" t="s">
        <v>700</v>
      </c>
      <c r="B230" s="62" t="s">
        <v>701</v>
      </c>
      <c r="C230" s="62" t="s">
        <v>708</v>
      </c>
      <c r="E230" s="63">
        <f t="shared" si="3"/>
        <v>1</v>
      </c>
    </row>
    <row r="231" spans="1:5">
      <c r="A231" s="62" t="s">
        <v>702</v>
      </c>
      <c r="B231" s="62" t="s">
        <v>703</v>
      </c>
      <c r="C231" s="62" t="s">
        <v>709</v>
      </c>
      <c r="E231" s="63">
        <f t="shared" si="3"/>
        <v>1</v>
      </c>
    </row>
    <row r="232" spans="1:5">
      <c r="A232" s="62" t="s">
        <v>704</v>
      </c>
      <c r="B232" s="62" t="s">
        <v>705</v>
      </c>
      <c r="C232" s="62" t="s">
        <v>710</v>
      </c>
      <c r="E232" s="63">
        <f t="shared" si="3"/>
        <v>1</v>
      </c>
    </row>
    <row r="233" spans="1:5">
      <c r="A233" s="62" t="s">
        <v>706</v>
      </c>
      <c r="B233" s="62" t="s">
        <v>707</v>
      </c>
      <c r="C233" s="62" t="s">
        <v>711</v>
      </c>
      <c r="E233" s="63">
        <f t="shared" si="3"/>
        <v>1</v>
      </c>
    </row>
    <row r="234" spans="1:5">
      <c r="A234" s="62" t="s">
        <v>724</v>
      </c>
      <c r="B234" s="62" t="s">
        <v>725</v>
      </c>
      <c r="C234" s="62" t="s">
        <v>735</v>
      </c>
      <c r="E234" s="63">
        <f t="shared" si="3"/>
        <v>1</v>
      </c>
    </row>
    <row r="235" spans="1:5">
      <c r="A235" s="62" t="s">
        <v>726</v>
      </c>
      <c r="B235" s="62" t="s">
        <v>727</v>
      </c>
      <c r="C235" s="62" t="s">
        <v>736</v>
      </c>
      <c r="E235" s="63">
        <f t="shared" si="3"/>
        <v>1</v>
      </c>
    </row>
    <row r="236" spans="1:5">
      <c r="A236" s="62" t="s">
        <v>728</v>
      </c>
      <c r="B236" s="62" t="s">
        <v>729</v>
      </c>
      <c r="C236" s="62" t="s">
        <v>737</v>
      </c>
      <c r="E236" s="63">
        <f t="shared" si="3"/>
        <v>1</v>
      </c>
    </row>
    <row r="237" spans="1:5">
      <c r="A237" s="62" t="s">
        <v>730</v>
      </c>
      <c r="B237" s="62" t="s">
        <v>731</v>
      </c>
      <c r="C237" s="62" t="s">
        <v>738</v>
      </c>
      <c r="E237" s="63">
        <f t="shared" si="3"/>
        <v>1</v>
      </c>
    </row>
    <row r="238" spans="1:5">
      <c r="A238" s="62" t="s">
        <v>732</v>
      </c>
      <c r="B238" s="62"/>
      <c r="C238" s="62" t="s">
        <v>739</v>
      </c>
      <c r="E238" s="63">
        <f t="shared" si="3"/>
        <v>1</v>
      </c>
    </row>
    <row r="239" spans="1:5">
      <c r="A239" s="62" t="s">
        <v>733</v>
      </c>
      <c r="B239" s="62" t="s">
        <v>734</v>
      </c>
      <c r="C239" s="62" t="s">
        <v>740</v>
      </c>
      <c r="E239" s="63">
        <f t="shared" si="3"/>
        <v>1</v>
      </c>
    </row>
    <row r="240" spans="1:5">
      <c r="A240" s="62" t="s">
        <v>767</v>
      </c>
      <c r="B240" s="62" t="s">
        <v>741</v>
      </c>
      <c r="C240" s="62" t="s">
        <v>757</v>
      </c>
      <c r="E240" s="63">
        <f t="shared" si="3"/>
        <v>1</v>
      </c>
    </row>
    <row r="241" spans="1:5">
      <c r="A241" s="62" t="s">
        <v>742</v>
      </c>
      <c r="B241" s="62" t="s">
        <v>743</v>
      </c>
      <c r="C241" s="62" t="s">
        <v>1848</v>
      </c>
      <c r="E241" s="63">
        <f t="shared" si="3"/>
        <v>1</v>
      </c>
    </row>
    <row r="242" spans="1:5">
      <c r="A242" s="62" t="s">
        <v>1151</v>
      </c>
      <c r="B242" s="62" t="s">
        <v>744</v>
      </c>
      <c r="C242" s="62" t="s">
        <v>759</v>
      </c>
      <c r="E242" s="63">
        <f t="shared" si="3"/>
        <v>1</v>
      </c>
    </row>
    <row r="243" spans="1:5">
      <c r="A243" s="62" t="s">
        <v>745</v>
      </c>
      <c r="B243" s="62" t="s">
        <v>746</v>
      </c>
      <c r="C243" s="62" t="s">
        <v>760</v>
      </c>
      <c r="E243" s="63">
        <f t="shared" si="3"/>
        <v>1</v>
      </c>
    </row>
    <row r="244" spans="1:5">
      <c r="A244" s="62" t="s">
        <v>747</v>
      </c>
      <c r="B244" s="62" t="s">
        <v>748</v>
      </c>
      <c r="C244" s="62" t="s">
        <v>761</v>
      </c>
      <c r="E244" s="63">
        <f t="shared" si="3"/>
        <v>1</v>
      </c>
    </row>
    <row r="245" spans="1:5">
      <c r="A245" s="62" t="s">
        <v>749</v>
      </c>
      <c r="B245" s="62" t="s">
        <v>750</v>
      </c>
      <c r="C245" s="62" t="s">
        <v>762</v>
      </c>
      <c r="E245" s="63">
        <f t="shared" si="3"/>
        <v>1</v>
      </c>
    </row>
    <row r="246" spans="1:5">
      <c r="A246" s="62" t="s">
        <v>751</v>
      </c>
      <c r="B246" s="62" t="s">
        <v>752</v>
      </c>
      <c r="C246" s="62" t="s">
        <v>763</v>
      </c>
      <c r="E246" s="63">
        <f t="shared" si="3"/>
        <v>1</v>
      </c>
    </row>
    <row r="247" spans="1:5">
      <c r="A247" s="62" t="s">
        <v>753</v>
      </c>
      <c r="B247" s="62" t="s">
        <v>754</v>
      </c>
      <c r="C247" s="62" t="s">
        <v>764</v>
      </c>
      <c r="E247" s="63">
        <f t="shared" si="3"/>
        <v>1</v>
      </c>
    </row>
    <row r="248" spans="1:5">
      <c r="A248" s="62" t="s">
        <v>755</v>
      </c>
      <c r="B248" s="62"/>
      <c r="C248" s="62" t="s">
        <v>765</v>
      </c>
      <c r="E248" s="63">
        <f t="shared" si="3"/>
        <v>1</v>
      </c>
    </row>
    <row r="249" spans="1:5">
      <c r="A249" s="62" t="s">
        <v>756</v>
      </c>
      <c r="B249" s="62"/>
      <c r="C249" s="62" t="s">
        <v>766</v>
      </c>
      <c r="E249" s="63">
        <f t="shared" si="3"/>
        <v>1</v>
      </c>
    </row>
    <row r="250" spans="1:5">
      <c r="A250" s="62" t="s">
        <v>768</v>
      </c>
      <c r="B250" s="62"/>
      <c r="C250" s="62" t="s">
        <v>784</v>
      </c>
      <c r="E250" s="63">
        <f t="shared" si="3"/>
        <v>1</v>
      </c>
    </row>
    <row r="251" spans="1:5">
      <c r="A251" s="62" t="s">
        <v>769</v>
      </c>
      <c r="B251" s="62"/>
      <c r="C251" s="62" t="s">
        <v>785</v>
      </c>
      <c r="E251" s="63">
        <f t="shared" si="3"/>
        <v>1</v>
      </c>
    </row>
    <row r="252" spans="1:5">
      <c r="A252" s="62" t="s">
        <v>770</v>
      </c>
      <c r="B252" s="62" t="s">
        <v>771</v>
      </c>
      <c r="C252" s="62" t="s">
        <v>786</v>
      </c>
      <c r="E252" s="63">
        <f t="shared" si="3"/>
        <v>1</v>
      </c>
    </row>
    <row r="253" spans="1:5">
      <c r="A253" s="62" t="s">
        <v>772</v>
      </c>
      <c r="B253" s="62" t="s">
        <v>773</v>
      </c>
      <c r="C253" s="62" t="s">
        <v>787</v>
      </c>
      <c r="E253" s="63">
        <f t="shared" si="3"/>
        <v>1</v>
      </c>
    </row>
    <row r="254" spans="1:5">
      <c r="A254" s="62" t="s">
        <v>123</v>
      </c>
      <c r="B254" s="62" t="s">
        <v>122</v>
      </c>
      <c r="C254" s="62" t="s">
        <v>788</v>
      </c>
      <c r="E254" s="63">
        <f t="shared" si="3"/>
        <v>1</v>
      </c>
    </row>
    <row r="255" spans="1:5">
      <c r="A255" s="62" t="s">
        <v>774</v>
      </c>
      <c r="B255" s="62" t="s">
        <v>775</v>
      </c>
      <c r="C255" s="62" t="s">
        <v>789</v>
      </c>
      <c r="E255" s="63">
        <f t="shared" si="3"/>
        <v>1</v>
      </c>
    </row>
    <row r="256" spans="1:5">
      <c r="A256" s="62" t="s">
        <v>776</v>
      </c>
      <c r="B256" s="62" t="s">
        <v>777</v>
      </c>
      <c r="C256" s="62" t="s">
        <v>790</v>
      </c>
      <c r="D256" s="47" t="s">
        <v>1143</v>
      </c>
      <c r="E256" s="63">
        <f t="shared" si="3"/>
        <v>1</v>
      </c>
    </row>
    <row r="257" spans="1:5">
      <c r="A257" s="62" t="s">
        <v>778</v>
      </c>
      <c r="B257" s="62" t="s">
        <v>779</v>
      </c>
      <c r="C257" s="62" t="s">
        <v>791</v>
      </c>
      <c r="E257" s="63">
        <f t="shared" ref="E257:E320" si="4">COUNTIF($A$1:$A$1008,A257)</f>
        <v>1</v>
      </c>
    </row>
    <row r="258" spans="1:5">
      <c r="A258" s="62" t="s">
        <v>780</v>
      </c>
      <c r="B258" s="62" t="s">
        <v>781</v>
      </c>
      <c r="C258" s="62" t="s">
        <v>792</v>
      </c>
      <c r="E258" s="63">
        <f t="shared" si="4"/>
        <v>1</v>
      </c>
    </row>
    <row r="259" spans="1:5">
      <c r="A259" s="62" t="s">
        <v>782</v>
      </c>
      <c r="B259" s="62" t="s">
        <v>783</v>
      </c>
      <c r="C259" s="62" t="s">
        <v>793</v>
      </c>
      <c r="E259" s="63">
        <f t="shared" si="4"/>
        <v>1</v>
      </c>
    </row>
    <row r="260" spans="1:5">
      <c r="A260" s="62" t="s">
        <v>798</v>
      </c>
      <c r="B260" s="62" t="s">
        <v>799</v>
      </c>
      <c r="C260" s="62" t="s">
        <v>808</v>
      </c>
      <c r="D260" s="62" t="s">
        <v>1144</v>
      </c>
      <c r="E260" s="63">
        <f t="shared" si="4"/>
        <v>1</v>
      </c>
    </row>
    <row r="261" spans="1:5">
      <c r="A261" s="62" t="s">
        <v>800</v>
      </c>
      <c r="B261" s="62" t="s">
        <v>801</v>
      </c>
      <c r="C261" s="62" t="s">
        <v>809</v>
      </c>
      <c r="E261" s="63">
        <f t="shared" si="4"/>
        <v>1</v>
      </c>
    </row>
    <row r="262" spans="1:5">
      <c r="A262" s="62" t="s">
        <v>802</v>
      </c>
      <c r="B262" s="62" t="s">
        <v>803</v>
      </c>
      <c r="C262" s="62" t="s">
        <v>810</v>
      </c>
      <c r="E262" s="63">
        <f t="shared" si="4"/>
        <v>1</v>
      </c>
    </row>
    <row r="263" spans="1:5">
      <c r="A263" s="62" t="s">
        <v>804</v>
      </c>
      <c r="B263" s="62" t="s">
        <v>805</v>
      </c>
      <c r="C263" s="62" t="s">
        <v>811</v>
      </c>
      <c r="D263" s="47" t="s">
        <v>1146</v>
      </c>
      <c r="E263" s="63">
        <f t="shared" si="4"/>
        <v>1</v>
      </c>
    </row>
    <row r="264" spans="1:5">
      <c r="A264" s="62" t="s">
        <v>806</v>
      </c>
      <c r="B264" s="62" t="s">
        <v>807</v>
      </c>
      <c r="C264" s="62" t="s">
        <v>812</v>
      </c>
      <c r="D264" s="47" t="s">
        <v>1147</v>
      </c>
      <c r="E264" s="63">
        <f t="shared" si="4"/>
        <v>1</v>
      </c>
    </row>
    <row r="265" spans="1:5">
      <c r="A265" s="62" t="s">
        <v>813</v>
      </c>
      <c r="B265" s="62" t="s">
        <v>814</v>
      </c>
      <c r="C265" s="62" t="s">
        <v>815</v>
      </c>
      <c r="E265" s="63">
        <f t="shared" si="4"/>
        <v>1</v>
      </c>
    </row>
    <row r="266" spans="1:5">
      <c r="A266" s="62" t="s">
        <v>816</v>
      </c>
      <c r="B266" s="62" t="s">
        <v>817</v>
      </c>
      <c r="C266" s="62" t="s">
        <v>822</v>
      </c>
      <c r="E266" s="63">
        <f t="shared" si="4"/>
        <v>1</v>
      </c>
    </row>
    <row r="267" spans="1:5">
      <c r="A267" s="62" t="s">
        <v>818</v>
      </c>
      <c r="B267" s="62" t="s">
        <v>819</v>
      </c>
      <c r="C267" s="62" t="s">
        <v>823</v>
      </c>
      <c r="E267" s="63">
        <f t="shared" si="4"/>
        <v>1</v>
      </c>
    </row>
    <row r="268" spans="1:5">
      <c r="A268" s="62" t="s">
        <v>820</v>
      </c>
      <c r="B268" s="62"/>
      <c r="C268" s="62" t="s">
        <v>824</v>
      </c>
      <c r="E268" s="63">
        <f t="shared" si="4"/>
        <v>1</v>
      </c>
    </row>
    <row r="269" spans="1:5">
      <c r="A269" s="62" t="s">
        <v>821</v>
      </c>
      <c r="B269" s="62"/>
      <c r="C269" s="62" t="s">
        <v>825</v>
      </c>
      <c r="E269" s="63">
        <f t="shared" si="4"/>
        <v>1</v>
      </c>
    </row>
    <row r="270" spans="1:5">
      <c r="A270" s="62" t="s">
        <v>826</v>
      </c>
      <c r="B270" s="62" t="s">
        <v>827</v>
      </c>
      <c r="C270" s="62" t="s">
        <v>840</v>
      </c>
      <c r="D270" s="62" t="s">
        <v>1148</v>
      </c>
      <c r="E270" s="63">
        <f t="shared" si="4"/>
        <v>1</v>
      </c>
    </row>
    <row r="271" spans="1:5">
      <c r="A271" s="62" t="s">
        <v>828</v>
      </c>
      <c r="B271" s="62" t="s">
        <v>829</v>
      </c>
      <c r="C271" s="62" t="s">
        <v>841</v>
      </c>
      <c r="E271" s="63">
        <f t="shared" si="4"/>
        <v>1</v>
      </c>
    </row>
    <row r="272" spans="1:5">
      <c r="A272" s="62" t="s">
        <v>830</v>
      </c>
      <c r="B272" s="62" t="s">
        <v>831</v>
      </c>
      <c r="C272" s="62" t="s">
        <v>842</v>
      </c>
      <c r="E272" s="63">
        <f t="shared" si="4"/>
        <v>1</v>
      </c>
    </row>
    <row r="273" spans="1:5">
      <c r="A273" s="62" t="s">
        <v>833</v>
      </c>
      <c r="B273" s="62" t="s">
        <v>832</v>
      </c>
      <c r="C273" s="62" t="s">
        <v>844</v>
      </c>
      <c r="E273" s="63">
        <f t="shared" si="4"/>
        <v>1</v>
      </c>
    </row>
    <row r="274" spans="1:5">
      <c r="A274" s="62" t="s">
        <v>834</v>
      </c>
      <c r="B274" s="62"/>
      <c r="C274" s="62" t="s">
        <v>845</v>
      </c>
      <c r="D274" s="47" t="s">
        <v>1150</v>
      </c>
      <c r="E274" s="63">
        <f t="shared" si="4"/>
        <v>1</v>
      </c>
    </row>
    <row r="275" spans="1:5">
      <c r="A275" s="62" t="s">
        <v>835</v>
      </c>
      <c r="B275" s="62" t="s">
        <v>836</v>
      </c>
      <c r="C275" s="62" t="s">
        <v>846</v>
      </c>
      <c r="E275" s="63">
        <f t="shared" si="4"/>
        <v>1</v>
      </c>
    </row>
    <row r="276" spans="1:5">
      <c r="A276" s="62" t="s">
        <v>837</v>
      </c>
      <c r="B276" s="62" t="s">
        <v>838</v>
      </c>
      <c r="C276" s="62" t="s">
        <v>847</v>
      </c>
      <c r="E276" s="63">
        <f t="shared" si="4"/>
        <v>1</v>
      </c>
    </row>
    <row r="277" spans="1:5">
      <c r="A277" s="62" t="s">
        <v>839</v>
      </c>
      <c r="B277" s="62"/>
      <c r="C277" s="62" t="s">
        <v>848</v>
      </c>
      <c r="E277" s="63">
        <f t="shared" si="4"/>
        <v>1</v>
      </c>
    </row>
    <row r="278" spans="1:5">
      <c r="A278" s="62" t="s">
        <v>851</v>
      </c>
      <c r="B278" s="62" t="s">
        <v>849</v>
      </c>
      <c r="C278" s="62" t="s">
        <v>850</v>
      </c>
      <c r="E278" s="63">
        <f t="shared" si="4"/>
        <v>1</v>
      </c>
    </row>
    <row r="279" spans="1:5">
      <c r="A279" s="62" t="s">
        <v>859</v>
      </c>
      <c r="B279" s="62" t="s">
        <v>860</v>
      </c>
      <c r="C279" s="62" t="s">
        <v>852</v>
      </c>
      <c r="E279" s="63">
        <f t="shared" si="4"/>
        <v>1</v>
      </c>
    </row>
    <row r="280" spans="1:5">
      <c r="A280" s="62" t="s">
        <v>861</v>
      </c>
      <c r="B280" s="62"/>
      <c r="C280" s="62" t="s">
        <v>853</v>
      </c>
      <c r="E280" s="63">
        <f t="shared" si="4"/>
        <v>1</v>
      </c>
    </row>
    <row r="281" spans="1:5">
      <c r="A281" s="62" t="s">
        <v>862</v>
      </c>
      <c r="B281" s="62"/>
      <c r="C281" s="62" t="s">
        <v>854</v>
      </c>
      <c r="E281" s="63">
        <f t="shared" si="4"/>
        <v>1</v>
      </c>
    </row>
    <row r="282" spans="1:5">
      <c r="A282" s="62" t="s">
        <v>863</v>
      </c>
      <c r="B282" s="62" t="s">
        <v>864</v>
      </c>
      <c r="C282" s="62" t="s">
        <v>855</v>
      </c>
      <c r="E282" s="63">
        <f t="shared" si="4"/>
        <v>1</v>
      </c>
    </row>
    <row r="283" spans="1:5">
      <c r="A283" s="62" t="s">
        <v>865</v>
      </c>
      <c r="B283" s="62" t="s">
        <v>866</v>
      </c>
      <c r="C283" s="62" t="s">
        <v>856</v>
      </c>
      <c r="E283" s="63">
        <f t="shared" si="4"/>
        <v>1</v>
      </c>
    </row>
    <row r="284" spans="1:5">
      <c r="A284" s="62" t="s">
        <v>867</v>
      </c>
      <c r="B284" s="62" t="s">
        <v>868</v>
      </c>
      <c r="C284" s="62" t="s">
        <v>857</v>
      </c>
      <c r="E284" s="63">
        <f t="shared" si="4"/>
        <v>1</v>
      </c>
    </row>
    <row r="285" spans="1:5">
      <c r="A285" s="62" t="s">
        <v>869</v>
      </c>
      <c r="B285" s="62" t="s">
        <v>870</v>
      </c>
      <c r="C285" s="62" t="s">
        <v>858</v>
      </c>
      <c r="E285" s="63">
        <f t="shared" si="4"/>
        <v>1</v>
      </c>
    </row>
    <row r="286" spans="1:5">
      <c r="A286" s="62" t="s">
        <v>871</v>
      </c>
      <c r="B286" s="62" t="s">
        <v>872</v>
      </c>
      <c r="C286" s="62" t="s">
        <v>873</v>
      </c>
      <c r="E286" s="63">
        <f t="shared" si="4"/>
        <v>1</v>
      </c>
    </row>
    <row r="287" spans="1:5">
      <c r="A287" s="62" t="s">
        <v>874</v>
      </c>
      <c r="B287" s="62"/>
      <c r="C287" s="62" t="s">
        <v>875</v>
      </c>
      <c r="E287" s="63">
        <f t="shared" si="4"/>
        <v>1</v>
      </c>
    </row>
    <row r="288" spans="1:5">
      <c r="A288" s="62" t="s">
        <v>900</v>
      </c>
      <c r="B288" s="62" t="s">
        <v>901</v>
      </c>
      <c r="C288" s="62" t="s">
        <v>905</v>
      </c>
      <c r="E288" s="63">
        <f t="shared" si="4"/>
        <v>1</v>
      </c>
    </row>
    <row r="289" spans="1:5">
      <c r="A289" s="62" t="s">
        <v>902</v>
      </c>
      <c r="B289" s="62" t="s">
        <v>903</v>
      </c>
      <c r="C289" s="62" t="s">
        <v>906</v>
      </c>
      <c r="E289" s="63">
        <f t="shared" si="4"/>
        <v>1</v>
      </c>
    </row>
    <row r="290" spans="1:5">
      <c r="A290" s="62" t="s">
        <v>907</v>
      </c>
      <c r="B290" s="62" t="s">
        <v>909</v>
      </c>
      <c r="C290" s="62" t="s">
        <v>910</v>
      </c>
      <c r="E290" s="63">
        <f t="shared" si="4"/>
        <v>1</v>
      </c>
    </row>
    <row r="291" spans="1:5">
      <c r="A291" s="62" t="s">
        <v>908</v>
      </c>
      <c r="B291" s="62"/>
      <c r="C291" s="62" t="s">
        <v>912</v>
      </c>
      <c r="E291" s="63">
        <f t="shared" si="4"/>
        <v>1</v>
      </c>
    </row>
    <row r="292" spans="1:5">
      <c r="A292" s="62" t="s">
        <v>911</v>
      </c>
      <c r="B292" s="62"/>
      <c r="C292" s="62" t="s">
        <v>913</v>
      </c>
      <c r="E292" s="63">
        <f t="shared" si="4"/>
        <v>1</v>
      </c>
    </row>
    <row r="293" spans="1:5">
      <c r="A293" s="62" t="s">
        <v>914</v>
      </c>
      <c r="B293" s="62" t="s">
        <v>915</v>
      </c>
      <c r="C293" s="62" t="s">
        <v>916</v>
      </c>
      <c r="E293" s="63">
        <f t="shared" si="4"/>
        <v>1</v>
      </c>
    </row>
    <row r="294" spans="1:5">
      <c r="A294" s="62" t="s">
        <v>1059</v>
      </c>
      <c r="B294" s="62" t="s">
        <v>917</v>
      </c>
      <c r="C294" s="62" t="s">
        <v>919</v>
      </c>
      <c r="E294" s="63">
        <f t="shared" si="4"/>
        <v>1</v>
      </c>
    </row>
    <row r="295" spans="1:5">
      <c r="A295" s="62" t="s">
        <v>918</v>
      </c>
      <c r="B295" s="62"/>
      <c r="C295" s="62" t="s">
        <v>920</v>
      </c>
      <c r="E295" s="63">
        <f t="shared" si="4"/>
        <v>1</v>
      </c>
    </row>
    <row r="296" spans="1:5">
      <c r="A296" s="62" t="s">
        <v>921</v>
      </c>
      <c r="B296" s="62" t="s">
        <v>922</v>
      </c>
      <c r="C296" s="62" t="s">
        <v>923</v>
      </c>
      <c r="E296" s="63">
        <f t="shared" si="4"/>
        <v>1</v>
      </c>
    </row>
    <row r="297" spans="1:5">
      <c r="A297" s="62" t="s">
        <v>924</v>
      </c>
      <c r="B297" s="62"/>
      <c r="C297" s="62" t="s">
        <v>936</v>
      </c>
      <c r="E297" s="63">
        <f t="shared" si="4"/>
        <v>1</v>
      </c>
    </row>
    <row r="298" spans="1:5">
      <c r="A298" s="62" t="s">
        <v>925</v>
      </c>
      <c r="B298" s="62"/>
      <c r="C298" s="62" t="s">
        <v>937</v>
      </c>
      <c r="E298" s="63">
        <f t="shared" si="4"/>
        <v>1</v>
      </c>
    </row>
    <row r="299" spans="1:5">
      <c r="A299" s="62" t="s">
        <v>926</v>
      </c>
      <c r="B299" s="62" t="s">
        <v>927</v>
      </c>
      <c r="C299" s="62" t="s">
        <v>938</v>
      </c>
      <c r="E299" s="63">
        <f t="shared" si="4"/>
        <v>1</v>
      </c>
    </row>
    <row r="300" spans="1:5">
      <c r="A300" s="62" t="s">
        <v>928</v>
      </c>
      <c r="B300" s="62" t="s">
        <v>929</v>
      </c>
      <c r="C300" s="62" t="s">
        <v>939</v>
      </c>
      <c r="E300" s="63">
        <f t="shared" si="4"/>
        <v>1</v>
      </c>
    </row>
    <row r="301" spans="1:5">
      <c r="A301" s="62" t="s">
        <v>930</v>
      </c>
      <c r="B301" s="62" t="s">
        <v>931</v>
      </c>
      <c r="C301" s="62" t="s">
        <v>942</v>
      </c>
      <c r="E301" s="63">
        <f t="shared" si="4"/>
        <v>1</v>
      </c>
    </row>
    <row r="302" spans="1:5">
      <c r="A302" s="62" t="s">
        <v>932</v>
      </c>
      <c r="B302" s="62"/>
      <c r="C302" s="62" t="s">
        <v>825</v>
      </c>
      <c r="E302" s="63">
        <f t="shared" si="4"/>
        <v>1</v>
      </c>
    </row>
    <row r="303" spans="1:5">
      <c r="A303" s="62" t="s">
        <v>933</v>
      </c>
      <c r="B303" s="62" t="s">
        <v>934</v>
      </c>
      <c r="C303" s="62" t="s">
        <v>940</v>
      </c>
      <c r="E303" s="63">
        <f t="shared" si="4"/>
        <v>1</v>
      </c>
    </row>
    <row r="304" spans="1:5">
      <c r="A304" s="62" t="s">
        <v>943</v>
      </c>
      <c r="B304" s="62" t="s">
        <v>935</v>
      </c>
      <c r="C304" s="62" t="s">
        <v>941</v>
      </c>
      <c r="E304" s="63">
        <f t="shared" si="4"/>
        <v>1</v>
      </c>
    </row>
    <row r="305" spans="1:5">
      <c r="A305" s="62" t="s">
        <v>948</v>
      </c>
      <c r="B305" s="62"/>
      <c r="C305" s="62" t="s">
        <v>944</v>
      </c>
      <c r="E305" s="63">
        <f t="shared" si="4"/>
        <v>1</v>
      </c>
    </row>
    <row r="306" spans="1:5">
      <c r="A306" s="62" t="s">
        <v>964</v>
      </c>
      <c r="B306" s="62" t="s">
        <v>949</v>
      </c>
      <c r="C306" s="62" t="s">
        <v>945</v>
      </c>
      <c r="E306" s="63">
        <f t="shared" si="4"/>
        <v>1</v>
      </c>
    </row>
    <row r="307" spans="1:5">
      <c r="A307" s="62" t="s">
        <v>950</v>
      </c>
      <c r="B307" s="62" t="s">
        <v>951</v>
      </c>
      <c r="C307" s="62" t="s">
        <v>946</v>
      </c>
      <c r="E307" s="63">
        <f t="shared" si="4"/>
        <v>1</v>
      </c>
    </row>
    <row r="308" spans="1:5">
      <c r="A308" s="62" t="s">
        <v>965</v>
      </c>
      <c r="B308" s="62"/>
      <c r="C308" s="62" t="s">
        <v>947</v>
      </c>
      <c r="E308" s="63">
        <f t="shared" si="4"/>
        <v>1</v>
      </c>
    </row>
    <row r="309" spans="1:5">
      <c r="A309" s="62" t="s">
        <v>952</v>
      </c>
      <c r="B309" s="62" t="s">
        <v>953</v>
      </c>
      <c r="C309" s="62" t="s">
        <v>960</v>
      </c>
      <c r="E309" s="63">
        <f t="shared" si="4"/>
        <v>1</v>
      </c>
    </row>
    <row r="310" spans="1:5">
      <c r="A310" s="62" t="s">
        <v>966</v>
      </c>
      <c r="B310" s="62" t="s">
        <v>968</v>
      </c>
      <c r="C310" s="62" t="s">
        <v>958</v>
      </c>
      <c r="E310" s="63">
        <f t="shared" si="4"/>
        <v>1</v>
      </c>
    </row>
    <row r="311" spans="1:5">
      <c r="A311" s="62" t="s">
        <v>967</v>
      </c>
      <c r="B311" s="62" t="s">
        <v>969</v>
      </c>
      <c r="C311" s="62" t="s">
        <v>959</v>
      </c>
      <c r="E311" s="63">
        <f t="shared" si="4"/>
        <v>1</v>
      </c>
    </row>
    <row r="312" spans="1:5">
      <c r="A312" s="62" t="s">
        <v>954</v>
      </c>
      <c r="B312" s="62"/>
      <c r="C312" s="62" t="s">
        <v>961</v>
      </c>
      <c r="E312" s="63">
        <f t="shared" si="4"/>
        <v>1</v>
      </c>
    </row>
    <row r="313" spans="1:5">
      <c r="A313" s="62" t="s">
        <v>955</v>
      </c>
      <c r="B313" s="62"/>
      <c r="C313" s="62" t="s">
        <v>962</v>
      </c>
      <c r="E313" s="63">
        <f t="shared" si="4"/>
        <v>1</v>
      </c>
    </row>
    <row r="314" spans="1:5">
      <c r="A314" s="62" t="s">
        <v>956</v>
      </c>
      <c r="B314" s="62" t="s">
        <v>957</v>
      </c>
      <c r="C314" s="62" t="s">
        <v>963</v>
      </c>
      <c r="E314" s="63">
        <f t="shared" si="4"/>
        <v>1</v>
      </c>
    </row>
    <row r="315" spans="1:5">
      <c r="A315" s="62" t="s">
        <v>970</v>
      </c>
      <c r="B315" s="62"/>
      <c r="C315" s="62" t="s">
        <v>983</v>
      </c>
      <c r="E315" s="63">
        <f t="shared" si="4"/>
        <v>1</v>
      </c>
    </row>
    <row r="316" spans="1:5">
      <c r="A316" s="62" t="s">
        <v>971</v>
      </c>
      <c r="B316" s="62" t="s">
        <v>972</v>
      </c>
      <c r="C316" s="62" t="s">
        <v>1061</v>
      </c>
      <c r="E316" s="63">
        <f t="shared" si="4"/>
        <v>1</v>
      </c>
    </row>
    <row r="317" spans="1:5">
      <c r="A317" s="62" t="s">
        <v>973</v>
      </c>
      <c r="B317" s="62" t="s">
        <v>975</v>
      </c>
      <c r="C317" s="62" t="s">
        <v>985</v>
      </c>
      <c r="E317" s="63">
        <f t="shared" si="4"/>
        <v>1</v>
      </c>
    </row>
    <row r="318" spans="1:5">
      <c r="A318" s="62" t="s">
        <v>974</v>
      </c>
      <c r="B318" s="62" t="s">
        <v>976</v>
      </c>
      <c r="C318" s="62" t="s">
        <v>991</v>
      </c>
      <c r="E318" s="63">
        <f t="shared" si="4"/>
        <v>1</v>
      </c>
    </row>
    <row r="319" spans="1:5">
      <c r="A319" s="62" t="s">
        <v>977</v>
      </c>
      <c r="B319" s="62"/>
      <c r="C319" s="62" t="s">
        <v>986</v>
      </c>
      <c r="E319" s="63">
        <f t="shared" si="4"/>
        <v>1</v>
      </c>
    </row>
    <row r="320" spans="1:5">
      <c r="A320" s="62" t="s">
        <v>978</v>
      </c>
      <c r="B320" s="62"/>
      <c r="C320" s="62" t="s">
        <v>987</v>
      </c>
      <c r="E320" s="63">
        <f t="shared" si="4"/>
        <v>1</v>
      </c>
    </row>
    <row r="321" spans="1:5">
      <c r="A321" s="62" t="s">
        <v>979</v>
      </c>
      <c r="B321" s="62"/>
      <c r="C321" s="62" t="s">
        <v>988</v>
      </c>
      <c r="E321" s="63">
        <f t="shared" ref="E321:E384" si="5">COUNTIF($A$1:$A$1008,A321)</f>
        <v>1</v>
      </c>
    </row>
    <row r="322" spans="1:5">
      <c r="A322" s="62" t="s">
        <v>980</v>
      </c>
      <c r="B322" s="62"/>
      <c r="C322" s="62" t="s">
        <v>989</v>
      </c>
      <c r="E322" s="63">
        <f t="shared" si="5"/>
        <v>1</v>
      </c>
    </row>
    <row r="323" spans="1:5">
      <c r="A323" s="62" t="s">
        <v>981</v>
      </c>
      <c r="B323" s="62" t="s">
        <v>982</v>
      </c>
      <c r="C323" s="62" t="s">
        <v>990</v>
      </c>
      <c r="E323" s="63">
        <f t="shared" si="5"/>
        <v>1</v>
      </c>
    </row>
    <row r="324" spans="1:5">
      <c r="A324" s="62" t="s">
        <v>992</v>
      </c>
      <c r="B324" s="62"/>
      <c r="C324" s="62" t="s">
        <v>1002</v>
      </c>
      <c r="E324" s="63">
        <f t="shared" si="5"/>
        <v>1</v>
      </c>
    </row>
    <row r="325" spans="1:5">
      <c r="A325" s="62" t="s">
        <v>993</v>
      </c>
      <c r="B325" s="62"/>
      <c r="C325" s="62" t="s">
        <v>1154</v>
      </c>
      <c r="E325" s="63">
        <f t="shared" si="5"/>
        <v>1</v>
      </c>
    </row>
    <row r="326" spans="1:5">
      <c r="A326" s="62" t="s">
        <v>994</v>
      </c>
      <c r="B326" s="62"/>
      <c r="C326" s="62" t="s">
        <v>1004</v>
      </c>
      <c r="E326" s="63">
        <f t="shared" si="5"/>
        <v>1</v>
      </c>
    </row>
    <row r="327" spans="1:5">
      <c r="A327" s="62" t="s">
        <v>995</v>
      </c>
      <c r="B327" s="62"/>
      <c r="C327" s="62" t="s">
        <v>1005</v>
      </c>
      <c r="E327" s="63">
        <f t="shared" si="5"/>
        <v>1</v>
      </c>
    </row>
    <row r="328" spans="1:5">
      <c r="A328" s="62" t="s">
        <v>996</v>
      </c>
      <c r="B328" s="62"/>
      <c r="C328" s="62" t="s">
        <v>1006</v>
      </c>
      <c r="E328" s="63">
        <f t="shared" si="5"/>
        <v>1</v>
      </c>
    </row>
    <row r="329" spans="1:5">
      <c r="A329" s="62" t="s">
        <v>997</v>
      </c>
      <c r="B329" s="62" t="s">
        <v>998</v>
      </c>
      <c r="C329" s="62" t="s">
        <v>1007</v>
      </c>
      <c r="E329" s="63">
        <f t="shared" si="5"/>
        <v>1</v>
      </c>
    </row>
    <row r="330" spans="1:5">
      <c r="A330" s="62" t="s">
        <v>999</v>
      </c>
      <c r="B330" s="62" t="s">
        <v>1000</v>
      </c>
      <c r="C330" s="62" t="s">
        <v>1008</v>
      </c>
      <c r="E330" s="63">
        <f t="shared" si="5"/>
        <v>1</v>
      </c>
    </row>
    <row r="331" spans="1:5">
      <c r="A331" s="62" t="s">
        <v>1001</v>
      </c>
      <c r="B331" s="62"/>
      <c r="C331" s="62" t="s">
        <v>1009</v>
      </c>
      <c r="E331" s="63">
        <f t="shared" si="5"/>
        <v>1</v>
      </c>
    </row>
    <row r="332" spans="1:5">
      <c r="A332" s="62" t="s">
        <v>1010</v>
      </c>
      <c r="B332" s="62" t="s">
        <v>1011</v>
      </c>
      <c r="C332" s="62" t="s">
        <v>1012</v>
      </c>
      <c r="E332" s="63">
        <f t="shared" si="5"/>
        <v>1</v>
      </c>
    </row>
    <row r="333" spans="1:5">
      <c r="A333" s="62" t="s">
        <v>1013</v>
      </c>
      <c r="B333" s="62" t="s">
        <v>1014</v>
      </c>
      <c r="C333" s="62" t="s">
        <v>1015</v>
      </c>
      <c r="E333" s="63">
        <f t="shared" si="5"/>
        <v>1</v>
      </c>
    </row>
    <row r="334" spans="1:5">
      <c r="A334" s="62" t="s">
        <v>1062</v>
      </c>
      <c r="B334" s="62"/>
      <c r="C334" s="62" t="s">
        <v>1017</v>
      </c>
      <c r="E334" s="63">
        <f t="shared" si="5"/>
        <v>1</v>
      </c>
    </row>
    <row r="335" spans="1:5">
      <c r="A335" s="62" t="s">
        <v>1016</v>
      </c>
      <c r="B335" s="62"/>
      <c r="C335" s="62" t="s">
        <v>1018</v>
      </c>
      <c r="E335" s="63">
        <f t="shared" si="5"/>
        <v>1</v>
      </c>
    </row>
    <row r="336" spans="1:5">
      <c r="A336" s="62" t="s">
        <v>1019</v>
      </c>
      <c r="B336" s="62" t="s">
        <v>1020</v>
      </c>
      <c r="C336" s="62" t="s">
        <v>1021</v>
      </c>
      <c r="E336" s="63">
        <f t="shared" si="5"/>
        <v>1</v>
      </c>
    </row>
    <row r="337" spans="1:5">
      <c r="A337" s="62" t="s">
        <v>1022</v>
      </c>
      <c r="B337" s="62" t="s">
        <v>1023</v>
      </c>
      <c r="C337" s="62" t="s">
        <v>1024</v>
      </c>
      <c r="E337" s="63">
        <f t="shared" si="5"/>
        <v>1</v>
      </c>
    </row>
    <row r="338" spans="1:5">
      <c r="A338" s="62" t="s">
        <v>173</v>
      </c>
      <c r="B338" s="62" t="s">
        <v>172</v>
      </c>
      <c r="C338" s="62" t="s">
        <v>1025</v>
      </c>
      <c r="E338" s="63">
        <f t="shared" si="5"/>
        <v>1</v>
      </c>
    </row>
    <row r="339" spans="1:5">
      <c r="A339" s="62" t="s">
        <v>1026</v>
      </c>
      <c r="B339" s="62" t="s">
        <v>1027</v>
      </c>
      <c r="C339" s="62" t="s">
        <v>1034</v>
      </c>
      <c r="E339" s="63">
        <f t="shared" si="5"/>
        <v>1</v>
      </c>
    </row>
    <row r="340" spans="1:5">
      <c r="A340" s="62" t="s">
        <v>1028</v>
      </c>
      <c r="B340" s="62" t="s">
        <v>1029</v>
      </c>
      <c r="C340" s="62" t="s">
        <v>1035</v>
      </c>
      <c r="E340" s="63">
        <f t="shared" si="5"/>
        <v>1</v>
      </c>
    </row>
    <row r="341" spans="1:5">
      <c r="A341" s="62" t="s">
        <v>1030</v>
      </c>
      <c r="B341" s="62" t="s">
        <v>1031</v>
      </c>
      <c r="C341" s="62" t="s">
        <v>1036</v>
      </c>
      <c r="E341" s="63">
        <f t="shared" si="5"/>
        <v>1</v>
      </c>
    </row>
    <row r="342" spans="1:5">
      <c r="A342" s="62" t="s">
        <v>1032</v>
      </c>
      <c r="B342" s="62" t="s">
        <v>1033</v>
      </c>
      <c r="C342" s="62" t="s">
        <v>1037</v>
      </c>
      <c r="E342" s="63">
        <f t="shared" si="5"/>
        <v>1</v>
      </c>
    </row>
    <row r="343" spans="1:5">
      <c r="A343" s="62" t="s">
        <v>1038</v>
      </c>
      <c r="B343" s="62" t="s">
        <v>1039</v>
      </c>
      <c r="C343" s="62" t="s">
        <v>1051</v>
      </c>
      <c r="E343" s="63">
        <f t="shared" si="5"/>
        <v>1</v>
      </c>
    </row>
    <row r="344" spans="1:5">
      <c r="A344" s="62" t="s">
        <v>1040</v>
      </c>
      <c r="B344" s="62"/>
      <c r="C344" s="62" t="s">
        <v>1052</v>
      </c>
      <c r="E344" s="63">
        <f t="shared" si="5"/>
        <v>1</v>
      </c>
    </row>
    <row r="345" spans="1:5">
      <c r="A345" s="62" t="s">
        <v>1063</v>
      </c>
      <c r="B345" s="62"/>
      <c r="C345" s="62" t="s">
        <v>1053</v>
      </c>
      <c r="E345" s="63">
        <f t="shared" si="5"/>
        <v>1</v>
      </c>
    </row>
    <row r="346" spans="1:5">
      <c r="A346" s="62" t="s">
        <v>1041</v>
      </c>
      <c r="B346" s="62" t="s">
        <v>1043</v>
      </c>
      <c r="C346" s="62" t="s">
        <v>1054</v>
      </c>
      <c r="E346" s="63">
        <f t="shared" si="5"/>
        <v>1</v>
      </c>
    </row>
    <row r="347" spans="1:5">
      <c r="A347" s="62" t="s">
        <v>1042</v>
      </c>
      <c r="B347" s="62" t="s">
        <v>1044</v>
      </c>
      <c r="C347" s="62" t="s">
        <v>1055</v>
      </c>
      <c r="E347" s="63">
        <f t="shared" si="5"/>
        <v>1</v>
      </c>
    </row>
    <row r="348" spans="1:5">
      <c r="A348" s="62" t="s">
        <v>1045</v>
      </c>
      <c r="B348" s="62" t="s">
        <v>1046</v>
      </c>
      <c r="C348" s="62" t="s">
        <v>1056</v>
      </c>
      <c r="E348" s="63">
        <f t="shared" si="5"/>
        <v>1</v>
      </c>
    </row>
    <row r="349" spans="1:5">
      <c r="A349" s="62" t="s">
        <v>1047</v>
      </c>
      <c r="B349" s="62" t="s">
        <v>1048</v>
      </c>
      <c r="C349" s="62" t="s">
        <v>1057</v>
      </c>
      <c r="E349" s="63">
        <f t="shared" si="5"/>
        <v>1</v>
      </c>
    </row>
    <row r="350" spans="1:5">
      <c r="A350" s="62" t="s">
        <v>1049</v>
      </c>
      <c r="B350" s="62" t="s">
        <v>1050</v>
      </c>
      <c r="C350" s="62" t="s">
        <v>209</v>
      </c>
      <c r="E350" s="63">
        <f t="shared" si="5"/>
        <v>1</v>
      </c>
    </row>
    <row r="351" spans="1:5">
      <c r="A351" s="62" t="s">
        <v>1064</v>
      </c>
      <c r="B351" s="63"/>
      <c r="C351" s="62" t="s">
        <v>1058</v>
      </c>
      <c r="E351" s="63">
        <f t="shared" si="5"/>
        <v>1</v>
      </c>
    </row>
    <row r="352" spans="1:5">
      <c r="A352" s="62" t="s">
        <v>660</v>
      </c>
      <c r="B352" s="62" t="s">
        <v>659</v>
      </c>
      <c r="C352" s="62" t="s">
        <v>670</v>
      </c>
      <c r="E352" s="63">
        <f t="shared" si="5"/>
        <v>1</v>
      </c>
    </row>
    <row r="353" spans="1:5">
      <c r="A353" s="62" t="s">
        <v>1065</v>
      </c>
      <c r="B353" s="62" t="s">
        <v>1066</v>
      </c>
      <c r="C353" s="62" t="s">
        <v>1081</v>
      </c>
      <c r="E353" s="63">
        <f t="shared" si="5"/>
        <v>1</v>
      </c>
    </row>
    <row r="354" spans="1:5">
      <c r="A354" s="62" t="s">
        <v>1067</v>
      </c>
      <c r="B354" s="62" t="s">
        <v>1068</v>
      </c>
      <c r="C354" s="62" t="s">
        <v>1082</v>
      </c>
      <c r="E354" s="63">
        <f t="shared" si="5"/>
        <v>1</v>
      </c>
    </row>
    <row r="355" spans="1:5">
      <c r="A355" s="62" t="s">
        <v>1069</v>
      </c>
      <c r="B355" s="62" t="s">
        <v>1070</v>
      </c>
      <c r="C355" s="62" t="s">
        <v>1083</v>
      </c>
      <c r="E355" s="63">
        <f t="shared" si="5"/>
        <v>1</v>
      </c>
    </row>
    <row r="356" spans="1:5">
      <c r="A356" s="62" t="s">
        <v>1071</v>
      </c>
      <c r="B356" s="62"/>
      <c r="C356" s="62" t="s">
        <v>1084</v>
      </c>
      <c r="E356" s="63">
        <f t="shared" si="5"/>
        <v>1</v>
      </c>
    </row>
    <row r="357" spans="1:5">
      <c r="A357" s="62" t="s">
        <v>1114</v>
      </c>
      <c r="B357" s="62" t="s">
        <v>1115</v>
      </c>
      <c r="C357" s="62" t="s">
        <v>1085</v>
      </c>
      <c r="E357" s="63">
        <f t="shared" si="5"/>
        <v>1</v>
      </c>
    </row>
    <row r="358" spans="1:5">
      <c r="A358" s="62" t="s">
        <v>1072</v>
      </c>
      <c r="B358" s="62" t="s">
        <v>1073</v>
      </c>
      <c r="C358" s="62" t="s">
        <v>1086</v>
      </c>
      <c r="E358" s="63">
        <f t="shared" si="5"/>
        <v>1</v>
      </c>
    </row>
    <row r="359" spans="1:5">
      <c r="A359" s="62" t="s">
        <v>1074</v>
      </c>
      <c r="B359" s="62" t="s">
        <v>1075</v>
      </c>
      <c r="C359" s="62" t="s">
        <v>1087</v>
      </c>
      <c r="E359" s="63">
        <f t="shared" si="5"/>
        <v>1</v>
      </c>
    </row>
    <row r="360" spans="1:5">
      <c r="A360" s="62" t="s">
        <v>1076</v>
      </c>
      <c r="B360" s="62" t="s">
        <v>1077</v>
      </c>
      <c r="C360" s="62" t="s">
        <v>1088</v>
      </c>
      <c r="E360" s="63">
        <f t="shared" si="5"/>
        <v>1</v>
      </c>
    </row>
    <row r="361" spans="1:5">
      <c r="A361" s="62" t="s">
        <v>1078</v>
      </c>
      <c r="B361" s="62"/>
      <c r="C361" s="62" t="s">
        <v>1089</v>
      </c>
      <c r="E361" s="63">
        <f t="shared" si="5"/>
        <v>1</v>
      </c>
    </row>
    <row r="362" spans="1:5">
      <c r="A362" s="62" t="s">
        <v>1079</v>
      </c>
      <c r="B362" s="62" t="s">
        <v>1080</v>
      </c>
      <c r="C362" s="62" t="s">
        <v>1090</v>
      </c>
      <c r="E362" s="63">
        <f t="shared" si="5"/>
        <v>1</v>
      </c>
    </row>
    <row r="363" spans="1:5">
      <c r="A363" s="62" t="s">
        <v>1091</v>
      </c>
      <c r="B363" s="62"/>
      <c r="C363" s="62" t="s">
        <v>1101</v>
      </c>
      <c r="E363" s="63">
        <f t="shared" si="5"/>
        <v>1</v>
      </c>
    </row>
    <row r="364" spans="1:5">
      <c r="A364" s="62" t="s">
        <v>1092</v>
      </c>
      <c r="B364" s="62" t="s">
        <v>1093</v>
      </c>
      <c r="C364" s="62" t="s">
        <v>1102</v>
      </c>
      <c r="E364" s="63">
        <f t="shared" si="5"/>
        <v>1</v>
      </c>
    </row>
    <row r="365" spans="1:5">
      <c r="A365" s="62" t="s">
        <v>381</v>
      </c>
      <c r="B365" s="62" t="s">
        <v>380</v>
      </c>
      <c r="C365" s="62" t="s">
        <v>376</v>
      </c>
      <c r="E365" s="63">
        <f t="shared" si="5"/>
        <v>1</v>
      </c>
    </row>
    <row r="366" spans="1:5">
      <c r="A366" s="62" t="s">
        <v>1094</v>
      </c>
      <c r="B366" s="62" t="s">
        <v>1096</v>
      </c>
      <c r="C366" s="62" t="s">
        <v>1103</v>
      </c>
      <c r="E366" s="63">
        <f t="shared" si="5"/>
        <v>1</v>
      </c>
    </row>
    <row r="367" spans="1:5">
      <c r="A367" s="62" t="s">
        <v>1095</v>
      </c>
      <c r="B367" s="62"/>
      <c r="C367" s="62" t="s">
        <v>1104</v>
      </c>
      <c r="E367" s="63">
        <f t="shared" si="5"/>
        <v>1</v>
      </c>
    </row>
    <row r="368" spans="1:5">
      <c r="A368" s="62" t="s">
        <v>1097</v>
      </c>
      <c r="B368" s="62"/>
      <c r="C368" s="62" t="s">
        <v>1105</v>
      </c>
      <c r="E368" s="63">
        <f t="shared" si="5"/>
        <v>1</v>
      </c>
    </row>
    <row r="369" spans="1:5">
      <c r="A369" s="62" t="s">
        <v>1098</v>
      </c>
      <c r="B369" s="62"/>
      <c r="C369" s="62" t="s">
        <v>1106</v>
      </c>
      <c r="E369" s="63">
        <f t="shared" si="5"/>
        <v>1</v>
      </c>
    </row>
    <row r="370" spans="1:5">
      <c r="A370" s="62" t="s">
        <v>1118</v>
      </c>
      <c r="B370" s="62" t="s">
        <v>1119</v>
      </c>
      <c r="C370" s="62" t="s">
        <v>1121</v>
      </c>
      <c r="E370" s="63">
        <f t="shared" si="5"/>
        <v>1</v>
      </c>
    </row>
    <row r="371" spans="1:5">
      <c r="A371" s="62" t="s">
        <v>1120</v>
      </c>
      <c r="B371" s="62" t="s">
        <v>1120</v>
      </c>
      <c r="C371" s="62" t="s">
        <v>1122</v>
      </c>
      <c r="E371" s="63">
        <f t="shared" si="5"/>
        <v>1</v>
      </c>
    </row>
    <row r="372" spans="1:5">
      <c r="A372" s="62" t="s">
        <v>1099</v>
      </c>
      <c r="B372" s="62" t="s">
        <v>1100</v>
      </c>
      <c r="C372" s="62" t="s">
        <v>1107</v>
      </c>
      <c r="E372" s="63">
        <f t="shared" si="5"/>
        <v>1</v>
      </c>
    </row>
    <row r="373" spans="1:5">
      <c r="A373" s="62" t="s">
        <v>832</v>
      </c>
      <c r="B373" s="62" t="s">
        <v>1108</v>
      </c>
      <c r="C373" s="62" t="s">
        <v>1109</v>
      </c>
      <c r="E373" s="63">
        <f t="shared" si="5"/>
        <v>1</v>
      </c>
    </row>
    <row r="374" spans="1:5">
      <c r="A374" s="62" t="s">
        <v>1292</v>
      </c>
      <c r="B374" s="62" t="s">
        <v>1293</v>
      </c>
      <c r="C374" s="62" t="s">
        <v>1110</v>
      </c>
      <c r="E374" s="63">
        <f t="shared" si="5"/>
        <v>1</v>
      </c>
    </row>
    <row r="375" spans="1:5">
      <c r="A375" s="62" t="s">
        <v>255</v>
      </c>
      <c r="B375" s="62" t="s">
        <v>254</v>
      </c>
      <c r="C375" s="62" t="s">
        <v>1159</v>
      </c>
      <c r="E375" s="63">
        <f t="shared" si="5"/>
        <v>1</v>
      </c>
    </row>
    <row r="376" spans="1:5">
      <c r="A376" s="62" t="s">
        <v>1291</v>
      </c>
      <c r="B376" s="62" t="s">
        <v>1421</v>
      </c>
      <c r="C376" s="62" t="s">
        <v>1160</v>
      </c>
      <c r="E376" s="63">
        <f t="shared" si="5"/>
        <v>1</v>
      </c>
    </row>
    <row r="377" spans="1:5">
      <c r="A377" s="62" t="s">
        <v>1155</v>
      </c>
      <c r="B377" s="62"/>
      <c r="C377" s="62" t="s">
        <v>1161</v>
      </c>
      <c r="E377" s="63">
        <f t="shared" si="5"/>
        <v>1</v>
      </c>
    </row>
    <row r="378" spans="1:5">
      <c r="A378" s="62" t="s">
        <v>1423</v>
      </c>
      <c r="B378" s="62" t="s">
        <v>1424</v>
      </c>
      <c r="C378" s="62" t="s">
        <v>1425</v>
      </c>
      <c r="E378" s="63">
        <f t="shared" si="5"/>
        <v>1</v>
      </c>
    </row>
    <row r="379" spans="1:5">
      <c r="A379" s="62" t="s">
        <v>1426</v>
      </c>
      <c r="B379" s="62" t="s">
        <v>1156</v>
      </c>
      <c r="C379" s="62" t="s">
        <v>1162</v>
      </c>
      <c r="E379" s="63">
        <f t="shared" si="5"/>
        <v>1</v>
      </c>
    </row>
    <row r="380" spans="1:5">
      <c r="A380" s="62" t="s">
        <v>1157</v>
      </c>
      <c r="B380" s="62" t="s">
        <v>1158</v>
      </c>
      <c r="C380" s="62" t="s">
        <v>1163</v>
      </c>
      <c r="E380" s="63">
        <f t="shared" si="5"/>
        <v>1</v>
      </c>
    </row>
    <row r="381" spans="1:5">
      <c r="A381" s="62" t="s">
        <v>1164</v>
      </c>
      <c r="B381" s="62" t="s">
        <v>1165</v>
      </c>
      <c r="C381" s="62" t="s">
        <v>1166</v>
      </c>
      <c r="E381" s="63">
        <f t="shared" si="5"/>
        <v>1</v>
      </c>
    </row>
    <row r="382" spans="1:5">
      <c r="A382" s="62" t="s">
        <v>1289</v>
      </c>
      <c r="B382" s="62" t="s">
        <v>1290</v>
      </c>
      <c r="C382" s="62" t="s">
        <v>1167</v>
      </c>
      <c r="E382" s="63">
        <f t="shared" si="5"/>
        <v>1</v>
      </c>
    </row>
    <row r="383" spans="1:5">
      <c r="A383" s="62" t="s">
        <v>1168</v>
      </c>
      <c r="B383" s="62" t="s">
        <v>1169</v>
      </c>
      <c r="C383" s="62" t="s">
        <v>1173</v>
      </c>
      <c r="E383" s="63">
        <f t="shared" si="5"/>
        <v>1</v>
      </c>
    </row>
    <row r="384" spans="1:5">
      <c r="A384" s="62" t="s">
        <v>1170</v>
      </c>
      <c r="B384" s="62" t="s">
        <v>1171</v>
      </c>
      <c r="C384" s="62" t="s">
        <v>1174</v>
      </c>
      <c r="E384" s="63">
        <f t="shared" si="5"/>
        <v>1</v>
      </c>
    </row>
    <row r="385" spans="1:5">
      <c r="A385" s="62" t="s">
        <v>1172</v>
      </c>
      <c r="B385" s="62"/>
      <c r="C385" s="62" t="s">
        <v>1175</v>
      </c>
      <c r="E385" s="63">
        <f t="shared" ref="E385:E448" si="6">COUNTIF($A$1:$A$1008,A385)</f>
        <v>1</v>
      </c>
    </row>
    <row r="386" spans="1:5">
      <c r="A386" s="62" t="s">
        <v>1176</v>
      </c>
      <c r="B386" s="62" t="s">
        <v>1177</v>
      </c>
      <c r="C386" s="62" t="s">
        <v>1201</v>
      </c>
      <c r="E386" s="63">
        <f t="shared" si="6"/>
        <v>1</v>
      </c>
    </row>
    <row r="387" spans="1:5">
      <c r="A387" s="62" t="s">
        <v>1178</v>
      </c>
      <c r="B387" s="62" t="s">
        <v>1179</v>
      </c>
      <c r="C387" s="62" t="s">
        <v>1190</v>
      </c>
      <c r="E387" s="63">
        <f t="shared" si="6"/>
        <v>1</v>
      </c>
    </row>
    <row r="388" spans="1:5">
      <c r="A388" s="62" t="s">
        <v>1180</v>
      </c>
      <c r="B388" s="62" t="s">
        <v>1181</v>
      </c>
      <c r="C388" s="62" t="s">
        <v>1191</v>
      </c>
      <c r="E388" s="63">
        <f t="shared" si="6"/>
        <v>1</v>
      </c>
    </row>
    <row r="389" spans="1:5">
      <c r="A389" s="62" t="s">
        <v>1200</v>
      </c>
      <c r="B389" s="62" t="s">
        <v>1199</v>
      </c>
      <c r="C389" s="62" t="s">
        <v>1192</v>
      </c>
      <c r="E389" s="63">
        <f t="shared" si="6"/>
        <v>1</v>
      </c>
    </row>
    <row r="390" spans="1:5">
      <c r="A390" s="62" t="s">
        <v>1182</v>
      </c>
      <c r="B390" s="62" t="s">
        <v>1183</v>
      </c>
      <c r="C390" s="62" t="s">
        <v>1193</v>
      </c>
      <c r="E390" s="63">
        <f t="shared" si="6"/>
        <v>1</v>
      </c>
    </row>
    <row r="391" spans="1:5">
      <c r="A391" s="62" t="s">
        <v>1184</v>
      </c>
      <c r="B391" s="62" t="s">
        <v>1185</v>
      </c>
      <c r="C391" s="62" t="s">
        <v>1194</v>
      </c>
      <c r="E391" s="63">
        <f t="shared" si="6"/>
        <v>1</v>
      </c>
    </row>
    <row r="392" spans="1:5">
      <c r="A392" s="62" t="s">
        <v>1186</v>
      </c>
      <c r="B392" s="62" t="s">
        <v>1187</v>
      </c>
      <c r="C392" s="62" t="s">
        <v>1195</v>
      </c>
      <c r="E392" s="63">
        <f t="shared" si="6"/>
        <v>1</v>
      </c>
    </row>
    <row r="393" spans="1:5">
      <c r="A393" s="62" t="s">
        <v>1188</v>
      </c>
      <c r="B393" s="62" t="s">
        <v>1189</v>
      </c>
      <c r="C393" s="62" t="s">
        <v>1196</v>
      </c>
      <c r="E393" s="63">
        <f t="shared" si="6"/>
        <v>1</v>
      </c>
    </row>
    <row r="394" spans="1:5">
      <c r="A394" s="62" t="s">
        <v>1287</v>
      </c>
      <c r="B394" s="62" t="s">
        <v>1288</v>
      </c>
      <c r="C394" s="62" t="s">
        <v>1197</v>
      </c>
      <c r="E394" s="63">
        <f t="shared" si="6"/>
        <v>1</v>
      </c>
    </row>
    <row r="395" spans="1:5" ht="17.25" customHeight="1">
      <c r="A395" s="62" t="s">
        <v>1202</v>
      </c>
      <c r="B395" s="62" t="s">
        <v>1198</v>
      </c>
      <c r="C395" s="62" t="s">
        <v>1218</v>
      </c>
      <c r="E395" s="63">
        <f t="shared" si="6"/>
        <v>1</v>
      </c>
    </row>
    <row r="396" spans="1:5">
      <c r="A396" s="62" t="s">
        <v>1203</v>
      </c>
      <c r="B396" s="62" t="s">
        <v>1204</v>
      </c>
      <c r="C396" s="62" t="s">
        <v>1219</v>
      </c>
      <c r="D396" s="63" t="s">
        <v>1286</v>
      </c>
      <c r="E396" s="63">
        <f t="shared" si="6"/>
        <v>1</v>
      </c>
    </row>
    <row r="397" spans="1:5">
      <c r="A397" s="62" t="s">
        <v>1283</v>
      </c>
      <c r="B397" s="62" t="s">
        <v>1284</v>
      </c>
      <c r="C397" s="62" t="s">
        <v>1285</v>
      </c>
      <c r="E397" s="63">
        <f t="shared" si="6"/>
        <v>1</v>
      </c>
    </row>
    <row r="398" spans="1:5">
      <c r="A398" s="62" t="s">
        <v>1205</v>
      </c>
      <c r="B398" s="62" t="s">
        <v>1206</v>
      </c>
      <c r="C398" s="62" t="s">
        <v>1220</v>
      </c>
      <c r="E398" s="63">
        <f t="shared" si="6"/>
        <v>1</v>
      </c>
    </row>
    <row r="399" spans="1:5">
      <c r="A399" s="62" t="s">
        <v>1207</v>
      </c>
      <c r="B399" s="62" t="s">
        <v>1208</v>
      </c>
      <c r="C399" s="62" t="s">
        <v>1221</v>
      </c>
      <c r="E399" s="63">
        <f t="shared" si="6"/>
        <v>1</v>
      </c>
    </row>
    <row r="400" spans="1:5">
      <c r="A400" s="62" t="s">
        <v>1230</v>
      </c>
      <c r="B400" s="62" t="s">
        <v>1209</v>
      </c>
      <c r="C400" s="62" t="s">
        <v>1222</v>
      </c>
      <c r="E400" s="63">
        <f t="shared" si="6"/>
        <v>1</v>
      </c>
    </row>
    <row r="401" spans="1:5">
      <c r="A401" s="62" t="s">
        <v>1210</v>
      </c>
      <c r="B401" s="62" t="s">
        <v>1211</v>
      </c>
      <c r="C401" s="62" t="s">
        <v>1223</v>
      </c>
      <c r="E401" s="63">
        <f t="shared" si="6"/>
        <v>1</v>
      </c>
    </row>
    <row r="402" spans="1:5">
      <c r="A402" s="62" t="s">
        <v>1212</v>
      </c>
      <c r="B402" s="62" t="s">
        <v>1213</v>
      </c>
      <c r="C402" s="62" t="s">
        <v>1224</v>
      </c>
      <c r="E402" s="63">
        <f t="shared" si="6"/>
        <v>1</v>
      </c>
    </row>
    <row r="403" spans="1:5">
      <c r="A403" s="62" t="s">
        <v>1214</v>
      </c>
      <c r="B403" s="62" t="s">
        <v>1215</v>
      </c>
      <c r="C403" s="62" t="s">
        <v>1225</v>
      </c>
      <c r="E403" s="63">
        <f t="shared" si="6"/>
        <v>1</v>
      </c>
    </row>
    <row r="404" spans="1:5">
      <c r="A404" s="62" t="s">
        <v>1216</v>
      </c>
      <c r="B404" s="62" t="s">
        <v>1217</v>
      </c>
      <c r="C404" s="62" t="s">
        <v>1226</v>
      </c>
      <c r="E404" s="63">
        <f t="shared" si="6"/>
        <v>1</v>
      </c>
    </row>
    <row r="405" spans="1:5">
      <c r="A405" s="62" t="s">
        <v>1227</v>
      </c>
      <c r="B405" s="62" t="s">
        <v>1228</v>
      </c>
      <c r="C405" s="62" t="s">
        <v>1229</v>
      </c>
      <c r="E405" s="63">
        <f t="shared" si="6"/>
        <v>1</v>
      </c>
    </row>
    <row r="406" spans="1:5">
      <c r="A406" s="62" t="s">
        <v>1282</v>
      </c>
      <c r="B406" s="62" t="s">
        <v>1231</v>
      </c>
      <c r="C406" s="62" t="s">
        <v>1248</v>
      </c>
      <c r="E406" s="63">
        <f t="shared" si="6"/>
        <v>1</v>
      </c>
    </row>
    <row r="407" spans="1:5">
      <c r="A407" s="62" t="s">
        <v>1232</v>
      </c>
      <c r="B407" s="62"/>
      <c r="C407" s="62" t="s">
        <v>1249</v>
      </c>
      <c r="E407" s="63">
        <f t="shared" si="6"/>
        <v>1</v>
      </c>
    </row>
    <row r="408" spans="1:5">
      <c r="A408" s="62" t="s">
        <v>1233</v>
      </c>
      <c r="B408" s="62"/>
      <c r="C408" s="62" t="s">
        <v>1250</v>
      </c>
      <c r="E408" s="63">
        <f t="shared" si="6"/>
        <v>1</v>
      </c>
    </row>
    <row r="409" spans="1:5">
      <c r="A409" s="62" t="s">
        <v>1234</v>
      </c>
      <c r="B409" s="62" t="s">
        <v>1236</v>
      </c>
      <c r="C409" s="62" t="s">
        <v>1251</v>
      </c>
      <c r="E409" s="63">
        <f t="shared" si="6"/>
        <v>1</v>
      </c>
    </row>
    <row r="410" spans="1:5">
      <c r="A410" s="62" t="s">
        <v>1235</v>
      </c>
      <c r="B410" s="62" t="s">
        <v>1237</v>
      </c>
      <c r="C410" s="62" t="s">
        <v>1252</v>
      </c>
      <c r="E410" s="63">
        <f t="shared" si="6"/>
        <v>1</v>
      </c>
    </row>
    <row r="411" spans="1:5">
      <c r="A411" s="62" t="s">
        <v>1238</v>
      </c>
      <c r="B411" s="62" t="s">
        <v>1239</v>
      </c>
      <c r="C411" s="62" t="s">
        <v>1253</v>
      </c>
      <c r="E411" s="63">
        <f t="shared" si="6"/>
        <v>1</v>
      </c>
    </row>
    <row r="412" spans="1:5">
      <c r="A412" s="62" t="s">
        <v>1240</v>
      </c>
      <c r="B412" s="62" t="s">
        <v>1241</v>
      </c>
      <c r="C412" s="62" t="s">
        <v>1254</v>
      </c>
      <c r="E412" s="63">
        <f t="shared" si="6"/>
        <v>1</v>
      </c>
    </row>
    <row r="413" spans="1:5">
      <c r="A413" s="62" t="s">
        <v>1242</v>
      </c>
      <c r="B413" s="62" t="s">
        <v>1247</v>
      </c>
      <c r="C413" s="62" t="s">
        <v>1255</v>
      </c>
      <c r="E413" s="63">
        <f t="shared" si="6"/>
        <v>1</v>
      </c>
    </row>
    <row r="414" spans="1:5">
      <c r="A414" s="62" t="s">
        <v>1243</v>
      </c>
      <c r="B414" s="62" t="s">
        <v>1244</v>
      </c>
      <c r="C414" s="62" t="s">
        <v>1256</v>
      </c>
      <c r="E414" s="63">
        <f t="shared" si="6"/>
        <v>1</v>
      </c>
    </row>
    <row r="415" spans="1:5">
      <c r="A415" s="62" t="s">
        <v>1245</v>
      </c>
      <c r="B415" s="62" t="s">
        <v>1246</v>
      </c>
      <c r="C415" s="62" t="s">
        <v>1257</v>
      </c>
      <c r="E415" s="63">
        <f t="shared" si="6"/>
        <v>1</v>
      </c>
    </row>
    <row r="416" spans="1:5">
      <c r="A416" s="62" t="s">
        <v>1258</v>
      </c>
      <c r="B416" s="62" t="s">
        <v>1259</v>
      </c>
      <c r="C416" s="62" t="s">
        <v>1271</v>
      </c>
      <c r="E416" s="63">
        <f t="shared" si="6"/>
        <v>1</v>
      </c>
    </row>
    <row r="417" spans="1:5">
      <c r="A417" s="62" t="s">
        <v>1260</v>
      </c>
      <c r="B417" s="62" t="s">
        <v>1261</v>
      </c>
      <c r="C417" s="62" t="s">
        <v>1272</v>
      </c>
      <c r="E417" s="63">
        <f t="shared" si="6"/>
        <v>1</v>
      </c>
    </row>
    <row r="418" spans="1:5">
      <c r="A418" s="62" t="s">
        <v>1279</v>
      </c>
      <c r="B418" s="62" t="s">
        <v>1280</v>
      </c>
      <c r="C418" s="62" t="s">
        <v>1281</v>
      </c>
      <c r="E418" s="63">
        <f t="shared" si="6"/>
        <v>1</v>
      </c>
    </row>
    <row r="419" spans="1:5">
      <c r="A419" s="62" t="s">
        <v>1262</v>
      </c>
      <c r="B419" s="62" t="s">
        <v>1263</v>
      </c>
      <c r="C419" s="62" t="s">
        <v>1273</v>
      </c>
      <c r="E419" s="63">
        <f t="shared" si="6"/>
        <v>1</v>
      </c>
    </row>
    <row r="420" spans="1:5">
      <c r="A420" s="62" t="s">
        <v>1414</v>
      </c>
      <c r="B420" s="62" t="s">
        <v>1415</v>
      </c>
      <c r="C420" s="62" t="s">
        <v>1416</v>
      </c>
      <c r="E420" s="63">
        <f t="shared" si="6"/>
        <v>1</v>
      </c>
    </row>
    <row r="421" spans="1:5">
      <c r="A421" s="62" t="s">
        <v>1264</v>
      </c>
      <c r="B421" s="62" t="s">
        <v>1265</v>
      </c>
      <c r="C421" s="62" t="s">
        <v>1274</v>
      </c>
      <c r="E421" s="63">
        <f t="shared" si="6"/>
        <v>1</v>
      </c>
    </row>
    <row r="422" spans="1:5">
      <c r="A422" s="62" t="s">
        <v>1417</v>
      </c>
      <c r="B422" s="62" t="s">
        <v>1418</v>
      </c>
      <c r="C422" s="62" t="s">
        <v>1419</v>
      </c>
      <c r="E422" s="63">
        <f t="shared" si="6"/>
        <v>1</v>
      </c>
    </row>
    <row r="423" spans="1:5">
      <c r="A423" s="62" t="s">
        <v>1266</v>
      </c>
      <c r="B423" s="62"/>
      <c r="C423" s="62" t="s">
        <v>1275</v>
      </c>
      <c r="E423" s="63">
        <f t="shared" si="6"/>
        <v>1</v>
      </c>
    </row>
    <row r="424" spans="1:5">
      <c r="A424" s="62" t="s">
        <v>1412</v>
      </c>
      <c r="B424" s="62" t="s">
        <v>1413</v>
      </c>
      <c r="C424" s="62" t="s">
        <v>1276</v>
      </c>
      <c r="E424" s="63">
        <f t="shared" si="6"/>
        <v>1</v>
      </c>
    </row>
    <row r="425" spans="1:5">
      <c r="A425" s="62" t="s">
        <v>1267</v>
      </c>
      <c r="B425" s="62" t="s">
        <v>1268</v>
      </c>
      <c r="C425" s="62" t="s">
        <v>1277</v>
      </c>
      <c r="E425" s="63">
        <f t="shared" si="6"/>
        <v>1</v>
      </c>
    </row>
    <row r="426" spans="1:5">
      <c r="A426" s="62" t="s">
        <v>1269</v>
      </c>
      <c r="B426" s="62" t="s">
        <v>1270</v>
      </c>
      <c r="C426" s="62" t="s">
        <v>1278</v>
      </c>
      <c r="E426" s="63">
        <f t="shared" si="6"/>
        <v>1</v>
      </c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63">
        <f t="shared" si="6"/>
        <v>1</v>
      </c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63">
        <f t="shared" si="6"/>
        <v>1</v>
      </c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63">
        <f t="shared" si="6"/>
        <v>1</v>
      </c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63">
        <f t="shared" si="6"/>
        <v>1</v>
      </c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63">
        <f t="shared" si="6"/>
        <v>1</v>
      </c>
    </row>
    <row r="432" spans="1:5">
      <c r="A432" s="62" t="s">
        <v>1310</v>
      </c>
      <c r="B432" s="62" t="s">
        <v>1311</v>
      </c>
      <c r="C432" s="62" t="s">
        <v>1322</v>
      </c>
      <c r="D432" s="90"/>
      <c r="E432" s="63">
        <f t="shared" si="6"/>
        <v>1</v>
      </c>
    </row>
    <row r="433" spans="1:5">
      <c r="A433" s="62" t="s">
        <v>1312</v>
      </c>
      <c r="B433" s="62" t="s">
        <v>1313</v>
      </c>
      <c r="C433" s="62" t="s">
        <v>1323</v>
      </c>
      <c r="D433" s="96"/>
      <c r="E433" s="63">
        <f t="shared" si="6"/>
        <v>1</v>
      </c>
    </row>
    <row r="434" spans="1:5">
      <c r="A434" s="62" t="s">
        <v>1314</v>
      </c>
      <c r="B434" s="62" t="s">
        <v>1315</v>
      </c>
      <c r="C434" s="62" t="s">
        <v>1324</v>
      </c>
      <c r="D434" s="97"/>
      <c r="E434" s="63">
        <f t="shared" si="6"/>
        <v>1</v>
      </c>
    </row>
    <row r="435" spans="1:5">
      <c r="A435" s="62" t="s">
        <v>1316</v>
      </c>
      <c r="B435" s="62" t="s">
        <v>1317</v>
      </c>
      <c r="C435" s="62" t="s">
        <v>1325</v>
      </c>
      <c r="D435" s="98"/>
      <c r="E435" s="63">
        <f t="shared" si="6"/>
        <v>1</v>
      </c>
    </row>
    <row r="436" spans="1:5">
      <c r="A436" s="62" t="s">
        <v>1411</v>
      </c>
      <c r="B436" s="62"/>
      <c r="C436" s="62" t="s">
        <v>1325</v>
      </c>
      <c r="D436" s="98"/>
      <c r="E436" s="63">
        <f t="shared" si="6"/>
        <v>1</v>
      </c>
    </row>
    <row r="437" spans="1:5">
      <c r="A437" s="62" t="s">
        <v>1407</v>
      </c>
      <c r="B437" s="62" t="s">
        <v>1318</v>
      </c>
      <c r="C437" s="62" t="s">
        <v>1326</v>
      </c>
      <c r="D437" s="62" t="s">
        <v>1433</v>
      </c>
      <c r="E437" s="63">
        <f t="shared" si="6"/>
        <v>1</v>
      </c>
    </row>
    <row r="438" spans="1:5">
      <c r="A438" s="62" t="s">
        <v>1408</v>
      </c>
      <c r="B438" s="62" t="s">
        <v>1409</v>
      </c>
      <c r="C438" s="62" t="s">
        <v>1410</v>
      </c>
      <c r="D438" s="100"/>
      <c r="E438" s="63">
        <f t="shared" si="6"/>
        <v>1</v>
      </c>
    </row>
    <row r="439" spans="1:5">
      <c r="A439" s="62" t="s">
        <v>1327</v>
      </c>
      <c r="B439" s="62" t="s">
        <v>1328</v>
      </c>
      <c r="C439" s="62" t="s">
        <v>1335</v>
      </c>
      <c r="D439" s="93"/>
      <c r="E439" s="63">
        <f t="shared" si="6"/>
        <v>1</v>
      </c>
    </row>
    <row r="440" spans="1:5">
      <c r="A440" s="62" t="s">
        <v>1329</v>
      </c>
      <c r="B440" s="62" t="s">
        <v>1330</v>
      </c>
      <c r="C440" s="62" t="s">
        <v>1336</v>
      </c>
      <c r="D440" s="101"/>
      <c r="E440" s="63">
        <f t="shared" si="6"/>
        <v>1</v>
      </c>
    </row>
    <row r="441" spans="1:5">
      <c r="A441" s="62" t="s">
        <v>1331</v>
      </c>
      <c r="B441" s="62" t="s">
        <v>1332</v>
      </c>
      <c r="C441" s="62" t="s">
        <v>1337</v>
      </c>
      <c r="D441" s="102"/>
      <c r="E441" s="63">
        <f t="shared" si="6"/>
        <v>1</v>
      </c>
    </row>
    <row r="442" spans="1:5">
      <c r="A442" s="62" t="s">
        <v>1333</v>
      </c>
      <c r="B442" s="62" t="s">
        <v>1334</v>
      </c>
      <c r="C442" s="62" t="s">
        <v>1338</v>
      </c>
      <c r="D442" s="103"/>
      <c r="E442" s="63">
        <f t="shared" si="6"/>
        <v>1</v>
      </c>
    </row>
    <row r="443" spans="1:5">
      <c r="A443" s="62" t="s">
        <v>1339</v>
      </c>
      <c r="B443" s="62" t="s">
        <v>1340</v>
      </c>
      <c r="C443" s="62" t="s">
        <v>1341</v>
      </c>
      <c r="D443" s="33"/>
      <c r="E443" s="63">
        <f t="shared" si="6"/>
        <v>1</v>
      </c>
    </row>
    <row r="444" spans="1:5">
      <c r="A444" s="62" t="s">
        <v>1342</v>
      </c>
      <c r="B444" s="62" t="s">
        <v>1343</v>
      </c>
      <c r="C444" s="62" t="s">
        <v>1344</v>
      </c>
      <c r="D444" s="104"/>
      <c r="E444" s="63">
        <f t="shared" si="6"/>
        <v>1</v>
      </c>
    </row>
    <row r="445" spans="1:5">
      <c r="A445" s="62" t="s">
        <v>1345</v>
      </c>
      <c r="B445" s="62" t="s">
        <v>128</v>
      </c>
      <c r="C445" s="62" t="s">
        <v>1348</v>
      </c>
      <c r="D445" s="105"/>
      <c r="E445" s="63">
        <f t="shared" si="6"/>
        <v>1</v>
      </c>
    </row>
    <row r="446" spans="1:5">
      <c r="A446" s="62" t="s">
        <v>1352</v>
      </c>
      <c r="B446" s="62" t="s">
        <v>1353</v>
      </c>
      <c r="C446" s="62" t="s">
        <v>1349</v>
      </c>
      <c r="D446" s="106"/>
      <c r="E446" s="63">
        <f t="shared" si="6"/>
        <v>1</v>
      </c>
    </row>
    <row r="447" spans="1:5">
      <c r="A447" s="62" t="s">
        <v>1346</v>
      </c>
      <c r="B447" s="62" t="s">
        <v>1347</v>
      </c>
      <c r="C447" s="62" t="s">
        <v>1350</v>
      </c>
      <c r="D447" s="110"/>
      <c r="E447" s="63">
        <f t="shared" si="6"/>
        <v>1</v>
      </c>
    </row>
    <row r="448" spans="1:5">
      <c r="A448" s="62" t="s">
        <v>1405</v>
      </c>
      <c r="B448" s="62" t="s">
        <v>1406</v>
      </c>
      <c r="C448" s="62" t="s">
        <v>1351</v>
      </c>
      <c r="D448" s="111"/>
      <c r="E448" s="63">
        <f t="shared" si="6"/>
        <v>1</v>
      </c>
    </row>
    <row r="449" spans="1:5">
      <c r="A449" s="62" t="s">
        <v>1354</v>
      </c>
      <c r="B449" s="62"/>
      <c r="C449" s="62" t="s">
        <v>1362</v>
      </c>
      <c r="D449" s="112"/>
      <c r="E449" s="63">
        <f t="shared" ref="E449:E512" si="7">COUNTIF($A$1:$A$1008,A449)</f>
        <v>1</v>
      </c>
    </row>
    <row r="450" spans="1:5">
      <c r="A450" s="62" t="s">
        <v>1355</v>
      </c>
      <c r="B450" s="62" t="s">
        <v>1356</v>
      </c>
      <c r="C450" s="62" t="s">
        <v>1363</v>
      </c>
      <c r="D450" s="113"/>
      <c r="E450" s="63">
        <f t="shared" si="7"/>
        <v>1</v>
      </c>
    </row>
    <row r="451" spans="1:5">
      <c r="A451" s="62" t="s">
        <v>1357</v>
      </c>
      <c r="B451" s="62" t="s">
        <v>1358</v>
      </c>
      <c r="C451" s="62" t="s">
        <v>1364</v>
      </c>
      <c r="D451" s="107"/>
      <c r="E451" s="63">
        <f t="shared" si="7"/>
        <v>1</v>
      </c>
    </row>
    <row r="452" spans="1:5">
      <c r="A452" s="62" t="s">
        <v>1359</v>
      </c>
      <c r="B452" s="62"/>
      <c r="C452" s="62" t="s">
        <v>1365</v>
      </c>
      <c r="D452" s="62" t="s">
        <v>1434</v>
      </c>
      <c r="E452" s="63">
        <f t="shared" si="7"/>
        <v>1</v>
      </c>
    </row>
    <row r="453" spans="1:5">
      <c r="A453" s="62" t="s">
        <v>1360</v>
      </c>
      <c r="B453" s="62"/>
      <c r="C453" s="62" t="s">
        <v>1366</v>
      </c>
      <c r="D453" s="114"/>
      <c r="E453" s="63">
        <f t="shared" si="7"/>
        <v>1</v>
      </c>
    </row>
    <row r="454" spans="1:5">
      <c r="A454" s="62" t="s">
        <v>1280</v>
      </c>
      <c r="B454" s="62" t="s">
        <v>1279</v>
      </c>
      <c r="C454" s="62" t="s">
        <v>1367</v>
      </c>
      <c r="D454" s="115"/>
      <c r="E454" s="63">
        <f t="shared" si="7"/>
        <v>1</v>
      </c>
    </row>
    <row r="455" spans="1:5">
      <c r="A455" s="62" t="s">
        <v>1402</v>
      </c>
      <c r="B455" s="62" t="s">
        <v>1403</v>
      </c>
      <c r="C455" s="62" t="s">
        <v>1404</v>
      </c>
      <c r="D455" s="115"/>
      <c r="E455" s="63">
        <f t="shared" si="7"/>
        <v>1</v>
      </c>
    </row>
    <row r="456" spans="1:5">
      <c r="A456" s="62" t="s">
        <v>1361</v>
      </c>
      <c r="B456" s="62" t="s">
        <v>2084</v>
      </c>
      <c r="C456" s="62" t="s">
        <v>1368</v>
      </c>
      <c r="D456" s="108"/>
      <c r="E456" s="63">
        <f t="shared" si="7"/>
        <v>1</v>
      </c>
    </row>
    <row r="457" spans="1:5">
      <c r="A457" s="62" t="s">
        <v>1369</v>
      </c>
      <c r="B457" s="62" t="s">
        <v>1370</v>
      </c>
      <c r="C457" s="62" t="s">
        <v>1371</v>
      </c>
      <c r="D457" s="116"/>
      <c r="E457" s="63">
        <f t="shared" si="7"/>
        <v>1</v>
      </c>
    </row>
    <row r="458" spans="1:5">
      <c r="A458" s="62" t="s">
        <v>1372</v>
      </c>
      <c r="B458" s="62" t="s">
        <v>1373</v>
      </c>
      <c r="C458" s="62" t="s">
        <v>1374</v>
      </c>
      <c r="D458" s="26"/>
      <c r="E458" s="63">
        <f t="shared" si="7"/>
        <v>1</v>
      </c>
    </row>
    <row r="459" spans="1:5">
      <c r="A459" s="62" t="s">
        <v>1376</v>
      </c>
      <c r="B459" s="62" t="s">
        <v>1377</v>
      </c>
      <c r="C459" s="62" t="s">
        <v>1375</v>
      </c>
      <c r="D459" s="31"/>
      <c r="E459" s="63">
        <f t="shared" si="7"/>
        <v>1</v>
      </c>
    </row>
    <row r="460" spans="1:5">
      <c r="A460" s="62" t="s">
        <v>1435</v>
      </c>
      <c r="B460" s="62" t="s">
        <v>1436</v>
      </c>
      <c r="C460" s="62" t="s">
        <v>1378</v>
      </c>
      <c r="D460" s="51"/>
      <c r="E460" s="63">
        <f t="shared" si="7"/>
        <v>1</v>
      </c>
    </row>
    <row r="461" spans="1:5">
      <c r="A461" s="62" t="s">
        <v>1379</v>
      </c>
      <c r="B461" s="62" t="s">
        <v>1380</v>
      </c>
      <c r="C461" s="62" t="s">
        <v>1378</v>
      </c>
      <c r="D461" s="117"/>
      <c r="E461" s="63">
        <f t="shared" si="7"/>
        <v>1</v>
      </c>
    </row>
    <row r="462" spans="1:5">
      <c r="A462" s="62" t="s">
        <v>1381</v>
      </c>
      <c r="B462" s="62" t="s">
        <v>537</v>
      </c>
      <c r="C462" s="62" t="s">
        <v>1389</v>
      </c>
      <c r="D462" s="63"/>
      <c r="E462" s="63">
        <f t="shared" si="7"/>
        <v>1</v>
      </c>
    </row>
    <row r="463" spans="1:5">
      <c r="A463" s="62" t="s">
        <v>1382</v>
      </c>
      <c r="B463" s="62" t="s">
        <v>1384</v>
      </c>
      <c r="C463" s="62" t="s">
        <v>1390</v>
      </c>
      <c r="D463" s="118"/>
      <c r="E463" s="63">
        <f t="shared" si="7"/>
        <v>1</v>
      </c>
    </row>
    <row r="464" spans="1:5">
      <c r="A464" s="62" t="s">
        <v>1383</v>
      </c>
      <c r="C464" s="62" t="s">
        <v>1175</v>
      </c>
      <c r="D464" s="109"/>
      <c r="E464" s="63">
        <f t="shared" si="7"/>
        <v>1</v>
      </c>
    </row>
    <row r="465" spans="1:5">
      <c r="A465" s="62" t="s">
        <v>1385</v>
      </c>
      <c r="B465" s="62" t="s">
        <v>1386</v>
      </c>
      <c r="C465" s="62" t="s">
        <v>1391</v>
      </c>
      <c r="D465" s="119"/>
      <c r="E465" s="63">
        <f t="shared" si="7"/>
        <v>1</v>
      </c>
    </row>
    <row r="466" spans="1:5">
      <c r="A466" s="62" t="s">
        <v>1387</v>
      </c>
      <c r="B466" s="62" t="s">
        <v>1388</v>
      </c>
      <c r="C466" s="62" t="s">
        <v>1392</v>
      </c>
      <c r="D466" s="71"/>
      <c r="E466" s="63">
        <f t="shared" si="7"/>
        <v>1</v>
      </c>
    </row>
    <row r="467" spans="1:5">
      <c r="A467" s="62" t="s">
        <v>1393</v>
      </c>
      <c r="B467" s="62" t="s">
        <v>1394</v>
      </c>
      <c r="C467" s="62" t="s">
        <v>1395</v>
      </c>
      <c r="D467" s="120"/>
      <c r="E467" s="63">
        <f t="shared" si="7"/>
        <v>1</v>
      </c>
    </row>
    <row r="468" spans="1:5">
      <c r="A468" s="62" t="s">
        <v>1400</v>
      </c>
      <c r="B468" s="62" t="s">
        <v>1401</v>
      </c>
      <c r="C468" s="62" t="s">
        <v>1396</v>
      </c>
      <c r="D468" s="99"/>
      <c r="E468" s="63">
        <f t="shared" si="7"/>
        <v>1</v>
      </c>
    </row>
    <row r="469" spans="1:5">
      <c r="A469" s="62" t="s">
        <v>1398</v>
      </c>
      <c r="B469" s="62" t="s">
        <v>1399</v>
      </c>
      <c r="C469" s="62" t="s">
        <v>1397</v>
      </c>
      <c r="E469" s="63">
        <f t="shared" si="7"/>
        <v>1</v>
      </c>
    </row>
    <row r="470" spans="1:5">
      <c r="A470" s="62" t="s">
        <v>1437</v>
      </c>
      <c r="B470" s="62" t="s">
        <v>1438</v>
      </c>
      <c r="C470" s="62" t="s">
        <v>1441</v>
      </c>
      <c r="E470" s="63">
        <f t="shared" si="7"/>
        <v>1</v>
      </c>
    </row>
    <row r="471" spans="1:5">
      <c r="A471" s="62" t="s">
        <v>1439</v>
      </c>
      <c r="B471" s="62"/>
      <c r="C471" s="62" t="s">
        <v>1442</v>
      </c>
      <c r="D471" s="47" t="s">
        <v>1588</v>
      </c>
      <c r="E471" s="63">
        <f t="shared" si="7"/>
        <v>1</v>
      </c>
    </row>
    <row r="472" spans="1:5">
      <c r="A472" s="62" t="s">
        <v>1440</v>
      </c>
      <c r="B472" s="62"/>
      <c r="C472" s="62" t="s">
        <v>1443</v>
      </c>
      <c r="E472" s="63">
        <f t="shared" si="7"/>
        <v>1</v>
      </c>
    </row>
    <row r="473" spans="1:5">
      <c r="A473" s="62" t="s">
        <v>1444</v>
      </c>
      <c r="B473" s="62" t="s">
        <v>1446</v>
      </c>
      <c r="C473" s="62" t="s">
        <v>1447</v>
      </c>
      <c r="E473" s="63">
        <f t="shared" si="7"/>
        <v>1</v>
      </c>
    </row>
    <row r="474" spans="1:5">
      <c r="A474" s="62" t="s">
        <v>1445</v>
      </c>
      <c r="B474" s="62" t="s">
        <v>1448</v>
      </c>
      <c r="C474" s="62" t="s">
        <v>1449</v>
      </c>
      <c r="E474" s="63">
        <f t="shared" si="7"/>
        <v>1</v>
      </c>
    </row>
    <row r="475" spans="1:5">
      <c r="A475" s="62" t="s">
        <v>1460</v>
      </c>
      <c r="B475" s="62" t="s">
        <v>1459</v>
      </c>
      <c r="C475" s="62" t="s">
        <v>1450</v>
      </c>
      <c r="E475" s="63">
        <f t="shared" si="7"/>
        <v>1</v>
      </c>
    </row>
    <row r="476" spans="1:5">
      <c r="A476" s="62" t="s">
        <v>1461</v>
      </c>
      <c r="B476" s="62" t="s">
        <v>1462</v>
      </c>
      <c r="C476" s="62" t="s">
        <v>1455</v>
      </c>
      <c r="E476" s="63">
        <f t="shared" si="7"/>
        <v>1</v>
      </c>
    </row>
    <row r="477" spans="1:5">
      <c r="A477" s="62" t="s">
        <v>1451</v>
      </c>
      <c r="B477" s="62" t="s">
        <v>1452</v>
      </c>
      <c r="C477" s="62" t="s">
        <v>1456</v>
      </c>
      <c r="E477" s="63">
        <f t="shared" si="7"/>
        <v>1</v>
      </c>
    </row>
    <row r="478" spans="1:5">
      <c r="A478" s="62" t="s">
        <v>1453</v>
      </c>
      <c r="B478" s="62" t="s">
        <v>1108</v>
      </c>
      <c r="C478" s="62" t="s">
        <v>1457</v>
      </c>
      <c r="E478" s="63">
        <f t="shared" si="7"/>
        <v>1</v>
      </c>
    </row>
    <row r="479" spans="1:5">
      <c r="A479" s="62" t="s">
        <v>1454</v>
      </c>
      <c r="B479" s="62" t="s">
        <v>1854</v>
      </c>
      <c r="C479" s="62" t="s">
        <v>1458</v>
      </c>
      <c r="E479" s="63">
        <f t="shared" si="7"/>
        <v>1</v>
      </c>
    </row>
    <row r="480" spans="1:5">
      <c r="A480" s="62" t="s">
        <v>1463</v>
      </c>
      <c r="B480" s="62" t="s">
        <v>1464</v>
      </c>
      <c r="C480" s="62" t="s">
        <v>1481</v>
      </c>
      <c r="E480" s="63">
        <f t="shared" si="7"/>
        <v>1</v>
      </c>
    </row>
    <row r="481" spans="1:5">
      <c r="A481" s="62" t="s">
        <v>1465</v>
      </c>
      <c r="B481" s="62" t="s">
        <v>1466</v>
      </c>
      <c r="C481" s="62" t="s">
        <v>1482</v>
      </c>
      <c r="E481" s="63">
        <f t="shared" si="7"/>
        <v>1</v>
      </c>
    </row>
    <row r="482" spans="1:5">
      <c r="A482" s="62" t="s">
        <v>1490</v>
      </c>
      <c r="B482" s="62" t="s">
        <v>1491</v>
      </c>
      <c r="C482" s="62" t="s">
        <v>1483</v>
      </c>
      <c r="E482" s="63">
        <f t="shared" si="7"/>
        <v>1</v>
      </c>
    </row>
    <row r="483" spans="1:5">
      <c r="A483" s="62" t="s">
        <v>1467</v>
      </c>
      <c r="B483" s="62" t="s">
        <v>1471</v>
      </c>
      <c r="C483" s="62" t="s">
        <v>1484</v>
      </c>
      <c r="E483" s="63">
        <f t="shared" si="7"/>
        <v>1</v>
      </c>
    </row>
    <row r="484" spans="1:5">
      <c r="A484" s="62" t="s">
        <v>1468</v>
      </c>
      <c r="B484" s="62" t="s">
        <v>1472</v>
      </c>
      <c r="C484" s="62" t="s">
        <v>1485</v>
      </c>
      <c r="E484" s="63">
        <f t="shared" si="7"/>
        <v>1</v>
      </c>
    </row>
    <row r="485" spans="1:5">
      <c r="A485" s="62" t="s">
        <v>1469</v>
      </c>
      <c r="B485" s="62" t="s">
        <v>1470</v>
      </c>
      <c r="C485" s="62" t="s">
        <v>1486</v>
      </c>
      <c r="E485" s="63">
        <f t="shared" si="7"/>
        <v>1</v>
      </c>
    </row>
    <row r="486" spans="1:5">
      <c r="A486" s="62" t="s">
        <v>1473</v>
      </c>
      <c r="B486" s="62" t="s">
        <v>1474</v>
      </c>
      <c r="C486" s="62" t="s">
        <v>1487</v>
      </c>
      <c r="E486" s="63">
        <f t="shared" si="7"/>
        <v>1</v>
      </c>
    </row>
    <row r="487" spans="1:5">
      <c r="A487" s="62" t="s">
        <v>1475</v>
      </c>
      <c r="B487" s="62" t="s">
        <v>1476</v>
      </c>
      <c r="C487" s="62" t="s">
        <v>1492</v>
      </c>
      <c r="E487" s="63">
        <f t="shared" si="7"/>
        <v>1</v>
      </c>
    </row>
    <row r="488" spans="1:5">
      <c r="A488" s="62" t="s">
        <v>1477</v>
      </c>
      <c r="B488" s="62" t="s">
        <v>1478</v>
      </c>
      <c r="C488" s="62" t="s">
        <v>1488</v>
      </c>
      <c r="E488" s="63">
        <f t="shared" si="7"/>
        <v>1</v>
      </c>
    </row>
    <row r="489" spans="1:5">
      <c r="A489" s="62" t="s">
        <v>1479</v>
      </c>
      <c r="B489" s="62" t="s">
        <v>1480</v>
      </c>
      <c r="C489" s="62" t="s">
        <v>1489</v>
      </c>
      <c r="E489" s="63">
        <f t="shared" si="7"/>
        <v>1</v>
      </c>
    </row>
    <row r="490" spans="1:5">
      <c r="A490" s="62" t="s">
        <v>1493</v>
      </c>
      <c r="B490" s="62"/>
      <c r="C490" s="62" t="s">
        <v>1506</v>
      </c>
      <c r="E490" s="63">
        <f t="shared" si="7"/>
        <v>1</v>
      </c>
    </row>
    <row r="491" spans="1:5">
      <c r="A491" s="62" t="s">
        <v>1494</v>
      </c>
      <c r="B491" s="62"/>
      <c r="C491" s="62" t="s">
        <v>1507</v>
      </c>
      <c r="E491" s="63">
        <f t="shared" si="7"/>
        <v>1</v>
      </c>
    </row>
    <row r="492" spans="1:5">
      <c r="A492" s="62" t="s">
        <v>1495</v>
      </c>
      <c r="B492" s="62" t="s">
        <v>595</v>
      </c>
      <c r="C492" s="62" t="s">
        <v>1508</v>
      </c>
      <c r="D492" s="63"/>
      <c r="E492" s="63">
        <f t="shared" si="7"/>
        <v>1</v>
      </c>
    </row>
    <row r="493" spans="1:5">
      <c r="A493" s="62" t="s">
        <v>1496</v>
      </c>
      <c r="B493" s="62" t="s">
        <v>1498</v>
      </c>
      <c r="C493" s="62" t="s">
        <v>1509</v>
      </c>
      <c r="E493" s="63">
        <f t="shared" si="7"/>
        <v>1</v>
      </c>
    </row>
    <row r="494" spans="1:5">
      <c r="A494" s="62" t="s">
        <v>1497</v>
      </c>
      <c r="B494" s="62" t="s">
        <v>1499</v>
      </c>
      <c r="C494" s="62" t="s">
        <v>1510</v>
      </c>
      <c r="E494" s="63">
        <f t="shared" si="7"/>
        <v>1</v>
      </c>
    </row>
    <row r="495" spans="1:5">
      <c r="A495" s="62" t="s">
        <v>1500</v>
      </c>
      <c r="B495" s="62" t="s">
        <v>1501</v>
      </c>
      <c r="C495" s="62" t="s">
        <v>1511</v>
      </c>
      <c r="E495" s="63">
        <f t="shared" si="7"/>
        <v>1</v>
      </c>
    </row>
    <row r="496" spans="1:5">
      <c r="A496" s="62" t="s">
        <v>1502</v>
      </c>
      <c r="B496" s="62"/>
      <c r="C496" s="62" t="s">
        <v>1512</v>
      </c>
      <c r="E496" s="63">
        <f t="shared" si="7"/>
        <v>1</v>
      </c>
    </row>
    <row r="497" spans="1:6">
      <c r="A497" s="62" t="s">
        <v>1424</v>
      </c>
      <c r="B497" s="62" t="s">
        <v>1423</v>
      </c>
      <c r="C497" s="62" t="s">
        <v>1513</v>
      </c>
      <c r="D497" s="63"/>
      <c r="E497" s="63">
        <f t="shared" si="7"/>
        <v>1</v>
      </c>
    </row>
    <row r="498" spans="1:6">
      <c r="A498" s="62" t="s">
        <v>1503</v>
      </c>
      <c r="B498" s="62" t="s">
        <v>1504</v>
      </c>
      <c r="C498" s="62" t="s">
        <v>1514</v>
      </c>
      <c r="E498" s="63">
        <f t="shared" si="7"/>
        <v>1</v>
      </c>
    </row>
    <row r="499" spans="1:6">
      <c r="A499" s="62" t="s">
        <v>1505</v>
      </c>
      <c r="B499" s="62"/>
      <c r="C499" s="62" t="s">
        <v>1515</v>
      </c>
      <c r="E499" s="63">
        <f t="shared" si="7"/>
        <v>1</v>
      </c>
    </row>
    <row r="500" spans="1:6">
      <c r="A500" s="62" t="s">
        <v>1516</v>
      </c>
      <c r="B500" s="62"/>
      <c r="C500" s="62" t="s">
        <v>1517</v>
      </c>
      <c r="E500" s="63">
        <f t="shared" si="7"/>
        <v>1</v>
      </c>
    </row>
    <row r="501" spans="1:6">
      <c r="A501" s="62" t="s">
        <v>1523</v>
      </c>
      <c r="B501" s="62" t="s">
        <v>1524</v>
      </c>
      <c r="C501" s="62" t="s">
        <v>1518</v>
      </c>
      <c r="E501" s="63">
        <f t="shared" si="7"/>
        <v>1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>
        <f t="shared" si="7"/>
        <v>1</v>
      </c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>
        <f t="shared" si="7"/>
        <v>1</v>
      </c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>
        <f t="shared" si="7"/>
        <v>1</v>
      </c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>
        <f t="shared" si="7"/>
        <v>1</v>
      </c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>
        <f t="shared" si="7"/>
        <v>1</v>
      </c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>
        <f t="shared" si="7"/>
        <v>1</v>
      </c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>
        <f t="shared" si="7"/>
        <v>1</v>
      </c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>
        <f t="shared" si="7"/>
        <v>1</v>
      </c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>
        <f t="shared" si="7"/>
        <v>1</v>
      </c>
      <c r="F510" s="63"/>
    </row>
    <row r="511" spans="1:6" s="47" customFormat="1">
      <c r="A511" s="62" t="s">
        <v>1542</v>
      </c>
      <c r="B511" s="62"/>
      <c r="C511" s="62" t="s">
        <v>1545</v>
      </c>
      <c r="E511" s="63">
        <f t="shared" si="7"/>
        <v>1</v>
      </c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>
        <f t="shared" si="7"/>
        <v>1</v>
      </c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>
        <f t="shared" ref="E513:E576" si="8">COUNTIF($A$1:$A$1008,A513)</f>
        <v>1</v>
      </c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>
        <f t="shared" si="8"/>
        <v>1</v>
      </c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>
        <f t="shared" si="8"/>
        <v>1</v>
      </c>
      <c r="F515" s="63"/>
    </row>
    <row r="516" spans="1:6" s="47" customFormat="1">
      <c r="A516" s="62" t="s">
        <v>899</v>
      </c>
      <c r="B516" s="62"/>
      <c r="C516" s="62" t="s">
        <v>1560</v>
      </c>
      <c r="E516" s="63">
        <f t="shared" si="8"/>
        <v>1</v>
      </c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>
        <f t="shared" si="8"/>
        <v>1</v>
      </c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>
        <f t="shared" si="8"/>
        <v>1</v>
      </c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>
        <f t="shared" si="8"/>
        <v>1</v>
      </c>
      <c r="F519" s="63"/>
    </row>
    <row r="520" spans="1:6" s="47" customFormat="1">
      <c r="A520" s="62" t="s">
        <v>1565</v>
      </c>
      <c r="B520" s="62"/>
      <c r="C520" s="62" t="s">
        <v>1568</v>
      </c>
      <c r="E520" s="63">
        <f t="shared" si="8"/>
        <v>1</v>
      </c>
      <c r="F520" s="63"/>
    </row>
    <row r="521" spans="1:6" s="47" customFormat="1">
      <c r="A521" s="62" t="s">
        <v>1566</v>
      </c>
      <c r="B521" s="62"/>
      <c r="C521" s="62" t="s">
        <v>1569</v>
      </c>
      <c r="E521" s="63">
        <f t="shared" si="8"/>
        <v>1</v>
      </c>
      <c r="F521" s="63"/>
    </row>
    <row r="522" spans="1:6" s="47" customFormat="1">
      <c r="A522" s="62" t="s">
        <v>1567</v>
      </c>
      <c r="B522" s="62"/>
      <c r="C522" s="62" t="s">
        <v>1570</v>
      </c>
      <c r="E522" s="63">
        <f t="shared" si="8"/>
        <v>1</v>
      </c>
      <c r="F522" s="63"/>
    </row>
    <row r="523" spans="1:6" s="47" customFormat="1">
      <c r="A523" s="62" t="s">
        <v>1587</v>
      </c>
      <c r="B523" s="62"/>
      <c r="C523" s="62" t="s">
        <v>1571</v>
      </c>
      <c r="E523" s="63">
        <f t="shared" si="8"/>
        <v>1</v>
      </c>
      <c r="F523" s="63"/>
    </row>
    <row r="524" spans="1:6" s="47" customFormat="1">
      <c r="A524" s="62" t="s">
        <v>1572</v>
      </c>
      <c r="B524" s="62"/>
      <c r="C524" s="62" t="s">
        <v>1573</v>
      </c>
      <c r="E524" s="63">
        <f t="shared" si="8"/>
        <v>1</v>
      </c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>
        <f t="shared" si="8"/>
        <v>1</v>
      </c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>
        <f t="shared" si="8"/>
        <v>1</v>
      </c>
      <c r="F526" s="63"/>
    </row>
    <row r="527" spans="1:6">
      <c r="A527" s="62" t="s">
        <v>1586</v>
      </c>
      <c r="B527" s="62" t="s">
        <v>1579</v>
      </c>
      <c r="C527" s="62" t="s">
        <v>1583</v>
      </c>
      <c r="E527" s="63">
        <f t="shared" si="8"/>
        <v>1</v>
      </c>
    </row>
    <row r="528" spans="1:6">
      <c r="A528" s="62" t="s">
        <v>1580</v>
      </c>
      <c r="B528" s="62" t="s">
        <v>1581</v>
      </c>
      <c r="C528" s="62" t="s">
        <v>1584</v>
      </c>
      <c r="E528" s="63">
        <f t="shared" si="8"/>
        <v>1</v>
      </c>
    </row>
    <row r="529" spans="1:5">
      <c r="A529" s="62" t="s">
        <v>1591</v>
      </c>
      <c r="B529" s="62" t="s">
        <v>1592</v>
      </c>
      <c r="C529" s="62" t="s">
        <v>1596</v>
      </c>
      <c r="E529" s="63">
        <f t="shared" si="8"/>
        <v>1</v>
      </c>
    </row>
    <row r="530" spans="1:5">
      <c r="A530" s="62" t="s">
        <v>1413</v>
      </c>
      <c r="B530" s="62" t="s">
        <v>1412</v>
      </c>
      <c r="C530" s="62" t="s">
        <v>1276</v>
      </c>
      <c r="E530" s="63">
        <f t="shared" si="8"/>
        <v>1</v>
      </c>
    </row>
    <row r="531" spans="1:5">
      <c r="A531" s="62" t="s">
        <v>1593</v>
      </c>
      <c r="B531" s="62"/>
      <c r="C531" s="62" t="s">
        <v>1597</v>
      </c>
      <c r="D531" s="47" t="s">
        <v>1864</v>
      </c>
      <c r="E531" s="63">
        <f t="shared" si="8"/>
        <v>1</v>
      </c>
    </row>
    <row r="532" spans="1:5">
      <c r="A532" s="62" t="s">
        <v>1594</v>
      </c>
      <c r="B532" s="62"/>
      <c r="C532" s="62" t="s">
        <v>1599</v>
      </c>
      <c r="E532" s="63">
        <f t="shared" si="8"/>
        <v>1</v>
      </c>
    </row>
    <row r="533" spans="1:5">
      <c r="A533" s="62" t="s">
        <v>1595</v>
      </c>
      <c r="B533" s="62"/>
      <c r="C533" s="62" t="s">
        <v>1600</v>
      </c>
      <c r="E533" s="63">
        <f t="shared" si="8"/>
        <v>1</v>
      </c>
    </row>
    <row r="534" spans="1:5">
      <c r="A534" s="62" t="s">
        <v>1598</v>
      </c>
      <c r="B534" s="62"/>
      <c r="C534" s="62" t="s">
        <v>1601</v>
      </c>
      <c r="E534" s="63">
        <f t="shared" si="8"/>
        <v>1</v>
      </c>
    </row>
    <row r="535" spans="1:5">
      <c r="A535" s="62" t="s">
        <v>1602</v>
      </c>
      <c r="B535" s="62"/>
      <c r="C535" s="62" t="s">
        <v>1604</v>
      </c>
      <c r="E535" s="63">
        <f t="shared" si="8"/>
        <v>1</v>
      </c>
    </row>
    <row r="536" spans="1:5">
      <c r="A536" s="62" t="s">
        <v>1603</v>
      </c>
      <c r="B536" s="62"/>
      <c r="C536" s="62" t="s">
        <v>1605</v>
      </c>
      <c r="E536" s="63">
        <f t="shared" si="8"/>
        <v>1</v>
      </c>
    </row>
    <row r="537" spans="1:5">
      <c r="A537" s="62" t="s">
        <v>1865</v>
      </c>
      <c r="B537" s="62"/>
      <c r="C537" s="62" t="s">
        <v>1606</v>
      </c>
      <c r="E537" s="63">
        <f t="shared" si="8"/>
        <v>1</v>
      </c>
    </row>
    <row r="538" spans="1:5">
      <c r="A538" s="62" t="s">
        <v>1607</v>
      </c>
      <c r="B538" s="62" t="s">
        <v>1608</v>
      </c>
      <c r="C538" s="62" t="s">
        <v>1609</v>
      </c>
      <c r="E538" s="63">
        <f t="shared" si="8"/>
        <v>1</v>
      </c>
    </row>
    <row r="539" spans="1:5">
      <c r="A539" s="62" t="s">
        <v>1610</v>
      </c>
      <c r="B539" s="62"/>
      <c r="C539" s="62" t="s">
        <v>1611</v>
      </c>
      <c r="E539" s="63">
        <f t="shared" si="8"/>
        <v>1</v>
      </c>
    </row>
    <row r="540" spans="1:5">
      <c r="A540" s="62" t="s">
        <v>1612</v>
      </c>
      <c r="B540" s="62" t="s">
        <v>1613</v>
      </c>
      <c r="C540" s="62" t="s">
        <v>1614</v>
      </c>
      <c r="E540" s="63">
        <f t="shared" si="8"/>
        <v>1</v>
      </c>
    </row>
    <row r="541" spans="1:5">
      <c r="A541" s="62" t="s">
        <v>1615</v>
      </c>
      <c r="B541" s="62" t="s">
        <v>1616</v>
      </c>
      <c r="C541" s="62" t="s">
        <v>1629</v>
      </c>
      <c r="E541" s="63">
        <f t="shared" si="8"/>
        <v>1</v>
      </c>
    </row>
    <row r="542" spans="1:5">
      <c r="A542" s="62" t="s">
        <v>1617</v>
      </c>
      <c r="B542" s="62" t="s">
        <v>1619</v>
      </c>
      <c r="C542" s="62" t="s">
        <v>1630</v>
      </c>
      <c r="E542" s="63">
        <f t="shared" si="8"/>
        <v>1</v>
      </c>
    </row>
    <row r="543" spans="1:5">
      <c r="A543" s="62" t="s">
        <v>1844</v>
      </c>
      <c r="B543" s="62" t="s">
        <v>1845</v>
      </c>
      <c r="C543" s="62" t="s">
        <v>1846</v>
      </c>
      <c r="E543" s="63">
        <f t="shared" si="8"/>
        <v>1</v>
      </c>
    </row>
    <row r="544" spans="1:5">
      <c r="A544" s="62" t="s">
        <v>1618</v>
      </c>
      <c r="B544" s="62" t="s">
        <v>1620</v>
      </c>
      <c r="C544" s="62" t="s">
        <v>1631</v>
      </c>
      <c r="E544" s="63">
        <f t="shared" si="8"/>
        <v>1</v>
      </c>
    </row>
    <row r="545" spans="1:5">
      <c r="A545" s="62" t="s">
        <v>1621</v>
      </c>
      <c r="B545" s="62" t="s">
        <v>1622</v>
      </c>
      <c r="C545" s="62" t="s">
        <v>1632</v>
      </c>
      <c r="E545" s="63">
        <f t="shared" si="8"/>
        <v>1</v>
      </c>
    </row>
    <row r="546" spans="1:5">
      <c r="A546" s="62" t="s">
        <v>264</v>
      </c>
      <c r="B546" s="62" t="s">
        <v>263</v>
      </c>
      <c r="C546" s="62" t="s">
        <v>1633</v>
      </c>
      <c r="E546" s="63">
        <f t="shared" si="8"/>
        <v>1</v>
      </c>
    </row>
    <row r="547" spans="1:5">
      <c r="A547" s="62" t="s">
        <v>1623</v>
      </c>
      <c r="B547" s="62" t="s">
        <v>1624</v>
      </c>
      <c r="C547" s="62" t="s">
        <v>1166</v>
      </c>
      <c r="E547" s="63">
        <f t="shared" si="8"/>
        <v>1</v>
      </c>
    </row>
    <row r="548" spans="1:5">
      <c r="A548" s="62" t="s">
        <v>1625</v>
      </c>
      <c r="B548" s="62" t="s">
        <v>1626</v>
      </c>
      <c r="C548" s="62" t="s">
        <v>1634</v>
      </c>
      <c r="E548" s="63">
        <f t="shared" si="8"/>
        <v>1</v>
      </c>
    </row>
    <row r="549" spans="1:5">
      <c r="A549" s="62" t="s">
        <v>1627</v>
      </c>
      <c r="B549" s="62" t="s">
        <v>1628</v>
      </c>
      <c r="C549" s="62" t="s">
        <v>1635</v>
      </c>
      <c r="E549" s="63">
        <f t="shared" si="8"/>
        <v>1</v>
      </c>
    </row>
    <row r="550" spans="1:5">
      <c r="A550" s="62" t="s">
        <v>1636</v>
      </c>
      <c r="B550" s="62"/>
      <c r="C550" s="62" t="s">
        <v>1640</v>
      </c>
      <c r="E550" s="63">
        <f t="shared" si="8"/>
        <v>1</v>
      </c>
    </row>
    <row r="551" spans="1:5">
      <c r="A551" s="62" t="s">
        <v>357</v>
      </c>
      <c r="B551" s="62" t="s">
        <v>363</v>
      </c>
      <c r="C551" s="62" t="s">
        <v>1641</v>
      </c>
      <c r="E551" s="63">
        <f t="shared" si="8"/>
        <v>1</v>
      </c>
    </row>
    <row r="552" spans="1:5">
      <c r="A552" s="62" t="s">
        <v>1637</v>
      </c>
      <c r="B552" s="62" t="s">
        <v>1639</v>
      </c>
      <c r="C552" s="62" t="s">
        <v>1642</v>
      </c>
      <c r="E552" s="63">
        <f t="shared" si="8"/>
        <v>1</v>
      </c>
    </row>
    <row r="553" spans="1:5">
      <c r="A553" s="62" t="s">
        <v>1638</v>
      </c>
      <c r="B553" s="62"/>
      <c r="C553" s="62" t="s">
        <v>1643</v>
      </c>
      <c r="E553" s="63">
        <f t="shared" si="8"/>
        <v>1</v>
      </c>
    </row>
    <row r="554" spans="1:5">
      <c r="A554" s="62" t="s">
        <v>1656</v>
      </c>
      <c r="B554" s="62" t="s">
        <v>1657</v>
      </c>
      <c r="C554" s="62" t="s">
        <v>1644</v>
      </c>
      <c r="E554" s="63">
        <f t="shared" si="8"/>
        <v>1</v>
      </c>
    </row>
    <row r="555" spans="1:5">
      <c r="A555" s="62" t="s">
        <v>1645</v>
      </c>
      <c r="B555" s="62" t="s">
        <v>1646</v>
      </c>
      <c r="C555" s="62" t="s">
        <v>1653</v>
      </c>
      <c r="E555" s="63">
        <f t="shared" si="8"/>
        <v>1</v>
      </c>
    </row>
    <row r="556" spans="1:5">
      <c r="A556" s="62" t="s">
        <v>1647</v>
      </c>
      <c r="B556" s="62" t="s">
        <v>1648</v>
      </c>
      <c r="C556" s="62" t="s">
        <v>1654</v>
      </c>
      <c r="E556" s="63">
        <f t="shared" si="8"/>
        <v>1</v>
      </c>
    </row>
    <row r="557" spans="1:5">
      <c r="A557" s="62" t="s">
        <v>1649</v>
      </c>
      <c r="B557" s="62" t="s">
        <v>1650</v>
      </c>
      <c r="C557" s="62" t="s">
        <v>1658</v>
      </c>
      <c r="E557" s="63">
        <f t="shared" si="8"/>
        <v>1</v>
      </c>
    </row>
    <row r="558" spans="1:5">
      <c r="A558" s="62" t="s">
        <v>1651</v>
      </c>
      <c r="B558" s="62" t="s">
        <v>1652</v>
      </c>
      <c r="C558" s="62" t="s">
        <v>1655</v>
      </c>
      <c r="E558" s="63">
        <f t="shared" si="8"/>
        <v>1</v>
      </c>
    </row>
    <row r="559" spans="1:5">
      <c r="A559" s="62" t="s">
        <v>1659</v>
      </c>
      <c r="B559" s="62" t="s">
        <v>1660</v>
      </c>
      <c r="C559" s="62" t="s">
        <v>1668</v>
      </c>
      <c r="E559" s="63">
        <f t="shared" si="8"/>
        <v>1</v>
      </c>
    </row>
    <row r="560" spans="1:5">
      <c r="A560" s="62" t="s">
        <v>1661</v>
      </c>
      <c r="B560" s="62" t="s">
        <v>1662</v>
      </c>
      <c r="C560" s="62" t="s">
        <v>1669</v>
      </c>
      <c r="D560" s="47" t="s">
        <v>1881</v>
      </c>
      <c r="E560" s="63">
        <f t="shared" si="8"/>
        <v>1</v>
      </c>
    </row>
    <row r="561" spans="1:5">
      <c r="A561" s="62" t="s">
        <v>1663</v>
      </c>
      <c r="B561" s="62" t="s">
        <v>1664</v>
      </c>
      <c r="C561" s="62" t="s">
        <v>1670</v>
      </c>
      <c r="E561" s="63">
        <f t="shared" si="8"/>
        <v>1</v>
      </c>
    </row>
    <row r="562" spans="1:5">
      <c r="A562" s="62" t="s">
        <v>1665</v>
      </c>
      <c r="B562" s="62"/>
      <c r="C562" s="62" t="s">
        <v>1671</v>
      </c>
      <c r="D562" s="47" t="s">
        <v>1882</v>
      </c>
      <c r="E562" s="63">
        <f t="shared" si="8"/>
        <v>1</v>
      </c>
    </row>
    <row r="563" spans="1:5">
      <c r="A563" s="62" t="s">
        <v>1666</v>
      </c>
      <c r="B563" s="62" t="s">
        <v>1667</v>
      </c>
      <c r="C563" s="62" t="s">
        <v>1672</v>
      </c>
      <c r="D563" s="47" t="s">
        <v>1883</v>
      </c>
      <c r="E563" s="63">
        <f t="shared" si="8"/>
        <v>1</v>
      </c>
    </row>
    <row r="564" spans="1:5">
      <c r="A564" s="62" t="s">
        <v>1673</v>
      </c>
      <c r="B564" s="62" t="s">
        <v>1674</v>
      </c>
      <c r="C564" s="62" t="s">
        <v>759</v>
      </c>
      <c r="E564" s="63">
        <f t="shared" si="8"/>
        <v>1</v>
      </c>
    </row>
    <row r="565" spans="1:5">
      <c r="A565" s="62" t="s">
        <v>1675</v>
      </c>
      <c r="B565" s="62" t="s">
        <v>1151</v>
      </c>
      <c r="C565" s="62" t="s">
        <v>1847</v>
      </c>
      <c r="D565" s="62"/>
      <c r="E565" s="63">
        <f t="shared" si="8"/>
        <v>1</v>
      </c>
    </row>
    <row r="566" spans="1:5">
      <c r="A566" s="62" t="s">
        <v>1676</v>
      </c>
      <c r="B566" s="62" t="s">
        <v>1677</v>
      </c>
      <c r="C566" s="62" t="s">
        <v>1682</v>
      </c>
      <c r="E566" s="63">
        <f t="shared" si="8"/>
        <v>1</v>
      </c>
    </row>
    <row r="567" spans="1:5">
      <c r="A567" s="62" t="s">
        <v>1678</v>
      </c>
      <c r="B567" s="62" t="s">
        <v>1679</v>
      </c>
      <c r="C567" s="62" t="s">
        <v>1683</v>
      </c>
      <c r="E567" s="63">
        <f t="shared" si="8"/>
        <v>1</v>
      </c>
    </row>
    <row r="568" spans="1:5">
      <c r="A568" s="62" t="s">
        <v>1680</v>
      </c>
      <c r="B568" s="62" t="s">
        <v>1681</v>
      </c>
      <c r="C568" s="62" t="s">
        <v>1684</v>
      </c>
      <c r="E568" s="63">
        <f t="shared" si="8"/>
        <v>1</v>
      </c>
    </row>
    <row r="569" spans="1:5">
      <c r="A569" s="62" t="s">
        <v>1685</v>
      </c>
      <c r="B569" s="62" t="s">
        <v>1686</v>
      </c>
      <c r="C569" s="62" t="s">
        <v>1700</v>
      </c>
      <c r="E569" s="63">
        <f t="shared" si="8"/>
        <v>1</v>
      </c>
    </row>
    <row r="570" spans="1:5">
      <c r="A570" s="62" t="s">
        <v>1687</v>
      </c>
      <c r="B570" s="62" t="s">
        <v>1688</v>
      </c>
      <c r="C570" s="62" t="s">
        <v>1701</v>
      </c>
      <c r="E570" s="63">
        <f t="shared" si="8"/>
        <v>1</v>
      </c>
    </row>
    <row r="571" spans="1:5">
      <c r="A571" s="62" t="s">
        <v>1689</v>
      </c>
      <c r="B571" s="62" t="s">
        <v>907</v>
      </c>
      <c r="C571" s="62" t="s">
        <v>1702</v>
      </c>
      <c r="E571" s="63">
        <f t="shared" si="8"/>
        <v>1</v>
      </c>
    </row>
    <row r="572" spans="1:5">
      <c r="A572" s="62" t="s">
        <v>1690</v>
      </c>
      <c r="B572" s="62" t="s">
        <v>1698</v>
      </c>
      <c r="C572" s="62" t="s">
        <v>1703</v>
      </c>
      <c r="E572" s="63">
        <f t="shared" si="8"/>
        <v>1</v>
      </c>
    </row>
    <row r="573" spans="1:5">
      <c r="A573" s="62" t="s">
        <v>1691</v>
      </c>
      <c r="B573" s="62" t="s">
        <v>1699</v>
      </c>
      <c r="C573" s="62" t="s">
        <v>1704</v>
      </c>
      <c r="E573" s="63">
        <f t="shared" si="8"/>
        <v>1</v>
      </c>
    </row>
    <row r="574" spans="1:5">
      <c r="A574" s="62" t="s">
        <v>1692</v>
      </c>
      <c r="B574" s="62" t="s">
        <v>1693</v>
      </c>
      <c r="C574" s="62" t="s">
        <v>1705</v>
      </c>
      <c r="E574" s="63">
        <f t="shared" si="8"/>
        <v>1</v>
      </c>
    </row>
    <row r="575" spans="1:5">
      <c r="A575" s="62" t="s">
        <v>1699</v>
      </c>
      <c r="B575" s="62" t="s">
        <v>1691</v>
      </c>
      <c r="C575" s="62" t="s">
        <v>1706</v>
      </c>
      <c r="E575" s="63">
        <f t="shared" si="8"/>
        <v>1</v>
      </c>
    </row>
    <row r="576" spans="1:5">
      <c r="A576" s="62" t="s">
        <v>1867</v>
      </c>
      <c r="B576" s="62" t="s">
        <v>1866</v>
      </c>
      <c r="C576" s="62" t="s">
        <v>1868</v>
      </c>
      <c r="E576" s="63">
        <f t="shared" si="8"/>
        <v>1</v>
      </c>
    </row>
    <row r="577" spans="1:5">
      <c r="A577" s="62" t="s">
        <v>1869</v>
      </c>
      <c r="B577" s="62" t="s">
        <v>1870</v>
      </c>
      <c r="C577" s="62" t="s">
        <v>1871</v>
      </c>
      <c r="E577" s="63">
        <f t="shared" ref="E577:E640" si="9">COUNTIF($A$1:$A$1008,A577)</f>
        <v>1</v>
      </c>
    </row>
    <row r="578" spans="1:5">
      <c r="A578" s="62" t="s">
        <v>1696</v>
      </c>
      <c r="B578" s="62" t="s">
        <v>1697</v>
      </c>
      <c r="C578" s="62" t="s">
        <v>1707</v>
      </c>
      <c r="E578" s="63">
        <f t="shared" si="9"/>
        <v>1</v>
      </c>
    </row>
    <row r="579" spans="1:5">
      <c r="A579" s="62" t="s">
        <v>1694</v>
      </c>
      <c r="B579" s="62" t="s">
        <v>1695</v>
      </c>
      <c r="C579" s="62" t="s">
        <v>1710</v>
      </c>
      <c r="E579" s="63">
        <f t="shared" si="9"/>
        <v>1</v>
      </c>
    </row>
    <row r="580" spans="1:5">
      <c r="A580" s="62" t="s">
        <v>1711</v>
      </c>
      <c r="B580" s="62"/>
      <c r="C580" s="62" t="s">
        <v>1712</v>
      </c>
      <c r="D580" s="47" t="s">
        <v>1885</v>
      </c>
      <c r="E580" s="63">
        <f t="shared" si="9"/>
        <v>1</v>
      </c>
    </row>
    <row r="581" spans="1:5">
      <c r="A581" s="62" t="s">
        <v>1708</v>
      </c>
      <c r="B581" s="62" t="s">
        <v>1709</v>
      </c>
      <c r="C581" s="62" t="s">
        <v>1720</v>
      </c>
      <c r="E581" s="63">
        <f t="shared" si="9"/>
        <v>1</v>
      </c>
    </row>
    <row r="582" spans="1:5">
      <c r="A582" s="62" t="s">
        <v>1730</v>
      </c>
      <c r="B582" s="62" t="s">
        <v>1731</v>
      </c>
      <c r="C582" s="62" t="s">
        <v>1721</v>
      </c>
      <c r="E582" s="63">
        <f t="shared" si="9"/>
        <v>1</v>
      </c>
    </row>
    <row r="583" spans="1:5">
      <c r="A583" s="62" t="s">
        <v>1729</v>
      </c>
      <c r="B583" s="62"/>
      <c r="C583" s="62" t="s">
        <v>1850</v>
      </c>
      <c r="E583" s="63">
        <f t="shared" si="9"/>
        <v>1</v>
      </c>
    </row>
    <row r="584" spans="1:5">
      <c r="A584" s="62" t="s">
        <v>1734</v>
      </c>
      <c r="B584" s="62" t="s">
        <v>1735</v>
      </c>
      <c r="C584" s="62" t="s">
        <v>1849</v>
      </c>
      <c r="D584" s="47" t="s">
        <v>1886</v>
      </c>
      <c r="E584" s="63">
        <f t="shared" si="9"/>
        <v>1</v>
      </c>
    </row>
    <row r="585" spans="1:5">
      <c r="A585" s="62" t="s">
        <v>1732</v>
      </c>
      <c r="B585" s="62" t="s">
        <v>1733</v>
      </c>
      <c r="C585" s="62" t="s">
        <v>1722</v>
      </c>
      <c r="E585" s="63">
        <f t="shared" si="9"/>
        <v>1</v>
      </c>
    </row>
    <row r="586" spans="1:5">
      <c r="A586" s="62" t="s">
        <v>1073</v>
      </c>
      <c r="B586" s="62" t="s">
        <v>1072</v>
      </c>
      <c r="C586" s="62" t="s">
        <v>1086</v>
      </c>
      <c r="E586" s="63">
        <f t="shared" si="9"/>
        <v>1</v>
      </c>
    </row>
    <row r="587" spans="1:5">
      <c r="A587" s="62" t="s">
        <v>1713</v>
      </c>
      <c r="B587" s="62" t="s">
        <v>1714</v>
      </c>
      <c r="C587" s="62" t="s">
        <v>1724</v>
      </c>
      <c r="D587" s="47" t="s">
        <v>1887</v>
      </c>
      <c r="E587" s="63">
        <f t="shared" si="9"/>
        <v>1</v>
      </c>
    </row>
    <row r="588" spans="1:5">
      <c r="A588" s="62" t="s">
        <v>1717</v>
      </c>
      <c r="B588" s="62" t="s">
        <v>1716</v>
      </c>
      <c r="C588" s="62" t="s">
        <v>1725</v>
      </c>
      <c r="E588" s="63">
        <f t="shared" si="9"/>
        <v>1</v>
      </c>
    </row>
    <row r="589" spans="1:5">
      <c r="A589" s="62" t="s">
        <v>1715</v>
      </c>
      <c r="B589" s="62"/>
      <c r="C589" s="62" t="s">
        <v>1726</v>
      </c>
      <c r="D589" s="47" t="s">
        <v>1888</v>
      </c>
      <c r="E589" s="63">
        <f t="shared" si="9"/>
        <v>1</v>
      </c>
    </row>
    <row r="590" spans="1:5">
      <c r="A590" s="62" t="s">
        <v>1716</v>
      </c>
      <c r="B590" s="62" t="s">
        <v>1717</v>
      </c>
      <c r="C590" s="62" t="s">
        <v>1727</v>
      </c>
      <c r="E590" s="63">
        <f t="shared" si="9"/>
        <v>1</v>
      </c>
    </row>
    <row r="591" spans="1:5">
      <c r="A591" s="62" t="s">
        <v>1718</v>
      </c>
      <c r="B591" s="62" t="s">
        <v>1719</v>
      </c>
      <c r="C591" s="62" t="s">
        <v>1728</v>
      </c>
      <c r="E591" s="63">
        <f t="shared" si="9"/>
        <v>1</v>
      </c>
    </row>
    <row r="592" spans="1:5">
      <c r="A592" s="62" t="s">
        <v>1736</v>
      </c>
      <c r="B592" s="62" t="s">
        <v>1737</v>
      </c>
      <c r="C592" s="62" t="s">
        <v>1738</v>
      </c>
      <c r="E592" s="63">
        <f t="shared" si="9"/>
        <v>1</v>
      </c>
    </row>
    <row r="593" spans="1:5">
      <c r="A593" s="62" t="s">
        <v>1739</v>
      </c>
      <c r="B593" s="62" t="s">
        <v>1740</v>
      </c>
      <c r="C593" s="62" t="s">
        <v>1741</v>
      </c>
      <c r="E593" s="63">
        <f t="shared" si="9"/>
        <v>1</v>
      </c>
    </row>
    <row r="594" spans="1:5">
      <c r="A594" s="62" t="s">
        <v>629</v>
      </c>
      <c r="B594" s="62" t="s">
        <v>628</v>
      </c>
      <c r="C594" s="62" t="s">
        <v>1752</v>
      </c>
      <c r="E594" s="63">
        <f t="shared" si="9"/>
        <v>1</v>
      </c>
    </row>
    <row r="595" spans="1:5">
      <c r="A595" s="62" t="s">
        <v>1742</v>
      </c>
      <c r="B595" s="62" t="s">
        <v>1744</v>
      </c>
      <c r="C595" s="62" t="s">
        <v>1753</v>
      </c>
      <c r="E595" s="63">
        <f t="shared" si="9"/>
        <v>1</v>
      </c>
    </row>
    <row r="596" spans="1:5">
      <c r="A596" s="62" t="s">
        <v>1743</v>
      </c>
      <c r="B596" s="62" t="s">
        <v>1745</v>
      </c>
      <c r="C596" s="62" t="s">
        <v>1754</v>
      </c>
      <c r="E596" s="63">
        <f t="shared" si="9"/>
        <v>1</v>
      </c>
    </row>
    <row r="597" spans="1:5">
      <c r="A597" s="62" t="s">
        <v>1760</v>
      </c>
      <c r="B597" s="62"/>
      <c r="C597" s="62" t="s">
        <v>1755</v>
      </c>
      <c r="E597" s="63">
        <f t="shared" si="9"/>
        <v>1</v>
      </c>
    </row>
    <row r="598" spans="1:5">
      <c r="A598" s="62" t="s">
        <v>1873</v>
      </c>
      <c r="B598" s="62" t="s">
        <v>1874</v>
      </c>
      <c r="C598" s="62" t="s">
        <v>1878</v>
      </c>
      <c r="E598" s="63">
        <f t="shared" si="9"/>
        <v>1</v>
      </c>
    </row>
    <row r="599" spans="1:5">
      <c r="A599" s="62" t="s">
        <v>1875</v>
      </c>
      <c r="B599" s="62" t="s">
        <v>1876</v>
      </c>
      <c r="C599" s="62" t="s">
        <v>1877</v>
      </c>
      <c r="E599" s="63">
        <f t="shared" si="9"/>
        <v>1</v>
      </c>
    </row>
    <row r="600" spans="1:5">
      <c r="A600" s="62" t="s">
        <v>1872</v>
      </c>
      <c r="B600" s="62" t="s">
        <v>1746</v>
      </c>
      <c r="C600" s="62" t="s">
        <v>1756</v>
      </c>
      <c r="E600" s="63">
        <f t="shared" si="9"/>
        <v>1</v>
      </c>
    </row>
    <row r="601" spans="1:5">
      <c r="A601" s="62" t="s">
        <v>1761</v>
      </c>
      <c r="B601" s="62" t="s">
        <v>1747</v>
      </c>
      <c r="C601" s="62" t="s">
        <v>1757</v>
      </c>
      <c r="E601" s="63">
        <f t="shared" si="9"/>
        <v>1</v>
      </c>
    </row>
    <row r="602" spans="1:5">
      <c r="A602" s="62" t="s">
        <v>1748</v>
      </c>
      <c r="B602" s="62" t="s">
        <v>1749</v>
      </c>
      <c r="C602" s="62" t="s">
        <v>1758</v>
      </c>
      <c r="E602" s="63">
        <f t="shared" si="9"/>
        <v>1</v>
      </c>
    </row>
    <row r="603" spans="1:5">
      <c r="A603" s="62" t="s">
        <v>1750</v>
      </c>
      <c r="B603" s="62" t="s">
        <v>1751</v>
      </c>
      <c r="C603" s="62" t="s">
        <v>1759</v>
      </c>
      <c r="E603" s="63">
        <f t="shared" si="9"/>
        <v>1</v>
      </c>
    </row>
    <row r="604" spans="1:5">
      <c r="A604" s="62" t="s">
        <v>1762</v>
      </c>
      <c r="B604" s="62" t="s">
        <v>1763</v>
      </c>
      <c r="C604" s="62" t="s">
        <v>1764</v>
      </c>
      <c r="E604" s="63">
        <f t="shared" si="9"/>
        <v>1</v>
      </c>
    </row>
    <row r="605" spans="1:5">
      <c r="A605" s="62" t="s">
        <v>1773</v>
      </c>
      <c r="B605" s="62"/>
      <c r="C605" s="62" t="s">
        <v>1765</v>
      </c>
      <c r="E605" s="63">
        <f t="shared" si="9"/>
        <v>1</v>
      </c>
    </row>
    <row r="606" spans="1:5">
      <c r="A606" s="62" t="s">
        <v>1774</v>
      </c>
      <c r="B606" s="62" t="s">
        <v>1775</v>
      </c>
      <c r="C606" s="62" t="s">
        <v>1766</v>
      </c>
      <c r="E606" s="63">
        <f t="shared" si="9"/>
        <v>1</v>
      </c>
    </row>
    <row r="607" spans="1:5">
      <c r="A607" s="62" t="s">
        <v>1776</v>
      </c>
      <c r="B607" s="62" t="s">
        <v>1777</v>
      </c>
      <c r="C607" s="62" t="s">
        <v>1767</v>
      </c>
      <c r="E607" s="63">
        <f t="shared" si="9"/>
        <v>1</v>
      </c>
    </row>
    <row r="608" spans="1:5">
      <c r="A608" s="62" t="s">
        <v>1778</v>
      </c>
      <c r="B608" s="62" t="s">
        <v>1779</v>
      </c>
      <c r="C608" s="62" t="s">
        <v>1768</v>
      </c>
      <c r="E608" s="63">
        <f t="shared" si="9"/>
        <v>1</v>
      </c>
    </row>
    <row r="609" spans="1:5">
      <c r="A609" s="62" t="s">
        <v>1780</v>
      </c>
      <c r="B609" s="62"/>
      <c r="C609" s="62" t="s">
        <v>1769</v>
      </c>
      <c r="E609" s="63">
        <f t="shared" si="9"/>
        <v>1</v>
      </c>
    </row>
    <row r="610" spans="1:5">
      <c r="A610" s="62" t="s">
        <v>1781</v>
      </c>
      <c r="B610" s="62" t="s">
        <v>1782</v>
      </c>
      <c r="C610" s="62" t="s">
        <v>1770</v>
      </c>
      <c r="E610" s="63">
        <f t="shared" si="9"/>
        <v>1</v>
      </c>
    </row>
    <row r="611" spans="1:5">
      <c r="A611" s="62" t="s">
        <v>1783</v>
      </c>
      <c r="B611" s="62" t="s">
        <v>1784</v>
      </c>
      <c r="C611" s="62" t="s">
        <v>1771</v>
      </c>
      <c r="E611" s="63">
        <f t="shared" si="9"/>
        <v>1</v>
      </c>
    </row>
    <row r="612" spans="1:5">
      <c r="A612" s="62" t="s">
        <v>1785</v>
      </c>
      <c r="B612" s="62" t="s">
        <v>1786</v>
      </c>
      <c r="C612" s="62" t="s">
        <v>1772</v>
      </c>
      <c r="E612" s="63">
        <f t="shared" si="9"/>
        <v>1</v>
      </c>
    </row>
    <row r="613" spans="1:5">
      <c r="A613" s="62" t="s">
        <v>1787</v>
      </c>
      <c r="B613" s="62" t="s">
        <v>1788</v>
      </c>
      <c r="C613" s="62" t="s">
        <v>1789</v>
      </c>
      <c r="E613" s="63">
        <f t="shared" si="9"/>
        <v>1</v>
      </c>
    </row>
    <row r="614" spans="1:5">
      <c r="A614" s="62" t="s">
        <v>1790</v>
      </c>
      <c r="B614" s="62" t="s">
        <v>1791</v>
      </c>
      <c r="C614" s="62" t="s">
        <v>1792</v>
      </c>
      <c r="E614" s="63">
        <f t="shared" si="9"/>
        <v>1</v>
      </c>
    </row>
    <row r="615" spans="1:5">
      <c r="A615" s="62" t="s">
        <v>1793</v>
      </c>
      <c r="B615" s="62" t="s">
        <v>1794</v>
      </c>
      <c r="C615" s="62" t="s">
        <v>1809</v>
      </c>
      <c r="E615" s="63">
        <f t="shared" si="9"/>
        <v>1</v>
      </c>
    </row>
    <row r="616" spans="1:5">
      <c r="A616" s="62" t="s">
        <v>1795</v>
      </c>
      <c r="B616" s="62" t="s">
        <v>1796</v>
      </c>
      <c r="C616" s="62" t="s">
        <v>1810</v>
      </c>
      <c r="E616" s="63">
        <f t="shared" si="9"/>
        <v>1</v>
      </c>
    </row>
    <row r="617" spans="1:5">
      <c r="A617" s="62" t="s">
        <v>1797</v>
      </c>
      <c r="B617" s="62" t="s">
        <v>1799</v>
      </c>
      <c r="C617" s="62" t="s">
        <v>1811</v>
      </c>
      <c r="E617" s="63">
        <f t="shared" si="9"/>
        <v>1</v>
      </c>
    </row>
    <row r="618" spans="1:5">
      <c r="A618" s="62" t="s">
        <v>1798</v>
      </c>
      <c r="B618" s="62" t="s">
        <v>1800</v>
      </c>
      <c r="C618" s="62" t="s">
        <v>1812</v>
      </c>
      <c r="E618" s="63">
        <f t="shared" si="9"/>
        <v>1</v>
      </c>
    </row>
    <row r="619" spans="1:5">
      <c r="A619" s="62" t="s">
        <v>1801</v>
      </c>
      <c r="B619" s="62" t="s">
        <v>1802</v>
      </c>
      <c r="C619" s="62" t="s">
        <v>1789</v>
      </c>
      <c r="E619" s="63">
        <f t="shared" si="9"/>
        <v>1</v>
      </c>
    </row>
    <row r="620" spans="1:5">
      <c r="A620" s="62" t="s">
        <v>1803</v>
      </c>
      <c r="B620" s="62" t="s">
        <v>1804</v>
      </c>
      <c r="C620" s="62" t="s">
        <v>1813</v>
      </c>
      <c r="E620" s="63">
        <f t="shared" si="9"/>
        <v>1</v>
      </c>
    </row>
    <row r="621" spans="1:5">
      <c r="A621" s="62" t="s">
        <v>1805</v>
      </c>
      <c r="B621" s="62" t="s">
        <v>1806</v>
      </c>
      <c r="C621" s="62" t="s">
        <v>1814</v>
      </c>
      <c r="E621" s="63">
        <f t="shared" si="9"/>
        <v>1</v>
      </c>
    </row>
    <row r="622" spans="1:5">
      <c r="A622" s="62" t="s">
        <v>1807</v>
      </c>
      <c r="B622" s="62" t="s">
        <v>1808</v>
      </c>
      <c r="C622" s="62" t="s">
        <v>1815</v>
      </c>
      <c r="E622" s="63">
        <f t="shared" si="9"/>
        <v>1</v>
      </c>
    </row>
    <row r="623" spans="1:5">
      <c r="A623" s="62" t="s">
        <v>1818</v>
      </c>
      <c r="B623" s="62" t="s">
        <v>1816</v>
      </c>
      <c r="C623" s="62" t="s">
        <v>1817</v>
      </c>
      <c r="E623" s="63">
        <f t="shared" si="9"/>
        <v>1</v>
      </c>
    </row>
    <row r="624" spans="1:5">
      <c r="A624" s="62" t="s">
        <v>1819</v>
      </c>
      <c r="B624" s="62" t="s">
        <v>1840</v>
      </c>
      <c r="C624" s="62" t="s">
        <v>1820</v>
      </c>
      <c r="E624" s="63">
        <f t="shared" si="9"/>
        <v>1</v>
      </c>
    </row>
    <row r="625" spans="1:5">
      <c r="A625" s="62" t="s">
        <v>1821</v>
      </c>
      <c r="B625" s="62" t="s">
        <v>1822</v>
      </c>
      <c r="C625" s="62" t="s">
        <v>1823</v>
      </c>
      <c r="E625" s="63">
        <f t="shared" si="9"/>
        <v>1</v>
      </c>
    </row>
    <row r="626" spans="1:5">
      <c r="A626" s="62" t="s">
        <v>1824</v>
      </c>
      <c r="B626" s="62" t="s">
        <v>1825</v>
      </c>
      <c r="C626" s="62" t="s">
        <v>1826</v>
      </c>
      <c r="E626" s="63">
        <f t="shared" si="9"/>
        <v>1</v>
      </c>
    </row>
    <row r="627" spans="1:5">
      <c r="A627" s="62" t="s">
        <v>1827</v>
      </c>
      <c r="B627" s="62"/>
      <c r="C627" s="62" t="s">
        <v>1829</v>
      </c>
      <c r="E627" s="63">
        <f t="shared" si="9"/>
        <v>1</v>
      </c>
    </row>
    <row r="628" spans="1:5">
      <c r="A628" s="62" t="s">
        <v>1828</v>
      </c>
      <c r="B628" s="62"/>
      <c r="C628" s="62" t="s">
        <v>1829</v>
      </c>
      <c r="E628" s="63">
        <f t="shared" si="9"/>
        <v>1</v>
      </c>
    </row>
    <row r="629" spans="1:5">
      <c r="A629" s="62" t="s">
        <v>1841</v>
      </c>
      <c r="B629" s="62" t="s">
        <v>1830</v>
      </c>
      <c r="C629" s="62" t="s">
        <v>1831</v>
      </c>
      <c r="E629" s="63">
        <f t="shared" si="9"/>
        <v>1</v>
      </c>
    </row>
    <row r="630" spans="1:5">
      <c r="A630" s="62" t="s">
        <v>1832</v>
      </c>
      <c r="B630" s="62" t="s">
        <v>1833</v>
      </c>
      <c r="C630" s="62" t="s">
        <v>1836</v>
      </c>
      <c r="E630" s="63">
        <f t="shared" si="9"/>
        <v>1</v>
      </c>
    </row>
    <row r="631" spans="1:5">
      <c r="A631" s="62" t="s">
        <v>1834</v>
      </c>
      <c r="B631" s="62" t="s">
        <v>1835</v>
      </c>
      <c r="C631" s="62" t="s">
        <v>1837</v>
      </c>
      <c r="E631" s="63">
        <f t="shared" si="9"/>
        <v>1</v>
      </c>
    </row>
    <row r="632" spans="1:5">
      <c r="A632" s="62" t="s">
        <v>1401</v>
      </c>
      <c r="B632" s="62" t="s">
        <v>1400</v>
      </c>
      <c r="C632" s="62" t="s">
        <v>1396</v>
      </c>
      <c r="E632" s="63">
        <f t="shared" si="9"/>
        <v>1</v>
      </c>
    </row>
    <row r="633" spans="1:5">
      <c r="A633" s="62" t="s">
        <v>1838</v>
      </c>
      <c r="B633" s="62"/>
      <c r="C633" s="62" t="s">
        <v>1839</v>
      </c>
      <c r="E633" s="63">
        <f t="shared" si="9"/>
        <v>1</v>
      </c>
    </row>
    <row r="634" spans="1:5">
      <c r="A634" s="62" t="s">
        <v>1889</v>
      </c>
      <c r="B634" s="62" t="s">
        <v>1890</v>
      </c>
      <c r="C634" s="62" t="s">
        <v>1891</v>
      </c>
      <c r="E634" s="63">
        <f t="shared" si="9"/>
        <v>1</v>
      </c>
    </row>
    <row r="635" spans="1:5">
      <c r="A635" s="62" t="s">
        <v>1892</v>
      </c>
      <c r="B635" s="62" t="s">
        <v>1893</v>
      </c>
      <c r="C635" s="62" t="s">
        <v>1894</v>
      </c>
      <c r="E635" s="63">
        <f t="shared" si="9"/>
        <v>1</v>
      </c>
    </row>
    <row r="636" spans="1:5">
      <c r="A636" s="62" t="s">
        <v>1895</v>
      </c>
      <c r="B636" s="62" t="s">
        <v>1896</v>
      </c>
      <c r="C636" s="62" t="s">
        <v>1897</v>
      </c>
      <c r="E636" s="63">
        <f t="shared" si="9"/>
        <v>1</v>
      </c>
    </row>
    <row r="637" spans="1:5">
      <c r="A637" s="62" t="s">
        <v>1898</v>
      </c>
      <c r="B637" s="62"/>
      <c r="C637" s="62" t="s">
        <v>1899</v>
      </c>
      <c r="E637" s="63">
        <f t="shared" si="9"/>
        <v>1</v>
      </c>
    </row>
    <row r="638" spans="1:5">
      <c r="A638" s="62" t="s">
        <v>1900</v>
      </c>
      <c r="B638" s="62" t="s">
        <v>1901</v>
      </c>
      <c r="C638" s="62" t="s">
        <v>1902</v>
      </c>
      <c r="E638" s="63">
        <f t="shared" si="9"/>
        <v>1</v>
      </c>
    </row>
    <row r="639" spans="1:5">
      <c r="A639" s="62" t="s">
        <v>1903</v>
      </c>
      <c r="B639" s="62" t="s">
        <v>1904</v>
      </c>
      <c r="C639" s="62" t="s">
        <v>1905</v>
      </c>
      <c r="E639" s="63">
        <f t="shared" si="9"/>
        <v>1</v>
      </c>
    </row>
    <row r="640" spans="1:5">
      <c r="A640" s="62" t="s">
        <v>1906</v>
      </c>
      <c r="B640" s="62" t="s">
        <v>1907</v>
      </c>
      <c r="C640" s="62" t="s">
        <v>1908</v>
      </c>
      <c r="E640" s="63">
        <f t="shared" si="9"/>
        <v>1</v>
      </c>
    </row>
    <row r="641" spans="1:5">
      <c r="A641" s="62" t="s">
        <v>1909</v>
      </c>
      <c r="B641" s="62" t="s">
        <v>1910</v>
      </c>
      <c r="C641" s="62" t="s">
        <v>1911</v>
      </c>
      <c r="E641" s="63">
        <f t="shared" ref="E641:E704" si="10">COUNTIF($A$1:$A$1008,A641)</f>
        <v>1</v>
      </c>
    </row>
    <row r="642" spans="1:5">
      <c r="A642" s="62" t="s">
        <v>1912</v>
      </c>
      <c r="B642" s="62" t="s">
        <v>1913</v>
      </c>
      <c r="C642" s="62" t="s">
        <v>1914</v>
      </c>
      <c r="E642" s="63">
        <f t="shared" si="10"/>
        <v>1</v>
      </c>
    </row>
    <row r="643" spans="1:5">
      <c r="A643" s="62" t="s">
        <v>1183</v>
      </c>
      <c r="B643" s="62" t="s">
        <v>1182</v>
      </c>
      <c r="C643" s="62" t="s">
        <v>1915</v>
      </c>
      <c r="E643" s="63">
        <f t="shared" si="10"/>
        <v>1</v>
      </c>
    </row>
    <row r="644" spans="1:5">
      <c r="A644" s="62" t="s">
        <v>1916</v>
      </c>
      <c r="B644" s="62" t="s">
        <v>1917</v>
      </c>
      <c r="C644" s="62" t="s">
        <v>1918</v>
      </c>
      <c r="E644" s="63">
        <f t="shared" si="10"/>
        <v>1</v>
      </c>
    </row>
    <row r="645" spans="1:5">
      <c r="A645" s="62" t="s">
        <v>1919</v>
      </c>
      <c r="B645" s="62" t="s">
        <v>1920</v>
      </c>
      <c r="C645" s="62" t="s">
        <v>1921</v>
      </c>
      <c r="E645" s="63">
        <f t="shared" si="10"/>
        <v>1</v>
      </c>
    </row>
    <row r="646" spans="1:5">
      <c r="A646" s="62" t="s">
        <v>2085</v>
      </c>
      <c r="B646" s="62" t="s">
        <v>2086</v>
      </c>
      <c r="C646" s="62" t="s">
        <v>1823</v>
      </c>
      <c r="E646" s="63">
        <f t="shared" si="10"/>
        <v>1</v>
      </c>
    </row>
    <row r="647" spans="1:5">
      <c r="A647" s="62" t="s">
        <v>1922</v>
      </c>
      <c r="B647" s="62" t="s">
        <v>1923</v>
      </c>
      <c r="C647" s="62" t="s">
        <v>1924</v>
      </c>
      <c r="E647" s="63">
        <f t="shared" si="10"/>
        <v>1</v>
      </c>
    </row>
    <row r="648" spans="1:5">
      <c r="A648" s="62" t="s">
        <v>2087</v>
      </c>
      <c r="B648" s="62" t="s">
        <v>2088</v>
      </c>
      <c r="C648" s="62" t="s">
        <v>1877</v>
      </c>
      <c r="E648" s="63">
        <f t="shared" si="10"/>
        <v>1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>
        <f t="shared" si="10"/>
        <v>1</v>
      </c>
    </row>
    <row r="650" spans="1:5">
      <c r="A650" s="62" t="s">
        <v>1928</v>
      </c>
      <c r="B650" s="62" t="s">
        <v>1929</v>
      </c>
      <c r="C650" s="62" t="s">
        <v>1930</v>
      </c>
      <c r="E650" s="63">
        <f t="shared" si="10"/>
        <v>1</v>
      </c>
    </row>
    <row r="651" spans="1:5">
      <c r="A651" s="62" t="s">
        <v>1931</v>
      </c>
      <c r="B651" s="62" t="s">
        <v>1932</v>
      </c>
      <c r="C651" s="62" t="s">
        <v>1933</v>
      </c>
      <c r="E651" s="63">
        <f t="shared" si="10"/>
        <v>1</v>
      </c>
    </row>
    <row r="652" spans="1:5">
      <c r="A652" s="62" t="s">
        <v>1934</v>
      </c>
      <c r="B652" s="62" t="s">
        <v>308</v>
      </c>
      <c r="C652" s="62" t="s">
        <v>1935</v>
      </c>
      <c r="E652" s="63">
        <f t="shared" si="10"/>
        <v>1</v>
      </c>
    </row>
    <row r="653" spans="1:5">
      <c r="A653" s="62" t="s">
        <v>2125</v>
      </c>
      <c r="B653" s="62" t="s">
        <v>2126</v>
      </c>
      <c r="C653" s="62" t="s">
        <v>2127</v>
      </c>
      <c r="E653" s="63">
        <f t="shared" si="10"/>
        <v>1</v>
      </c>
    </row>
    <row r="654" spans="1:5">
      <c r="A654" s="62" t="s">
        <v>1936</v>
      </c>
      <c r="B654" s="62" t="s">
        <v>1937</v>
      </c>
      <c r="C654" s="62" t="s">
        <v>1938</v>
      </c>
      <c r="E654" s="63">
        <f t="shared" si="10"/>
        <v>1</v>
      </c>
    </row>
    <row r="655" spans="1:5">
      <c r="A655" s="62" t="s">
        <v>1939</v>
      </c>
      <c r="B655" s="62" t="s">
        <v>1940</v>
      </c>
      <c r="C655" s="62" t="s">
        <v>1941</v>
      </c>
      <c r="E655" s="63">
        <f t="shared" si="10"/>
        <v>1</v>
      </c>
    </row>
    <row r="656" spans="1:5">
      <c r="A656" s="62" t="s">
        <v>2089</v>
      </c>
      <c r="B656" s="62" t="s">
        <v>2090</v>
      </c>
      <c r="C656" s="62" t="s">
        <v>1942</v>
      </c>
      <c r="E656" s="63">
        <f t="shared" si="10"/>
        <v>1</v>
      </c>
    </row>
    <row r="657" spans="1:5">
      <c r="A657" s="62" t="s">
        <v>1943</v>
      </c>
      <c r="B657" s="62" t="s">
        <v>1944</v>
      </c>
      <c r="C657" s="62" t="s">
        <v>2091</v>
      </c>
      <c r="E657" s="63">
        <f t="shared" si="10"/>
        <v>1</v>
      </c>
    </row>
    <row r="658" spans="1:5">
      <c r="A658" s="62" t="s">
        <v>1945</v>
      </c>
      <c r="B658" s="62" t="s">
        <v>1946</v>
      </c>
      <c r="C658" s="62" t="s">
        <v>1947</v>
      </c>
      <c r="E658" s="63">
        <f t="shared" si="10"/>
        <v>1</v>
      </c>
    </row>
    <row r="659" spans="1:5">
      <c r="A659" s="62" t="s">
        <v>1948</v>
      </c>
      <c r="B659" s="62" t="s">
        <v>1949</v>
      </c>
      <c r="C659" s="62" t="s">
        <v>1950</v>
      </c>
      <c r="E659" s="63">
        <f t="shared" si="10"/>
        <v>1</v>
      </c>
    </row>
    <row r="660" spans="1:5">
      <c r="A660" s="62" t="s">
        <v>1951</v>
      </c>
      <c r="B660" s="62" t="s">
        <v>1952</v>
      </c>
      <c r="C660" s="62" t="s">
        <v>1953</v>
      </c>
      <c r="E660" s="63">
        <f t="shared" si="10"/>
        <v>1</v>
      </c>
    </row>
    <row r="661" spans="1:5">
      <c r="A661" s="62" t="s">
        <v>1954</v>
      </c>
      <c r="B661" s="62" t="s">
        <v>1955</v>
      </c>
      <c r="C661" s="62" t="s">
        <v>1956</v>
      </c>
      <c r="E661" s="63">
        <f t="shared" si="10"/>
        <v>1</v>
      </c>
    </row>
    <row r="662" spans="1:5">
      <c r="A662" s="62" t="s">
        <v>1957</v>
      </c>
      <c r="B662" s="62" t="s">
        <v>1958</v>
      </c>
      <c r="C662" s="62" t="s">
        <v>1959</v>
      </c>
      <c r="E662" s="63">
        <f t="shared" si="10"/>
        <v>1</v>
      </c>
    </row>
    <row r="663" spans="1:5">
      <c r="A663" s="62" t="s">
        <v>1960</v>
      </c>
      <c r="B663" s="62"/>
      <c r="C663" s="62" t="s">
        <v>1956</v>
      </c>
      <c r="E663" s="63">
        <f t="shared" si="10"/>
        <v>1</v>
      </c>
    </row>
    <row r="664" spans="1:5">
      <c r="A664" s="62" t="s">
        <v>2092</v>
      </c>
      <c r="B664" s="62" t="s">
        <v>2093</v>
      </c>
      <c r="C664" s="62" t="s">
        <v>2094</v>
      </c>
      <c r="E664" s="63">
        <f t="shared" si="10"/>
        <v>1</v>
      </c>
    </row>
    <row r="665" spans="1:5">
      <c r="A665" s="62" t="s">
        <v>1961</v>
      </c>
      <c r="B665" s="62" t="s">
        <v>1962</v>
      </c>
      <c r="C665" s="62" t="s">
        <v>1963</v>
      </c>
      <c r="E665" s="63">
        <f t="shared" si="10"/>
        <v>1</v>
      </c>
    </row>
    <row r="666" spans="1:5">
      <c r="A666" s="62" t="s">
        <v>1964</v>
      </c>
      <c r="B666" s="62"/>
      <c r="C666" s="62" t="s">
        <v>1965</v>
      </c>
      <c r="E666" s="63">
        <f t="shared" si="10"/>
        <v>1</v>
      </c>
    </row>
    <row r="667" spans="1:5">
      <c r="A667" s="62" t="s">
        <v>1966</v>
      </c>
      <c r="B667" s="62" t="s">
        <v>1967</v>
      </c>
      <c r="C667" s="62" t="s">
        <v>1968</v>
      </c>
      <c r="E667" s="63">
        <f t="shared" si="10"/>
        <v>1</v>
      </c>
    </row>
    <row r="668" spans="1:5">
      <c r="A668" s="62" t="s">
        <v>1969</v>
      </c>
      <c r="B668" s="62" t="s">
        <v>1970</v>
      </c>
      <c r="C668" s="62" t="s">
        <v>1971</v>
      </c>
      <c r="E668" s="63">
        <f t="shared" si="10"/>
        <v>1</v>
      </c>
    </row>
    <row r="669" spans="1:5">
      <c r="A669" s="62" t="s">
        <v>1972</v>
      </c>
      <c r="B669" s="62" t="s">
        <v>1973</v>
      </c>
      <c r="C669" s="62" t="s">
        <v>1974</v>
      </c>
      <c r="E669" s="63">
        <f t="shared" si="10"/>
        <v>1</v>
      </c>
    </row>
    <row r="670" spans="1:5">
      <c r="A670" s="62" t="s">
        <v>1975</v>
      </c>
      <c r="B670" s="62" t="s">
        <v>1976</v>
      </c>
      <c r="C670" s="62" t="s">
        <v>1977</v>
      </c>
      <c r="E670" s="63">
        <f t="shared" si="10"/>
        <v>1</v>
      </c>
    </row>
    <row r="671" spans="1:5">
      <c r="A671" s="62" t="s">
        <v>1978</v>
      </c>
      <c r="B671" s="62" t="s">
        <v>1979</v>
      </c>
      <c r="C671" s="62" t="s">
        <v>1980</v>
      </c>
      <c r="E671" s="63">
        <f t="shared" si="10"/>
        <v>1</v>
      </c>
    </row>
    <row r="672" spans="1:5">
      <c r="A672" s="62" t="s">
        <v>1981</v>
      </c>
      <c r="B672" s="62" t="s">
        <v>1982</v>
      </c>
      <c r="C672" s="62" t="s">
        <v>2346</v>
      </c>
      <c r="E672" s="63">
        <f t="shared" si="10"/>
        <v>1</v>
      </c>
    </row>
    <row r="673" spans="1:5">
      <c r="A673" s="62" t="s">
        <v>1983</v>
      </c>
      <c r="B673" s="62" t="s">
        <v>1984</v>
      </c>
      <c r="C673" s="62" t="s">
        <v>1985</v>
      </c>
      <c r="E673" s="63">
        <f t="shared" si="10"/>
        <v>1</v>
      </c>
    </row>
    <row r="674" spans="1:5">
      <c r="A674" s="62" t="s">
        <v>1986</v>
      </c>
      <c r="B674" s="62" t="s">
        <v>1987</v>
      </c>
      <c r="C674" s="62" t="s">
        <v>1988</v>
      </c>
      <c r="E674" s="63">
        <f t="shared" si="10"/>
        <v>1</v>
      </c>
    </row>
    <row r="675" spans="1:5">
      <c r="A675" s="62" t="s">
        <v>1989</v>
      </c>
      <c r="B675" s="62" t="s">
        <v>1990</v>
      </c>
      <c r="C675" s="62" t="s">
        <v>1991</v>
      </c>
      <c r="E675" s="63">
        <f t="shared" si="10"/>
        <v>1</v>
      </c>
    </row>
    <row r="676" spans="1:5">
      <c r="A676" s="62" t="s">
        <v>1992</v>
      </c>
      <c r="B676" s="62" t="s">
        <v>308</v>
      </c>
      <c r="C676" s="62" t="s">
        <v>1993</v>
      </c>
      <c r="E676" s="63">
        <f t="shared" si="10"/>
        <v>1</v>
      </c>
    </row>
    <row r="677" spans="1:5">
      <c r="A677" s="62" t="s">
        <v>1994</v>
      </c>
      <c r="B677" s="62" t="s">
        <v>1995</v>
      </c>
      <c r="C677" s="62" t="s">
        <v>1996</v>
      </c>
      <c r="E677" s="63">
        <f t="shared" si="10"/>
        <v>1</v>
      </c>
    </row>
    <row r="678" spans="1:5">
      <c r="A678" s="62" t="s">
        <v>1997</v>
      </c>
      <c r="B678" s="62" t="s">
        <v>1998</v>
      </c>
      <c r="C678" s="62" t="s">
        <v>1999</v>
      </c>
      <c r="E678" s="63">
        <f t="shared" si="10"/>
        <v>1</v>
      </c>
    </row>
    <row r="679" spans="1:5">
      <c r="A679" s="62" t="s">
        <v>2000</v>
      </c>
      <c r="B679" s="62" t="s">
        <v>2001</v>
      </c>
      <c r="C679" s="62" t="s">
        <v>2002</v>
      </c>
      <c r="E679" s="63">
        <f t="shared" si="10"/>
        <v>1</v>
      </c>
    </row>
    <row r="680" spans="1:5">
      <c r="A680" s="62" t="s">
        <v>2003</v>
      </c>
      <c r="B680" s="62" t="s">
        <v>2004</v>
      </c>
      <c r="C680" s="62" t="s">
        <v>2005</v>
      </c>
      <c r="E680" s="63">
        <f t="shared" si="10"/>
        <v>1</v>
      </c>
    </row>
    <row r="681" spans="1:5">
      <c r="A681" s="62" t="s">
        <v>2095</v>
      </c>
      <c r="B681" s="62" t="s">
        <v>2096</v>
      </c>
      <c r="C681" s="62" t="s">
        <v>2006</v>
      </c>
      <c r="E681" s="63">
        <f t="shared" si="10"/>
        <v>1</v>
      </c>
    </row>
    <row r="682" spans="1:5">
      <c r="A682" s="62" t="s">
        <v>2007</v>
      </c>
      <c r="B682" s="62" t="s">
        <v>2008</v>
      </c>
      <c r="C682" s="62" t="s">
        <v>2009</v>
      </c>
      <c r="E682" s="63">
        <f t="shared" si="10"/>
        <v>1</v>
      </c>
    </row>
    <row r="683" spans="1:5">
      <c r="A683" s="62" t="s">
        <v>2010</v>
      </c>
      <c r="B683" s="62" t="s">
        <v>2011</v>
      </c>
      <c r="C683" s="62" t="s">
        <v>2012</v>
      </c>
      <c r="E683" s="63">
        <f t="shared" si="10"/>
        <v>1</v>
      </c>
    </row>
    <row r="684" spans="1:5">
      <c r="A684" s="62" t="s">
        <v>2013</v>
      </c>
      <c r="B684" s="62" t="s">
        <v>2014</v>
      </c>
      <c r="C684" s="62" t="s">
        <v>2015</v>
      </c>
      <c r="E684" s="63">
        <f t="shared" si="10"/>
        <v>1</v>
      </c>
    </row>
    <row r="685" spans="1:5">
      <c r="A685" s="62" t="s">
        <v>2016</v>
      </c>
      <c r="B685" s="62" t="s">
        <v>2017</v>
      </c>
      <c r="C685" s="62" t="s">
        <v>2018</v>
      </c>
      <c r="E685" s="63">
        <f t="shared" si="10"/>
        <v>1</v>
      </c>
    </row>
    <row r="686" spans="1:5">
      <c r="A686" s="62" t="s">
        <v>2019</v>
      </c>
      <c r="B686" s="62" t="s">
        <v>2020</v>
      </c>
      <c r="C686" s="62" t="s">
        <v>2021</v>
      </c>
      <c r="E686" s="63">
        <f t="shared" si="10"/>
        <v>1</v>
      </c>
    </row>
    <row r="687" spans="1:5">
      <c r="A687" s="62" t="s">
        <v>2022</v>
      </c>
      <c r="B687" s="62" t="s">
        <v>2023</v>
      </c>
      <c r="C687" s="62" t="s">
        <v>2024</v>
      </c>
      <c r="E687" s="63">
        <f t="shared" si="10"/>
        <v>1</v>
      </c>
    </row>
    <row r="688" spans="1:5">
      <c r="A688" s="62" t="s">
        <v>2117</v>
      </c>
      <c r="B688" s="62" t="s">
        <v>837</v>
      </c>
      <c r="C688" s="62" t="s">
        <v>2118</v>
      </c>
      <c r="E688" s="63">
        <f t="shared" si="10"/>
        <v>1</v>
      </c>
    </row>
    <row r="689" spans="1:5">
      <c r="A689" s="62" t="s">
        <v>2025</v>
      </c>
      <c r="B689" s="62" t="s">
        <v>2026</v>
      </c>
      <c r="C689" s="62" t="s">
        <v>2027</v>
      </c>
      <c r="E689" s="63">
        <f t="shared" si="10"/>
        <v>1</v>
      </c>
    </row>
    <row r="690" spans="1:5">
      <c r="A690" s="62" t="s">
        <v>2028</v>
      </c>
      <c r="B690" s="62" t="s">
        <v>2029</v>
      </c>
      <c r="C690" s="62" t="s">
        <v>2030</v>
      </c>
      <c r="E690" s="63">
        <f t="shared" si="10"/>
        <v>1</v>
      </c>
    </row>
    <row r="691" spans="1:5">
      <c r="A691" s="62" t="s">
        <v>2031</v>
      </c>
      <c r="B691" s="62" t="s">
        <v>2032</v>
      </c>
      <c r="C691" s="62" t="s">
        <v>2033</v>
      </c>
      <c r="E691" s="63">
        <f t="shared" si="10"/>
        <v>1</v>
      </c>
    </row>
    <row r="692" spans="1:5">
      <c r="A692" s="62" t="s">
        <v>2034</v>
      </c>
      <c r="B692" s="62" t="s">
        <v>2035</v>
      </c>
      <c r="C692" s="62" t="s">
        <v>2036</v>
      </c>
      <c r="E692" s="63">
        <f t="shared" si="10"/>
        <v>1</v>
      </c>
    </row>
    <row r="693" spans="1:5">
      <c r="A693" s="62" t="s">
        <v>2037</v>
      </c>
      <c r="B693" s="62" t="s">
        <v>2038</v>
      </c>
      <c r="C693" s="62" t="s">
        <v>2039</v>
      </c>
      <c r="E693" s="63">
        <f t="shared" si="10"/>
        <v>1</v>
      </c>
    </row>
    <row r="694" spans="1:5">
      <c r="A694" s="62" t="s">
        <v>2040</v>
      </c>
      <c r="B694" s="62" t="s">
        <v>2041</v>
      </c>
      <c r="C694" s="62" t="s">
        <v>2097</v>
      </c>
      <c r="E694" s="63">
        <f t="shared" si="10"/>
        <v>1</v>
      </c>
    </row>
    <row r="695" spans="1:5">
      <c r="A695" s="62" t="s">
        <v>2042</v>
      </c>
      <c r="B695" s="62" t="s">
        <v>2043</v>
      </c>
      <c r="C695" s="62" t="s">
        <v>2044</v>
      </c>
      <c r="E695" s="63">
        <f t="shared" si="10"/>
        <v>1</v>
      </c>
    </row>
    <row r="696" spans="1:5">
      <c r="A696" s="62" t="s">
        <v>2045</v>
      </c>
      <c r="B696" s="62" t="s">
        <v>2046</v>
      </c>
      <c r="C696" s="62" t="s">
        <v>2047</v>
      </c>
      <c r="E696" s="63">
        <f t="shared" si="10"/>
        <v>1</v>
      </c>
    </row>
    <row r="697" spans="1:5">
      <c r="A697" s="62" t="s">
        <v>2048</v>
      </c>
      <c r="B697" s="62" t="s">
        <v>2049</v>
      </c>
      <c r="C697" s="62" t="s">
        <v>2050</v>
      </c>
      <c r="E697" s="63">
        <f t="shared" si="10"/>
        <v>1</v>
      </c>
    </row>
    <row r="698" spans="1:5">
      <c r="A698" s="62" t="s">
        <v>2051</v>
      </c>
      <c r="B698" s="62" t="s">
        <v>2052</v>
      </c>
      <c r="C698" s="62" t="s">
        <v>2053</v>
      </c>
      <c r="E698" s="63">
        <f t="shared" si="10"/>
        <v>1</v>
      </c>
    </row>
    <row r="699" spans="1:5">
      <c r="A699" s="62" t="s">
        <v>2054</v>
      </c>
      <c r="B699" s="62" t="s">
        <v>2055</v>
      </c>
      <c r="C699" s="62" t="s">
        <v>2056</v>
      </c>
      <c r="E699" s="63">
        <f t="shared" si="10"/>
        <v>1</v>
      </c>
    </row>
    <row r="700" spans="1:5">
      <c r="A700" s="62" t="s">
        <v>2057</v>
      </c>
      <c r="B700" s="62" t="s">
        <v>2058</v>
      </c>
      <c r="C700" s="62" t="s">
        <v>2059</v>
      </c>
      <c r="E700" s="63">
        <f t="shared" si="10"/>
        <v>1</v>
      </c>
    </row>
    <row r="701" spans="1:5">
      <c r="A701" s="62" t="s">
        <v>2060</v>
      </c>
      <c r="B701" s="62" t="s">
        <v>2061</v>
      </c>
      <c r="C701" s="62" t="s">
        <v>2062</v>
      </c>
      <c r="E701" s="63">
        <f t="shared" si="10"/>
        <v>1</v>
      </c>
    </row>
    <row r="702" spans="1:5">
      <c r="A702" s="62" t="s">
        <v>2109</v>
      </c>
      <c r="B702" s="62"/>
      <c r="C702" s="62" t="s">
        <v>2116</v>
      </c>
      <c r="E702" s="63">
        <f t="shared" si="10"/>
        <v>1</v>
      </c>
    </row>
    <row r="703" spans="1:5">
      <c r="A703" s="62" t="s">
        <v>2110</v>
      </c>
      <c r="B703" s="62"/>
      <c r="C703" s="62" t="s">
        <v>2115</v>
      </c>
      <c r="E703" s="63">
        <f t="shared" si="10"/>
        <v>1</v>
      </c>
    </row>
    <row r="704" spans="1:5">
      <c r="A704" s="62" t="s">
        <v>2111</v>
      </c>
      <c r="B704" s="62"/>
      <c r="C704" s="62" t="s">
        <v>2114</v>
      </c>
      <c r="E704" s="63">
        <f t="shared" si="10"/>
        <v>1</v>
      </c>
    </row>
    <row r="705" spans="1:5">
      <c r="A705" s="62" t="s">
        <v>2112</v>
      </c>
      <c r="B705" s="62"/>
      <c r="C705" s="62" t="s">
        <v>2113</v>
      </c>
      <c r="E705" s="63">
        <f t="shared" ref="E705:E768" si="11">COUNTIF($A$1:$A$1008,A705)</f>
        <v>1</v>
      </c>
    </row>
    <row r="706" spans="1:5">
      <c r="A706" s="121" t="s">
        <v>2119</v>
      </c>
      <c r="B706" s="62" t="s">
        <v>2120</v>
      </c>
      <c r="C706" s="62" t="s">
        <v>2121</v>
      </c>
      <c r="E706" s="63">
        <f t="shared" si="11"/>
        <v>1</v>
      </c>
    </row>
    <row r="707" spans="1:5">
      <c r="A707" s="62" t="s">
        <v>2122</v>
      </c>
      <c r="B707" s="62" t="s">
        <v>2123</v>
      </c>
      <c r="C707" s="62" t="s">
        <v>470</v>
      </c>
      <c r="E707" s="63">
        <f t="shared" si="11"/>
        <v>1</v>
      </c>
    </row>
    <row r="708" spans="1:5">
      <c r="A708" s="62" t="s">
        <v>2063</v>
      </c>
      <c r="B708" s="62" t="s">
        <v>2064</v>
      </c>
      <c r="C708" s="62" t="s">
        <v>2065</v>
      </c>
      <c r="E708" s="63">
        <f t="shared" si="11"/>
        <v>1</v>
      </c>
    </row>
    <row r="709" spans="1:5">
      <c r="A709" s="62" t="s">
        <v>2066</v>
      </c>
      <c r="B709" s="62" t="s">
        <v>2067</v>
      </c>
      <c r="C709" s="62" t="s">
        <v>2068</v>
      </c>
      <c r="E709" s="63">
        <f t="shared" si="11"/>
        <v>1</v>
      </c>
    </row>
    <row r="710" spans="1:5">
      <c r="A710" s="62" t="s">
        <v>2069</v>
      </c>
      <c r="B710" s="62" t="s">
        <v>2070</v>
      </c>
      <c r="C710" s="62" t="s">
        <v>2071</v>
      </c>
      <c r="D710" s="47" t="s">
        <v>2356</v>
      </c>
      <c r="E710" s="63">
        <f t="shared" si="11"/>
        <v>1</v>
      </c>
    </row>
    <row r="711" spans="1:5">
      <c r="A711" s="62" t="s">
        <v>2072</v>
      </c>
      <c r="B711" s="62" t="s">
        <v>2073</v>
      </c>
      <c r="C711" s="62" t="s">
        <v>2074</v>
      </c>
      <c r="E711" s="63">
        <f t="shared" si="11"/>
        <v>1</v>
      </c>
    </row>
    <row r="712" spans="1:5">
      <c r="A712" s="62" t="s">
        <v>2075</v>
      </c>
      <c r="B712" s="62" t="s">
        <v>2076</v>
      </c>
      <c r="C712" s="62" t="s">
        <v>2077</v>
      </c>
      <c r="E712" s="63">
        <f t="shared" si="11"/>
        <v>1</v>
      </c>
    </row>
    <row r="713" spans="1:5">
      <c r="A713" s="62" t="s">
        <v>2078</v>
      </c>
      <c r="B713" s="62" t="s">
        <v>2079</v>
      </c>
      <c r="C713" s="62" t="s">
        <v>2080</v>
      </c>
      <c r="E713" s="63">
        <f t="shared" si="11"/>
        <v>1</v>
      </c>
    </row>
    <row r="714" spans="1:5">
      <c r="A714" s="62" t="s">
        <v>2081</v>
      </c>
      <c r="B714" s="62" t="s">
        <v>2082</v>
      </c>
      <c r="C714" s="62" t="s">
        <v>2083</v>
      </c>
      <c r="E714" s="63">
        <f t="shared" si="11"/>
        <v>1</v>
      </c>
    </row>
    <row r="715" spans="1:5">
      <c r="A715" s="62" t="s">
        <v>2129</v>
      </c>
      <c r="B715" s="62" t="s">
        <v>2130</v>
      </c>
      <c r="C715" s="62" t="s">
        <v>2143</v>
      </c>
      <c r="E715" s="63">
        <f t="shared" si="11"/>
        <v>1</v>
      </c>
    </row>
    <row r="716" spans="1:5">
      <c r="A716" s="62" t="s">
        <v>2131</v>
      </c>
      <c r="B716" s="62"/>
      <c r="C716" s="62" t="s">
        <v>2144</v>
      </c>
      <c r="E716" s="63">
        <f t="shared" si="11"/>
        <v>1</v>
      </c>
    </row>
    <row r="717" spans="1:5">
      <c r="A717" s="62" t="s">
        <v>2132</v>
      </c>
      <c r="B717" s="62" t="s">
        <v>2133</v>
      </c>
      <c r="C717" s="62" t="s">
        <v>2145</v>
      </c>
      <c r="E717" s="63">
        <f t="shared" si="11"/>
        <v>1</v>
      </c>
    </row>
    <row r="718" spans="1:5">
      <c r="A718" s="62" t="s">
        <v>2134</v>
      </c>
      <c r="B718" s="62"/>
      <c r="C718" s="62" t="s">
        <v>2146</v>
      </c>
      <c r="E718" s="63">
        <f t="shared" si="11"/>
        <v>1</v>
      </c>
    </row>
    <row r="719" spans="1:5">
      <c r="A719" s="62" t="s">
        <v>2135</v>
      </c>
      <c r="B719" s="62"/>
      <c r="C719" s="62" t="s">
        <v>2147</v>
      </c>
      <c r="E719" s="63">
        <f t="shared" si="11"/>
        <v>1</v>
      </c>
    </row>
    <row r="720" spans="1:5">
      <c r="A720" s="62" t="s">
        <v>246</v>
      </c>
      <c r="B720" s="62" t="s">
        <v>245</v>
      </c>
      <c r="C720" s="62" t="s">
        <v>247</v>
      </c>
      <c r="E720" s="63">
        <f t="shared" si="11"/>
        <v>1</v>
      </c>
    </row>
    <row r="721" spans="1:5">
      <c r="A721" s="62" t="s">
        <v>2136</v>
      </c>
      <c r="B721" s="62" t="s">
        <v>2137</v>
      </c>
      <c r="C721" s="62" t="s">
        <v>2148</v>
      </c>
      <c r="E721" s="63">
        <f t="shared" si="11"/>
        <v>1</v>
      </c>
    </row>
    <row r="722" spans="1:5">
      <c r="A722" s="62" t="s">
        <v>2138</v>
      </c>
      <c r="B722" s="62" t="s">
        <v>2139</v>
      </c>
      <c r="C722" s="62" t="s">
        <v>2149</v>
      </c>
      <c r="D722" s="47" t="s">
        <v>2364</v>
      </c>
      <c r="E722" s="63">
        <f t="shared" si="11"/>
        <v>1</v>
      </c>
    </row>
    <row r="723" spans="1:5">
      <c r="A723" s="62" t="s">
        <v>2140</v>
      </c>
      <c r="B723" s="62" t="s">
        <v>2141</v>
      </c>
      <c r="C723" s="62" t="s">
        <v>2150</v>
      </c>
      <c r="E723" s="63">
        <f t="shared" si="11"/>
        <v>1</v>
      </c>
    </row>
    <row r="724" spans="1:5">
      <c r="A724" s="62" t="s">
        <v>2152</v>
      </c>
      <c r="B724" s="62" t="s">
        <v>2142</v>
      </c>
      <c r="C724" s="62" t="s">
        <v>2151</v>
      </c>
      <c r="E724" s="63">
        <f t="shared" si="11"/>
        <v>1</v>
      </c>
    </row>
    <row r="725" spans="1:5">
      <c r="A725" s="62" t="s">
        <v>2153</v>
      </c>
      <c r="B725" s="62" t="s">
        <v>2154</v>
      </c>
      <c r="C725" s="62" t="s">
        <v>2172</v>
      </c>
      <c r="D725" s="47" t="s">
        <v>2365</v>
      </c>
      <c r="E725" s="63">
        <f t="shared" si="11"/>
        <v>1</v>
      </c>
    </row>
    <row r="726" spans="1:5">
      <c r="A726" s="62" t="s">
        <v>2155</v>
      </c>
      <c r="B726" s="62" t="s">
        <v>2156</v>
      </c>
      <c r="C726" s="62" t="s">
        <v>2173</v>
      </c>
      <c r="E726" s="63">
        <f t="shared" si="11"/>
        <v>1</v>
      </c>
    </row>
    <row r="727" spans="1:5">
      <c r="A727" s="62" t="s">
        <v>2157</v>
      </c>
      <c r="B727" s="62" t="s">
        <v>2158</v>
      </c>
      <c r="C727" s="62" t="s">
        <v>2174</v>
      </c>
      <c r="E727" s="63">
        <f t="shared" si="11"/>
        <v>1</v>
      </c>
    </row>
    <row r="728" spans="1:5">
      <c r="A728" s="62" t="s">
        <v>2159</v>
      </c>
      <c r="B728" s="62" t="s">
        <v>125</v>
      </c>
      <c r="C728" s="62" t="s">
        <v>2175</v>
      </c>
      <c r="E728" s="63">
        <f t="shared" si="11"/>
        <v>1</v>
      </c>
    </row>
    <row r="729" spans="1:5">
      <c r="A729" s="62" t="s">
        <v>2160</v>
      </c>
      <c r="B729" s="62" t="s">
        <v>2161</v>
      </c>
      <c r="C729" s="62" t="s">
        <v>2176</v>
      </c>
      <c r="E729" s="63">
        <f t="shared" si="11"/>
        <v>1</v>
      </c>
    </row>
    <row r="730" spans="1:5">
      <c r="A730" s="62" t="s">
        <v>2162</v>
      </c>
      <c r="B730" s="62" t="s">
        <v>2171</v>
      </c>
      <c r="C730" s="62" t="s">
        <v>2177</v>
      </c>
      <c r="E730" s="63">
        <f t="shared" si="11"/>
        <v>1</v>
      </c>
    </row>
    <row r="731" spans="1:5">
      <c r="A731" s="62" t="s">
        <v>2163</v>
      </c>
      <c r="B731" s="62" t="s">
        <v>2164</v>
      </c>
      <c r="C731" s="62" t="s">
        <v>2178</v>
      </c>
      <c r="E731" s="63">
        <f t="shared" si="11"/>
        <v>1</v>
      </c>
    </row>
    <row r="732" spans="1:5">
      <c r="A732" s="62" t="s">
        <v>2165</v>
      </c>
      <c r="B732" s="62" t="s">
        <v>2166</v>
      </c>
      <c r="C732" s="62" t="s">
        <v>2179</v>
      </c>
      <c r="E732" s="63">
        <f t="shared" si="11"/>
        <v>1</v>
      </c>
    </row>
    <row r="733" spans="1:5">
      <c r="A733" s="62" t="s">
        <v>2167</v>
      </c>
      <c r="B733" s="62" t="s">
        <v>2168</v>
      </c>
      <c r="C733" s="62" t="s">
        <v>2180</v>
      </c>
      <c r="E733" s="63">
        <f t="shared" si="11"/>
        <v>1</v>
      </c>
    </row>
    <row r="734" spans="1:5">
      <c r="A734" s="62" t="s">
        <v>2169</v>
      </c>
      <c r="B734" s="62" t="s">
        <v>2170</v>
      </c>
      <c r="C734" s="62" t="s">
        <v>2181</v>
      </c>
      <c r="E734" s="63">
        <f t="shared" si="11"/>
        <v>1</v>
      </c>
    </row>
    <row r="735" spans="1:5">
      <c r="A735" s="62" t="s">
        <v>2182</v>
      </c>
      <c r="B735" s="62" t="s">
        <v>2183</v>
      </c>
      <c r="C735" s="62" t="s">
        <v>2205</v>
      </c>
      <c r="E735" s="63">
        <f t="shared" si="11"/>
        <v>1</v>
      </c>
    </row>
    <row r="736" spans="1:5">
      <c r="A736" s="62" t="s">
        <v>2184</v>
      </c>
      <c r="B736" s="62" t="s">
        <v>2185</v>
      </c>
      <c r="C736" s="62" t="s">
        <v>2192</v>
      </c>
      <c r="D736" s="47" t="s">
        <v>2363</v>
      </c>
      <c r="E736" s="63">
        <f t="shared" si="11"/>
        <v>1</v>
      </c>
    </row>
    <row r="737" spans="1:5">
      <c r="A737" s="62" t="s">
        <v>2186</v>
      </c>
      <c r="B737" s="62" t="s">
        <v>2187</v>
      </c>
      <c r="C737" s="62" t="s">
        <v>2204</v>
      </c>
      <c r="E737" s="63">
        <f t="shared" si="11"/>
        <v>1</v>
      </c>
    </row>
    <row r="738" spans="1:5">
      <c r="A738" s="62" t="s">
        <v>2164</v>
      </c>
      <c r="B738" s="62" t="s">
        <v>2163</v>
      </c>
      <c r="C738" s="62" t="s">
        <v>2193</v>
      </c>
      <c r="E738" s="63">
        <f t="shared" si="11"/>
        <v>1</v>
      </c>
    </row>
    <row r="739" spans="1:5">
      <c r="A739" s="62" t="s">
        <v>538</v>
      </c>
      <c r="B739" s="62" t="s">
        <v>537</v>
      </c>
      <c r="C739" s="62" t="s">
        <v>2206</v>
      </c>
      <c r="E739" s="63">
        <f t="shared" si="11"/>
        <v>1</v>
      </c>
    </row>
    <row r="740" spans="1:5">
      <c r="A740" s="62" t="s">
        <v>2188</v>
      </c>
      <c r="B740" s="62" t="s">
        <v>2189</v>
      </c>
      <c r="C740" s="62" t="s">
        <v>2194</v>
      </c>
      <c r="E740" s="63">
        <f t="shared" si="11"/>
        <v>1</v>
      </c>
    </row>
    <row r="741" spans="1:5">
      <c r="A741" s="62" t="s">
        <v>2190</v>
      </c>
      <c r="B741" s="62" t="s">
        <v>2191</v>
      </c>
      <c r="C741" s="62" t="s">
        <v>2195</v>
      </c>
      <c r="E741" s="63">
        <f t="shared" si="11"/>
        <v>1</v>
      </c>
    </row>
    <row r="742" spans="1:5">
      <c r="A742" s="62" t="s">
        <v>2196</v>
      </c>
      <c r="B742" s="62" t="s">
        <v>2197</v>
      </c>
      <c r="C742" s="62" t="s">
        <v>2198</v>
      </c>
      <c r="E742" s="63">
        <f t="shared" si="11"/>
        <v>1</v>
      </c>
    </row>
    <row r="743" spans="1:5">
      <c r="A743" s="62" t="s">
        <v>2453</v>
      </c>
      <c r="B743" s="62" t="s">
        <v>2199</v>
      </c>
      <c r="C743" s="62" t="s">
        <v>2202</v>
      </c>
      <c r="E743" s="63">
        <f t="shared" si="11"/>
        <v>1</v>
      </c>
    </row>
    <row r="744" spans="1:5">
      <c r="A744" s="62" t="s">
        <v>2200</v>
      </c>
      <c r="B744" s="62" t="s">
        <v>2201</v>
      </c>
      <c r="C744" s="62" t="s">
        <v>2203</v>
      </c>
      <c r="E744" s="63">
        <f t="shared" si="11"/>
        <v>1</v>
      </c>
    </row>
    <row r="745" spans="1:5">
      <c r="A745" s="62" t="s">
        <v>2207</v>
      </c>
      <c r="B745" s="62" t="s">
        <v>2208</v>
      </c>
      <c r="C745" s="62" t="s">
        <v>2219</v>
      </c>
      <c r="E745" s="63">
        <f t="shared" si="11"/>
        <v>1</v>
      </c>
    </row>
    <row r="746" spans="1:5">
      <c r="A746" s="62" t="s">
        <v>2209</v>
      </c>
      <c r="B746" s="62" t="s">
        <v>2210</v>
      </c>
      <c r="C746" s="62" t="s">
        <v>2227</v>
      </c>
      <c r="E746" s="63">
        <f t="shared" si="11"/>
        <v>1</v>
      </c>
    </row>
    <row r="747" spans="1:5">
      <c r="A747" s="62" t="s">
        <v>2211</v>
      </c>
      <c r="B747" s="62" t="s">
        <v>2212</v>
      </c>
      <c r="C747" s="62" t="s">
        <v>2220</v>
      </c>
      <c r="E747" s="63">
        <f t="shared" si="11"/>
        <v>1</v>
      </c>
    </row>
    <row r="748" spans="1:5">
      <c r="A748" s="62" t="s">
        <v>2213</v>
      </c>
      <c r="B748" s="62" t="s">
        <v>2214</v>
      </c>
      <c r="C748" s="62" t="s">
        <v>2228</v>
      </c>
      <c r="E748" s="63">
        <f t="shared" si="11"/>
        <v>1</v>
      </c>
    </row>
    <row r="749" spans="1:5">
      <c r="A749" s="62" t="s">
        <v>475</v>
      </c>
      <c r="B749" s="62" t="s">
        <v>474</v>
      </c>
      <c r="C749" s="62" t="s">
        <v>476</v>
      </c>
      <c r="E749" s="63">
        <f t="shared" si="11"/>
        <v>1</v>
      </c>
    </row>
    <row r="750" spans="1:5">
      <c r="A750" s="62" t="s">
        <v>583</v>
      </c>
      <c r="B750" s="62" t="s">
        <v>582</v>
      </c>
      <c r="C750" s="62" t="s">
        <v>2221</v>
      </c>
      <c r="E750" s="63">
        <f t="shared" si="11"/>
        <v>1</v>
      </c>
    </row>
    <row r="751" spans="1:5">
      <c r="A751" s="62" t="s">
        <v>2215</v>
      </c>
      <c r="B751" s="62" t="s">
        <v>2216</v>
      </c>
      <c r="C751" s="62" t="s">
        <v>2114</v>
      </c>
      <c r="E751" s="63">
        <f t="shared" si="11"/>
        <v>1</v>
      </c>
    </row>
    <row r="752" spans="1:5">
      <c r="A752" s="62" t="s">
        <v>2217</v>
      </c>
      <c r="B752" s="62" t="s">
        <v>2218</v>
      </c>
      <c r="C752" s="62" t="s">
        <v>2222</v>
      </c>
      <c r="E752" s="63">
        <f t="shared" si="11"/>
        <v>1</v>
      </c>
    </row>
    <row r="753" spans="1:5">
      <c r="A753" s="62" t="s">
        <v>773</v>
      </c>
      <c r="B753" s="62" t="s">
        <v>772</v>
      </c>
      <c r="C753" s="62" t="s">
        <v>2223</v>
      </c>
      <c r="E753" s="63">
        <f t="shared" si="11"/>
        <v>1</v>
      </c>
    </row>
    <row r="754" spans="1:5">
      <c r="A754" s="62" t="s">
        <v>2224</v>
      </c>
      <c r="B754" s="62" t="s">
        <v>2225</v>
      </c>
      <c r="C754" s="62" t="s">
        <v>2226</v>
      </c>
      <c r="E754" s="63">
        <f t="shared" si="11"/>
        <v>1</v>
      </c>
    </row>
    <row r="755" spans="1:5">
      <c r="A755" s="62" t="s">
        <v>2229</v>
      </c>
      <c r="B755" s="62" t="s">
        <v>2230</v>
      </c>
      <c r="C755" s="62" t="s">
        <v>2246</v>
      </c>
      <c r="E755" s="63">
        <f t="shared" si="11"/>
        <v>1</v>
      </c>
    </row>
    <row r="756" spans="1:5">
      <c r="A756" s="62" t="s">
        <v>2231</v>
      </c>
      <c r="B756" s="62" t="s">
        <v>2232</v>
      </c>
      <c r="C756" s="62" t="s">
        <v>2247</v>
      </c>
      <c r="E756" s="63">
        <f t="shared" si="11"/>
        <v>1</v>
      </c>
    </row>
    <row r="757" spans="1:5">
      <c r="A757" s="62" t="s">
        <v>2233</v>
      </c>
      <c r="B757" s="62" t="s">
        <v>2234</v>
      </c>
      <c r="C757" s="62" t="s">
        <v>2248</v>
      </c>
      <c r="E757" s="63">
        <f t="shared" si="11"/>
        <v>1</v>
      </c>
    </row>
    <row r="758" spans="1:5">
      <c r="A758" s="62" t="s">
        <v>2235</v>
      </c>
      <c r="B758" s="62"/>
      <c r="C758" s="62" t="s">
        <v>2249</v>
      </c>
      <c r="E758" s="63">
        <f t="shared" si="11"/>
        <v>1</v>
      </c>
    </row>
    <row r="759" spans="1:5">
      <c r="A759" s="62" t="s">
        <v>2236</v>
      </c>
      <c r="B759" s="62"/>
      <c r="C759" s="62" t="s">
        <v>2250</v>
      </c>
      <c r="E759" s="63">
        <f t="shared" si="11"/>
        <v>1</v>
      </c>
    </row>
    <row r="760" spans="1:5">
      <c r="A760" s="62" t="s">
        <v>2237</v>
      </c>
      <c r="B760" s="62"/>
      <c r="C760" s="62" t="s">
        <v>2251</v>
      </c>
      <c r="E760" s="63">
        <f t="shared" si="11"/>
        <v>1</v>
      </c>
    </row>
    <row r="761" spans="1:5">
      <c r="A761" s="62" t="s">
        <v>2238</v>
      </c>
      <c r="B761" s="62" t="s">
        <v>2239</v>
      </c>
      <c r="C761" s="62" t="s">
        <v>2252</v>
      </c>
      <c r="E761" s="63">
        <f t="shared" si="11"/>
        <v>1</v>
      </c>
    </row>
    <row r="762" spans="1:5">
      <c r="A762" s="62" t="s">
        <v>2240</v>
      </c>
      <c r="B762" s="62" t="s">
        <v>2241</v>
      </c>
      <c r="C762" s="62" t="s">
        <v>2253</v>
      </c>
      <c r="E762" s="63">
        <f t="shared" si="11"/>
        <v>1</v>
      </c>
    </row>
    <row r="763" spans="1:5">
      <c r="A763" s="62" t="s">
        <v>2242</v>
      </c>
      <c r="B763" s="62" t="s">
        <v>2243</v>
      </c>
      <c r="C763" s="62" t="s">
        <v>2254</v>
      </c>
      <c r="E763" s="63">
        <f t="shared" si="11"/>
        <v>1</v>
      </c>
    </row>
    <row r="764" spans="1:5">
      <c r="A764" s="62" t="s">
        <v>2244</v>
      </c>
      <c r="B764" s="62" t="s">
        <v>2245</v>
      </c>
      <c r="C764" s="62" t="s">
        <v>2255</v>
      </c>
      <c r="E764" s="63">
        <f t="shared" si="11"/>
        <v>1</v>
      </c>
    </row>
    <row r="765" spans="1:5">
      <c r="A765" s="62" t="s">
        <v>2256</v>
      </c>
      <c r="B765" s="62"/>
      <c r="C765" s="62" t="s">
        <v>2269</v>
      </c>
      <c r="E765" s="63">
        <f t="shared" si="11"/>
        <v>1</v>
      </c>
    </row>
    <row r="766" spans="1:5">
      <c r="A766" s="62" t="s">
        <v>2257</v>
      </c>
      <c r="B766" s="62" t="s">
        <v>2277</v>
      </c>
      <c r="C766" s="62" t="s">
        <v>2270</v>
      </c>
      <c r="E766" s="63">
        <f t="shared" si="11"/>
        <v>1</v>
      </c>
    </row>
    <row r="767" spans="1:5">
      <c r="A767" s="62" t="s">
        <v>304</v>
      </c>
      <c r="B767" s="62" t="s">
        <v>303</v>
      </c>
      <c r="C767" s="62" t="s">
        <v>2271</v>
      </c>
      <c r="E767" s="63">
        <f t="shared" si="11"/>
        <v>1</v>
      </c>
    </row>
    <row r="768" spans="1:5">
      <c r="A768" s="62" t="s">
        <v>2258</v>
      </c>
      <c r="B768" s="62" t="s">
        <v>2259</v>
      </c>
      <c r="C768" s="62" t="s">
        <v>2272</v>
      </c>
      <c r="E768" s="63">
        <f t="shared" si="11"/>
        <v>1</v>
      </c>
    </row>
    <row r="769" spans="1:5">
      <c r="A769" s="62" t="s">
        <v>2260</v>
      </c>
      <c r="B769" s="62" t="s">
        <v>2261</v>
      </c>
      <c r="C769" s="62" t="s">
        <v>2273</v>
      </c>
      <c r="E769" s="63">
        <f t="shared" ref="E769:E777" si="12">COUNTIF($A$1:$A$1008,A769)</f>
        <v>1</v>
      </c>
    </row>
    <row r="770" spans="1:5">
      <c r="A770" s="62" t="s">
        <v>2262</v>
      </c>
      <c r="B770" s="62" t="s">
        <v>2263</v>
      </c>
      <c r="C770" s="62" t="s">
        <v>2274</v>
      </c>
      <c r="E770" s="63">
        <f t="shared" si="12"/>
        <v>1</v>
      </c>
    </row>
    <row r="771" spans="1:5">
      <c r="A771" s="62" t="s">
        <v>1307</v>
      </c>
      <c r="B771" s="62" t="s">
        <v>1306</v>
      </c>
      <c r="C771" s="62" t="s">
        <v>1320</v>
      </c>
      <c r="E771" s="63">
        <f t="shared" si="12"/>
        <v>1</v>
      </c>
    </row>
    <row r="772" spans="1:5">
      <c r="A772" s="62" t="s">
        <v>2264</v>
      </c>
      <c r="B772" s="62" t="s">
        <v>439</v>
      </c>
      <c r="C772" s="62" t="s">
        <v>2275</v>
      </c>
      <c r="D772" s="63"/>
      <c r="E772" s="63">
        <f t="shared" si="12"/>
        <v>1</v>
      </c>
    </row>
    <row r="773" spans="1:5">
      <c r="A773" s="62" t="s">
        <v>2265</v>
      </c>
      <c r="B773" s="62" t="s">
        <v>2266</v>
      </c>
      <c r="C773" s="62" t="s">
        <v>1974</v>
      </c>
      <c r="E773" s="63">
        <f t="shared" si="12"/>
        <v>1</v>
      </c>
    </row>
    <row r="774" spans="1:5">
      <c r="A774" s="62" t="s">
        <v>2267</v>
      </c>
      <c r="B774" s="62" t="s">
        <v>2268</v>
      </c>
      <c r="C774" s="62" t="s">
        <v>2276</v>
      </c>
      <c r="E774" s="63">
        <f t="shared" si="12"/>
        <v>1</v>
      </c>
    </row>
    <row r="775" spans="1:5">
      <c r="A775" s="62" t="s">
        <v>2450</v>
      </c>
      <c r="B775" s="62" t="s">
        <v>2449</v>
      </c>
      <c r="C775" s="62" t="s">
        <v>2451</v>
      </c>
      <c r="D775" s="63"/>
      <c r="E775" s="63">
        <f t="shared" si="12"/>
        <v>1</v>
      </c>
    </row>
    <row r="776" spans="1:5">
      <c r="A776" s="62" t="s">
        <v>2278</v>
      </c>
      <c r="B776" s="62" t="s">
        <v>2279</v>
      </c>
      <c r="C776" s="62" t="s">
        <v>2294</v>
      </c>
      <c r="D776" s="63"/>
      <c r="E776" s="63">
        <f t="shared" si="12"/>
        <v>1</v>
      </c>
    </row>
    <row r="777" spans="1:5">
      <c r="A777" s="62" t="s">
        <v>2280</v>
      </c>
      <c r="B777" s="62" t="s">
        <v>2281</v>
      </c>
      <c r="C777" s="62" t="s">
        <v>2295</v>
      </c>
      <c r="D777" s="63" t="s">
        <v>2796</v>
      </c>
      <c r="E777" s="63">
        <f t="shared" si="12"/>
        <v>1</v>
      </c>
    </row>
    <row r="778" spans="1:5">
      <c r="A778" s="62" t="s">
        <v>2795</v>
      </c>
      <c r="B778" s="62" t="s">
        <v>264</v>
      </c>
      <c r="C778" s="62" t="s">
        <v>2296</v>
      </c>
      <c r="E778" s="63">
        <f>COUNTIF($A$1:$A$1008,B778)</f>
        <v>1</v>
      </c>
    </row>
    <row r="779" spans="1:5">
      <c r="A779" s="62" t="s">
        <v>2282</v>
      </c>
      <c r="B779" s="62" t="s">
        <v>2284</v>
      </c>
      <c r="C779" s="62" t="s">
        <v>2297</v>
      </c>
      <c r="E779" s="63">
        <f t="shared" ref="E779:E796" si="13">COUNTIF($A$1:$A$1008,A779)</f>
        <v>1</v>
      </c>
    </row>
    <row r="780" spans="1:5">
      <c r="A780" s="62" t="s">
        <v>2283</v>
      </c>
      <c r="B780" s="62" t="s">
        <v>2285</v>
      </c>
      <c r="C780" s="62" t="s">
        <v>2305</v>
      </c>
      <c r="D780" s="63"/>
      <c r="E780" s="63">
        <f t="shared" si="13"/>
        <v>1</v>
      </c>
    </row>
    <row r="781" spans="1:5">
      <c r="A781" s="62" t="s">
        <v>2286</v>
      </c>
      <c r="B781" s="62" t="s">
        <v>2287</v>
      </c>
      <c r="C781" s="62" t="s">
        <v>2298</v>
      </c>
      <c r="D781" s="63"/>
      <c r="E781" s="63">
        <f t="shared" si="13"/>
        <v>1</v>
      </c>
    </row>
    <row r="782" spans="1:5">
      <c r="A782" s="62" t="s">
        <v>2288</v>
      </c>
      <c r="B782" s="62" t="s">
        <v>2289</v>
      </c>
      <c r="C782" s="62" t="s">
        <v>2299</v>
      </c>
      <c r="D782" s="63"/>
      <c r="E782" s="63">
        <f t="shared" si="13"/>
        <v>1</v>
      </c>
    </row>
    <row r="783" spans="1:5">
      <c r="A783" s="62" t="s">
        <v>2290</v>
      </c>
      <c r="B783" s="62" t="s">
        <v>2291</v>
      </c>
      <c r="C783" s="62" t="s">
        <v>2300</v>
      </c>
      <c r="D783" s="63"/>
      <c r="E783" s="63">
        <f t="shared" si="13"/>
        <v>1</v>
      </c>
    </row>
    <row r="784" spans="1:5">
      <c r="A784" s="62" t="s">
        <v>2292</v>
      </c>
      <c r="B784" s="62" t="s">
        <v>2293</v>
      </c>
      <c r="C784" s="62" t="s">
        <v>2301</v>
      </c>
      <c r="D784" s="63"/>
      <c r="E784" s="63">
        <f t="shared" si="13"/>
        <v>1</v>
      </c>
    </row>
    <row r="785" spans="1:5">
      <c r="A785" s="62" t="s">
        <v>2302</v>
      </c>
      <c r="B785" s="62" t="s">
        <v>2303</v>
      </c>
      <c r="C785" s="62" t="s">
        <v>2304</v>
      </c>
      <c r="D785" s="63"/>
      <c r="E785" s="63">
        <f t="shared" si="13"/>
        <v>1</v>
      </c>
    </row>
    <row r="786" spans="1:5">
      <c r="A786" s="62" t="s">
        <v>2310</v>
      </c>
      <c r="B786" s="62" t="s">
        <v>2311</v>
      </c>
      <c r="C786" s="62" t="s">
        <v>2306</v>
      </c>
      <c r="D786" s="63"/>
      <c r="E786" s="63">
        <f t="shared" si="13"/>
        <v>1</v>
      </c>
    </row>
    <row r="787" spans="1:5">
      <c r="A787" s="62" t="s">
        <v>972</v>
      </c>
      <c r="B787" s="62" t="s">
        <v>971</v>
      </c>
      <c r="C787" s="62" t="s">
        <v>2307</v>
      </c>
      <c r="D787" s="63"/>
      <c r="E787" s="63">
        <f t="shared" si="13"/>
        <v>1</v>
      </c>
    </row>
    <row r="788" spans="1:5">
      <c r="A788" s="62" t="s">
        <v>2312</v>
      </c>
      <c r="B788" s="62" t="s">
        <v>2313</v>
      </c>
      <c r="C788" s="62" t="s">
        <v>2308</v>
      </c>
      <c r="E788" s="63">
        <f t="shared" si="13"/>
        <v>1</v>
      </c>
    </row>
    <row r="789" spans="1:5">
      <c r="A789" s="62" t="s">
        <v>2314</v>
      </c>
      <c r="B789" s="62"/>
      <c r="C789" s="62" t="s">
        <v>2309</v>
      </c>
      <c r="D789" s="63"/>
      <c r="E789" s="63">
        <f t="shared" si="13"/>
        <v>1</v>
      </c>
    </row>
    <row r="790" spans="1:5">
      <c r="A790" s="62" t="s">
        <v>2315</v>
      </c>
      <c r="B790" s="62"/>
      <c r="C790" s="62" t="s">
        <v>2326</v>
      </c>
      <c r="D790" s="63"/>
      <c r="E790" s="63">
        <f t="shared" si="13"/>
        <v>1</v>
      </c>
    </row>
    <row r="791" spans="1:5">
      <c r="A791" s="62" t="s">
        <v>2316</v>
      </c>
      <c r="B791" s="62" t="s">
        <v>2317</v>
      </c>
      <c r="C791" s="62" t="s">
        <v>2327</v>
      </c>
      <c r="D791" s="63"/>
      <c r="E791" s="63">
        <f t="shared" si="13"/>
        <v>1</v>
      </c>
    </row>
    <row r="792" spans="1:5">
      <c r="A792" s="62" t="s">
        <v>2318</v>
      </c>
      <c r="B792" s="62" t="s">
        <v>2319</v>
      </c>
      <c r="C792" s="62" t="s">
        <v>2328</v>
      </c>
      <c r="D792" s="63"/>
      <c r="E792" s="63">
        <f t="shared" si="13"/>
        <v>1</v>
      </c>
    </row>
    <row r="793" spans="1:5">
      <c r="A793" s="62" t="s">
        <v>2320</v>
      </c>
      <c r="B793" s="62" t="s">
        <v>2321</v>
      </c>
      <c r="C793" s="62" t="s">
        <v>2329</v>
      </c>
      <c r="D793" s="63"/>
      <c r="E793" s="63">
        <f t="shared" si="13"/>
        <v>1</v>
      </c>
    </row>
    <row r="794" spans="1:5">
      <c r="A794" s="62" t="s">
        <v>2322</v>
      </c>
      <c r="B794" s="62" t="s">
        <v>2323</v>
      </c>
      <c r="C794" s="62" t="s">
        <v>2330</v>
      </c>
      <c r="D794" s="63"/>
      <c r="E794" s="63">
        <f t="shared" si="13"/>
        <v>1</v>
      </c>
    </row>
    <row r="795" spans="1:5">
      <c r="A795" s="62" t="s">
        <v>2324</v>
      </c>
      <c r="B795" s="62" t="s">
        <v>2325</v>
      </c>
      <c r="C795" s="62" t="s">
        <v>2331</v>
      </c>
      <c r="D795" s="63"/>
      <c r="E795" s="63">
        <f t="shared" si="13"/>
        <v>1</v>
      </c>
    </row>
    <row r="796" spans="1:5">
      <c r="A796" s="62" t="s">
        <v>2366</v>
      </c>
      <c r="B796" s="62" t="s">
        <v>2367</v>
      </c>
      <c r="C796" s="62" t="s">
        <v>2382</v>
      </c>
      <c r="D796" s="63" t="s">
        <v>2797</v>
      </c>
      <c r="E796" s="63">
        <f t="shared" si="13"/>
        <v>1</v>
      </c>
    </row>
    <row r="797" spans="1:5">
      <c r="A797" s="62" t="s">
        <v>2058</v>
      </c>
      <c r="B797" s="62" t="s">
        <v>2057</v>
      </c>
      <c r="C797" s="62" t="s">
        <v>2059</v>
      </c>
      <c r="E797" s="63">
        <f>COUNTIF($A$1:$A$1008,B797)</f>
        <v>1</v>
      </c>
    </row>
    <row r="798" spans="1:5">
      <c r="A798" s="62" t="s">
        <v>2368</v>
      </c>
      <c r="B798" s="62" t="s">
        <v>2369</v>
      </c>
      <c r="C798" s="62" t="s">
        <v>2383</v>
      </c>
      <c r="D798" s="63"/>
      <c r="E798" s="63">
        <f t="shared" ref="E798:E812" si="14">COUNTIF($A$1:$A$1008,A798)</f>
        <v>1</v>
      </c>
    </row>
    <row r="799" spans="1:5">
      <c r="A799" s="62" t="s">
        <v>2798</v>
      </c>
      <c r="B799" s="62" t="s">
        <v>2799</v>
      </c>
      <c r="C799" s="62" t="s">
        <v>2800</v>
      </c>
      <c r="D799" s="63"/>
      <c r="E799" s="63">
        <f t="shared" si="14"/>
        <v>1</v>
      </c>
    </row>
    <row r="800" spans="1:5">
      <c r="A800" s="62" t="s">
        <v>2370</v>
      </c>
      <c r="B800" s="62" t="s">
        <v>2371</v>
      </c>
      <c r="C800" s="62" t="s">
        <v>2384</v>
      </c>
      <c r="E800" s="63">
        <f t="shared" si="14"/>
        <v>1</v>
      </c>
    </row>
    <row r="801" spans="1:5">
      <c r="A801" s="62" t="s">
        <v>2372</v>
      </c>
      <c r="B801" s="62" t="s">
        <v>2373</v>
      </c>
      <c r="C801" s="62" t="s">
        <v>2385</v>
      </c>
      <c r="E801" s="63">
        <f t="shared" si="14"/>
        <v>1</v>
      </c>
    </row>
    <row r="802" spans="1:5">
      <c r="A802" s="62" t="s">
        <v>2374</v>
      </c>
      <c r="B802" s="62" t="s">
        <v>2375</v>
      </c>
      <c r="C802" s="62" t="s">
        <v>2386</v>
      </c>
      <c r="E802" s="63">
        <f t="shared" si="14"/>
        <v>1</v>
      </c>
    </row>
    <row r="803" spans="1:5">
      <c r="A803" s="62" t="s">
        <v>2376</v>
      </c>
      <c r="B803" s="62" t="s">
        <v>2377</v>
      </c>
      <c r="C803" s="62" t="s">
        <v>2387</v>
      </c>
      <c r="E803" s="63">
        <f t="shared" si="14"/>
        <v>1</v>
      </c>
    </row>
    <row r="804" spans="1:5">
      <c r="A804" s="62" t="s">
        <v>2378</v>
      </c>
      <c r="B804" s="62" t="s">
        <v>2379</v>
      </c>
      <c r="C804" s="62" t="s">
        <v>2388</v>
      </c>
      <c r="E804" s="63">
        <f t="shared" si="14"/>
        <v>1</v>
      </c>
    </row>
    <row r="805" spans="1:5">
      <c r="A805" s="62" t="s">
        <v>2380</v>
      </c>
      <c r="B805" s="62" t="s">
        <v>2381</v>
      </c>
      <c r="C805" s="62" t="s">
        <v>2389</v>
      </c>
      <c r="E805" s="63">
        <f t="shared" si="14"/>
        <v>1</v>
      </c>
    </row>
    <row r="806" spans="1:5">
      <c r="A806" s="62" t="s">
        <v>2390</v>
      </c>
      <c r="B806" s="62" t="s">
        <v>2391</v>
      </c>
      <c r="C806" s="62" t="s">
        <v>2392</v>
      </c>
      <c r="E806" s="63">
        <f t="shared" si="14"/>
        <v>1</v>
      </c>
    </row>
    <row r="807" spans="1:5">
      <c r="A807" s="62" t="s">
        <v>2393</v>
      </c>
      <c r="B807" s="62" t="s">
        <v>2394</v>
      </c>
      <c r="C807" s="62" t="s">
        <v>2412</v>
      </c>
      <c r="E807" s="63">
        <f t="shared" si="14"/>
        <v>1</v>
      </c>
    </row>
    <row r="808" spans="1:5">
      <c r="A808" s="62" t="s">
        <v>2395</v>
      </c>
      <c r="B808" s="62" t="s">
        <v>2396</v>
      </c>
      <c r="C808" s="62" t="s">
        <v>2413</v>
      </c>
      <c r="E808" s="63">
        <f t="shared" si="14"/>
        <v>1</v>
      </c>
    </row>
    <row r="809" spans="1:5">
      <c r="A809" s="62" t="s">
        <v>2397</v>
      </c>
      <c r="B809" s="62" t="s">
        <v>2398</v>
      </c>
      <c r="C809" s="62" t="s">
        <v>2414</v>
      </c>
      <c r="E809" s="63">
        <f t="shared" si="14"/>
        <v>1</v>
      </c>
    </row>
    <row r="810" spans="1:5">
      <c r="A810" s="62" t="s">
        <v>2399</v>
      </c>
      <c r="B810" s="62" t="s">
        <v>2401</v>
      </c>
      <c r="C810" s="62" t="s">
        <v>2415</v>
      </c>
      <c r="E810" s="63">
        <f t="shared" si="14"/>
        <v>1</v>
      </c>
    </row>
    <row r="811" spans="1:5">
      <c r="A811" s="62" t="s">
        <v>2400</v>
      </c>
      <c r="B811" s="62" t="s">
        <v>2402</v>
      </c>
      <c r="C811" s="62" t="s">
        <v>2416</v>
      </c>
      <c r="E811" s="63">
        <f t="shared" si="14"/>
        <v>1</v>
      </c>
    </row>
    <row r="812" spans="1:5">
      <c r="A812" s="62" t="s">
        <v>2403</v>
      </c>
      <c r="B812" s="62" t="s">
        <v>2404</v>
      </c>
      <c r="C812" s="62" t="s">
        <v>2417</v>
      </c>
      <c r="D812" s="47" t="s">
        <v>2813</v>
      </c>
      <c r="E812" s="63">
        <f t="shared" si="14"/>
        <v>1</v>
      </c>
    </row>
    <row r="813" spans="1:5">
      <c r="A813" s="62" t="s">
        <v>2405</v>
      </c>
      <c r="B813" s="62" t="s">
        <v>227</v>
      </c>
      <c r="C813" s="62" t="s">
        <v>2418</v>
      </c>
      <c r="E813" s="63">
        <f>COUNTIF($A$1:$A$1008,B813)</f>
        <v>1</v>
      </c>
    </row>
    <row r="814" spans="1:5">
      <c r="A814" s="62" t="s">
        <v>2406</v>
      </c>
      <c r="B814" s="62" t="s">
        <v>2407</v>
      </c>
      <c r="C814" s="62" t="s">
        <v>2419</v>
      </c>
      <c r="E814" s="63">
        <f t="shared" ref="E814:E837" si="15">COUNTIF($A$1:$A$1008,A814)</f>
        <v>1</v>
      </c>
    </row>
    <row r="815" spans="1:5">
      <c r="A815" s="62" t="s">
        <v>2802</v>
      </c>
      <c r="B815" s="62" t="s">
        <v>2803</v>
      </c>
      <c r="C815" s="62" t="s">
        <v>2804</v>
      </c>
      <c r="E815" s="63">
        <f t="shared" si="15"/>
        <v>1</v>
      </c>
    </row>
    <row r="816" spans="1:5">
      <c r="A816" s="62" t="s">
        <v>2408</v>
      </c>
      <c r="B816" s="62" t="s">
        <v>2409</v>
      </c>
      <c r="C816" s="62" t="s">
        <v>2420</v>
      </c>
      <c r="E816" s="63">
        <f t="shared" si="15"/>
        <v>1</v>
      </c>
    </row>
    <row r="817" spans="1:5">
      <c r="A817" s="62" t="s">
        <v>2410</v>
      </c>
      <c r="B817" s="62" t="s">
        <v>2411</v>
      </c>
      <c r="C817" s="62" t="s">
        <v>2421</v>
      </c>
      <c r="E817" s="63">
        <f t="shared" si="15"/>
        <v>1</v>
      </c>
    </row>
    <row r="818" spans="1:5">
      <c r="A818" s="62" t="s">
        <v>2422</v>
      </c>
      <c r="B818" s="62" t="s">
        <v>2423</v>
      </c>
      <c r="C818" s="62" t="s">
        <v>2441</v>
      </c>
      <c r="E818" s="63">
        <f t="shared" si="15"/>
        <v>1</v>
      </c>
    </row>
    <row r="819" spans="1:5">
      <c r="A819" s="62" t="s">
        <v>2424</v>
      </c>
      <c r="B819" s="62" t="s">
        <v>2425</v>
      </c>
      <c r="C819" s="62" t="s">
        <v>530</v>
      </c>
      <c r="E819" s="63">
        <f t="shared" si="15"/>
        <v>1</v>
      </c>
    </row>
    <row r="820" spans="1:5">
      <c r="A820" s="62" t="s">
        <v>2426</v>
      </c>
      <c r="B820" s="62" t="s">
        <v>2427</v>
      </c>
      <c r="C820" s="62" t="s">
        <v>2442</v>
      </c>
      <c r="E820" s="63">
        <f t="shared" si="15"/>
        <v>1</v>
      </c>
    </row>
    <row r="821" spans="1:5">
      <c r="A821" s="62" t="s">
        <v>2428</v>
      </c>
      <c r="B821" s="62"/>
      <c r="C821" s="62" t="s">
        <v>2443</v>
      </c>
      <c r="E821" s="63">
        <f t="shared" si="15"/>
        <v>1</v>
      </c>
    </row>
    <row r="822" spans="1:5">
      <c r="A822" s="62" t="s">
        <v>2429</v>
      </c>
      <c r="B822" s="62" t="s">
        <v>2430</v>
      </c>
      <c r="C822" s="62" t="s">
        <v>2444</v>
      </c>
      <c r="D822" s="47" t="s">
        <v>2817</v>
      </c>
      <c r="E822" s="63">
        <f t="shared" si="15"/>
        <v>1</v>
      </c>
    </row>
    <row r="823" spans="1:5">
      <c r="A823" s="62" t="s">
        <v>2431</v>
      </c>
      <c r="B823" s="62" t="s">
        <v>2432</v>
      </c>
      <c r="C823" s="62" t="s">
        <v>2445</v>
      </c>
      <c r="D823" s="47" t="s">
        <v>2818</v>
      </c>
      <c r="E823" s="63">
        <f t="shared" si="15"/>
        <v>1</v>
      </c>
    </row>
    <row r="824" spans="1:5">
      <c r="A824" s="62" t="s">
        <v>2805</v>
      </c>
      <c r="B824" s="62" t="s">
        <v>2806</v>
      </c>
      <c r="C824" s="62" t="s">
        <v>2807</v>
      </c>
      <c r="E824" s="63">
        <f t="shared" si="15"/>
        <v>1</v>
      </c>
    </row>
    <row r="825" spans="1:5">
      <c r="A825" s="62" t="s">
        <v>2433</v>
      </c>
      <c r="B825" s="62" t="s">
        <v>2434</v>
      </c>
      <c r="C825" s="62" t="s">
        <v>2446</v>
      </c>
      <c r="E825" s="63">
        <f t="shared" si="15"/>
        <v>1</v>
      </c>
    </row>
    <row r="826" spans="1:5">
      <c r="A826" s="62" t="s">
        <v>2808</v>
      </c>
      <c r="B826" s="62" t="s">
        <v>2809</v>
      </c>
      <c r="C826" s="62" t="s">
        <v>2810</v>
      </c>
      <c r="E826" s="63">
        <f t="shared" si="15"/>
        <v>1</v>
      </c>
    </row>
    <row r="827" spans="1:5">
      <c r="A827" s="62" t="s">
        <v>2811</v>
      </c>
      <c r="B827" s="62" t="s">
        <v>2812</v>
      </c>
      <c r="C827" s="62" t="s">
        <v>2577</v>
      </c>
      <c r="E827" s="63">
        <f t="shared" si="15"/>
        <v>1</v>
      </c>
    </row>
    <row r="828" spans="1:5">
      <c r="A828" s="47" t="s">
        <v>2816</v>
      </c>
      <c r="B828" s="62" t="s">
        <v>2815</v>
      </c>
      <c r="C828" s="62" t="s">
        <v>2814</v>
      </c>
    </row>
    <row r="829" spans="1:5">
      <c r="A829" s="62" t="s">
        <v>2435</v>
      </c>
      <c r="B829" s="62" t="s">
        <v>2436</v>
      </c>
      <c r="C829" s="62" t="s">
        <v>2097</v>
      </c>
      <c r="D829" s="63"/>
      <c r="E829" s="63">
        <f t="shared" si="15"/>
        <v>1</v>
      </c>
    </row>
    <row r="830" spans="1:5">
      <c r="A830" s="62" t="s">
        <v>2437</v>
      </c>
      <c r="B830" s="62" t="s">
        <v>2438</v>
      </c>
      <c r="C830" s="62" t="s">
        <v>2447</v>
      </c>
      <c r="D830" s="47" t="s">
        <v>2819</v>
      </c>
      <c r="E830" s="63">
        <f t="shared" si="15"/>
        <v>1</v>
      </c>
    </row>
    <row r="831" spans="1:5">
      <c r="A831" s="62" t="s">
        <v>2439</v>
      </c>
      <c r="B831" s="62" t="s">
        <v>2440</v>
      </c>
      <c r="C831" s="62" t="s">
        <v>2448</v>
      </c>
      <c r="D831" s="121"/>
      <c r="E831" s="63">
        <f t="shared" si="15"/>
        <v>1</v>
      </c>
    </row>
    <row r="832" spans="1:5">
      <c r="A832" s="62" t="s">
        <v>2832</v>
      </c>
      <c r="B832" s="62" t="s">
        <v>2833</v>
      </c>
      <c r="C832" s="62" t="s">
        <v>2834</v>
      </c>
      <c r="E832" s="63">
        <f t="shared" si="15"/>
        <v>1</v>
      </c>
    </row>
    <row r="833" spans="1:5">
      <c r="A833" s="62" t="s">
        <v>2820</v>
      </c>
      <c r="B833" s="62" t="s">
        <v>2821</v>
      </c>
      <c r="C833" s="62" t="s">
        <v>2822</v>
      </c>
      <c r="E833" s="63">
        <f t="shared" si="15"/>
        <v>1</v>
      </c>
    </row>
    <row r="834" spans="1:5">
      <c r="A834" s="62" t="s">
        <v>2823</v>
      </c>
      <c r="B834" s="62" t="s">
        <v>2825</v>
      </c>
      <c r="C834" s="62" t="s">
        <v>2824</v>
      </c>
      <c r="E834" s="63">
        <f t="shared" si="15"/>
        <v>1</v>
      </c>
    </row>
    <row r="835" spans="1:5">
      <c r="A835" s="62" t="s">
        <v>2826</v>
      </c>
      <c r="B835" s="62" t="s">
        <v>2827</v>
      </c>
      <c r="C835" s="62" t="s">
        <v>2828</v>
      </c>
      <c r="E835" s="63">
        <f t="shared" si="15"/>
        <v>1</v>
      </c>
    </row>
    <row r="836" spans="1:5">
      <c r="A836" s="62" t="s">
        <v>2454</v>
      </c>
      <c r="B836" s="62" t="s">
        <v>2455</v>
      </c>
      <c r="C836" s="62" t="s">
        <v>2463</v>
      </c>
      <c r="E836" s="63">
        <f t="shared" si="15"/>
        <v>1</v>
      </c>
    </row>
    <row r="837" spans="1:5">
      <c r="A837" s="62" t="s">
        <v>2829</v>
      </c>
      <c r="B837" s="62" t="s">
        <v>2830</v>
      </c>
      <c r="C837" s="62" t="s">
        <v>2831</v>
      </c>
      <c r="E837" s="63">
        <f t="shared" si="15"/>
        <v>1</v>
      </c>
    </row>
    <row r="838" spans="1:5">
      <c r="A838" s="62" t="s">
        <v>2456</v>
      </c>
      <c r="B838" s="62" t="s">
        <v>507</v>
      </c>
      <c r="C838" s="62" t="s">
        <v>2464</v>
      </c>
      <c r="E838" s="63">
        <f>COUNTIF($A$1:$A$1008,B838)</f>
        <v>1</v>
      </c>
    </row>
    <row r="839" spans="1:5">
      <c r="A839" s="62" t="s">
        <v>1901</v>
      </c>
      <c r="B839" s="62" t="s">
        <v>1900</v>
      </c>
      <c r="C839" s="62" t="s">
        <v>1902</v>
      </c>
      <c r="E839" s="63">
        <f>COUNTIF($A$1:$A$1008,B839)</f>
        <v>1</v>
      </c>
    </row>
    <row r="840" spans="1:5">
      <c r="A840" s="62" t="s">
        <v>2457</v>
      </c>
      <c r="B840" s="62" t="s">
        <v>2459</v>
      </c>
      <c r="C840" s="62" t="s">
        <v>2465</v>
      </c>
      <c r="E840" s="63">
        <f>COUNTIF($A$1:$A$1008,A840)</f>
        <v>1</v>
      </c>
    </row>
    <row r="841" spans="1:5">
      <c r="A841" s="62" t="s">
        <v>2458</v>
      </c>
      <c r="B841" s="62" t="s">
        <v>2460</v>
      </c>
      <c r="C841" s="62" t="s">
        <v>2466</v>
      </c>
      <c r="E841" s="63">
        <f>COUNTIF($A$1:$A$1008,A841)</f>
        <v>1</v>
      </c>
    </row>
    <row r="842" spans="1:5">
      <c r="A842" s="62" t="s">
        <v>2461</v>
      </c>
      <c r="B842" s="62" t="s">
        <v>2462</v>
      </c>
      <c r="C842" s="62" t="s">
        <v>2835</v>
      </c>
      <c r="E842" s="63">
        <f>COUNTIF($A$1:$A$1008,A842)</f>
        <v>1</v>
      </c>
    </row>
    <row r="843" spans="1:5">
      <c r="A843" s="62" t="s">
        <v>249</v>
      </c>
      <c r="B843" s="62" t="s">
        <v>248</v>
      </c>
      <c r="C843" s="62" t="s">
        <v>2467</v>
      </c>
      <c r="E843" s="63">
        <f>COUNTIF($A$1:$A$1008,B843)</f>
        <v>1</v>
      </c>
    </row>
    <row r="844" spans="1:5">
      <c r="A844" s="62" t="s">
        <v>2837</v>
      </c>
      <c r="B844" s="62" t="s">
        <v>2838</v>
      </c>
      <c r="C844" s="62" t="s">
        <v>226</v>
      </c>
    </row>
    <row r="845" spans="1:5">
      <c r="A845" s="62" t="s">
        <v>2839</v>
      </c>
      <c r="B845" s="62" t="s">
        <v>2840</v>
      </c>
      <c r="C845" s="62" t="s">
        <v>2841</v>
      </c>
    </row>
    <row r="846" spans="1:5">
      <c r="A846" s="62" t="s">
        <v>2842</v>
      </c>
      <c r="B846" s="62" t="s">
        <v>2843</v>
      </c>
      <c r="C846" s="62" t="s">
        <v>2844</v>
      </c>
    </row>
    <row r="847" spans="1:5">
      <c r="A847" s="62" t="s">
        <v>2468</v>
      </c>
      <c r="B847" s="62" t="s">
        <v>2469</v>
      </c>
      <c r="C847" s="62" t="s">
        <v>2470</v>
      </c>
      <c r="E847" s="63">
        <f t="shared" ref="E847:E881" si="16">COUNTIF($A$1:$A$1008,A847)</f>
        <v>1</v>
      </c>
    </row>
    <row r="848" spans="1:5">
      <c r="A848" s="62" t="s">
        <v>2471</v>
      </c>
      <c r="B848" s="62" t="s">
        <v>2472</v>
      </c>
      <c r="C848" s="62" t="s">
        <v>2473</v>
      </c>
      <c r="E848" s="63">
        <f t="shared" si="16"/>
        <v>1</v>
      </c>
    </row>
    <row r="849" spans="1:5">
      <c r="A849" s="62" t="s">
        <v>2474</v>
      </c>
      <c r="B849" s="62" t="s">
        <v>2475</v>
      </c>
      <c r="C849" s="62" t="s">
        <v>2476</v>
      </c>
      <c r="E849" s="63">
        <f t="shared" si="16"/>
        <v>1</v>
      </c>
    </row>
    <row r="850" spans="1:5">
      <c r="A850" s="62" t="s">
        <v>2477</v>
      </c>
      <c r="B850" s="62" t="s">
        <v>2478</v>
      </c>
      <c r="C850" s="62" t="s">
        <v>2479</v>
      </c>
      <c r="E850" s="63">
        <f t="shared" si="16"/>
        <v>1</v>
      </c>
    </row>
    <row r="851" spans="1:5">
      <c r="A851" s="62" t="s">
        <v>2480</v>
      </c>
      <c r="B851" s="62" t="s">
        <v>2481</v>
      </c>
      <c r="C851" s="62" t="s">
        <v>2482</v>
      </c>
      <c r="E851" s="63">
        <f t="shared" si="16"/>
        <v>1</v>
      </c>
    </row>
    <row r="852" spans="1:5">
      <c r="A852" s="62" t="s">
        <v>2483</v>
      </c>
      <c r="B852" s="62" t="s">
        <v>2484</v>
      </c>
      <c r="C852" s="62" t="s">
        <v>2485</v>
      </c>
      <c r="E852" s="63">
        <f t="shared" si="16"/>
        <v>1</v>
      </c>
    </row>
    <row r="853" spans="1:5">
      <c r="A853" s="62" t="s">
        <v>2486</v>
      </c>
      <c r="B853" s="62" t="s">
        <v>2487</v>
      </c>
      <c r="C853" s="62" t="s">
        <v>2490</v>
      </c>
      <c r="E853" s="63">
        <f t="shared" si="16"/>
        <v>1</v>
      </c>
    </row>
    <row r="854" spans="1:5">
      <c r="A854" s="62" t="s">
        <v>2488</v>
      </c>
      <c r="B854" s="62" t="s">
        <v>2489</v>
      </c>
      <c r="C854" s="62" t="s">
        <v>2491</v>
      </c>
      <c r="E854" s="63">
        <f t="shared" si="16"/>
        <v>1</v>
      </c>
    </row>
    <row r="855" spans="1:5">
      <c r="A855" s="62" t="s">
        <v>2492</v>
      </c>
      <c r="B855" s="62" t="s">
        <v>2493</v>
      </c>
      <c r="C855" s="62" t="s">
        <v>2494</v>
      </c>
      <c r="E855" s="63">
        <f t="shared" si="16"/>
        <v>1</v>
      </c>
    </row>
    <row r="856" spans="1:5">
      <c r="A856" s="62" t="s">
        <v>2495</v>
      </c>
      <c r="B856" s="62" t="s">
        <v>2496</v>
      </c>
      <c r="C856" s="62" t="s">
        <v>2499</v>
      </c>
      <c r="E856" s="63">
        <f t="shared" si="16"/>
        <v>1</v>
      </c>
    </row>
    <row r="857" spans="1:5">
      <c r="A857" s="62" t="s">
        <v>2497</v>
      </c>
      <c r="B857" s="62" t="s">
        <v>2498</v>
      </c>
      <c r="C857" s="62" t="s">
        <v>2500</v>
      </c>
      <c r="E857" s="63">
        <f t="shared" si="16"/>
        <v>1</v>
      </c>
    </row>
    <row r="858" spans="1:5">
      <c r="A858" s="62" t="s">
        <v>2501</v>
      </c>
      <c r="B858" s="62" t="s">
        <v>2502</v>
      </c>
      <c r="C858" s="62" t="s">
        <v>2503</v>
      </c>
      <c r="E858" s="63">
        <f t="shared" si="16"/>
        <v>1</v>
      </c>
    </row>
    <row r="859" spans="1:5">
      <c r="A859" s="62" t="s">
        <v>2504</v>
      </c>
      <c r="B859" s="62" t="s">
        <v>2505</v>
      </c>
      <c r="C859" s="62" t="s">
        <v>2506</v>
      </c>
      <c r="E859" s="63">
        <f t="shared" si="16"/>
        <v>1</v>
      </c>
    </row>
    <row r="860" spans="1:5">
      <c r="A860" s="62" t="s">
        <v>2507</v>
      </c>
      <c r="B860" s="62" t="s">
        <v>2508</v>
      </c>
      <c r="C860" s="62" t="s">
        <v>2509</v>
      </c>
      <c r="E860" s="63">
        <f t="shared" si="16"/>
        <v>1</v>
      </c>
    </row>
    <row r="861" spans="1:5">
      <c r="A861" s="62" t="s">
        <v>2510</v>
      </c>
      <c r="B861" s="62" t="s">
        <v>2511</v>
      </c>
      <c r="C861" s="62" t="s">
        <v>2512</v>
      </c>
      <c r="E861" s="63">
        <f t="shared" si="16"/>
        <v>1</v>
      </c>
    </row>
    <row r="862" spans="1:5">
      <c r="A862" s="62" t="s">
        <v>2513</v>
      </c>
      <c r="B862" s="62" t="s">
        <v>2514</v>
      </c>
      <c r="C862" s="62" t="s">
        <v>2515</v>
      </c>
      <c r="E862" s="63">
        <f t="shared" si="16"/>
        <v>1</v>
      </c>
    </row>
    <row r="863" spans="1:5">
      <c r="A863" s="62" t="s">
        <v>2516</v>
      </c>
      <c r="B863" s="62" t="s">
        <v>2518</v>
      </c>
      <c r="C863" s="62" t="s">
        <v>2519</v>
      </c>
      <c r="E863" s="63">
        <f t="shared" si="16"/>
        <v>1</v>
      </c>
    </row>
    <row r="864" spans="1:5">
      <c r="A864" s="62" t="s">
        <v>2517</v>
      </c>
      <c r="B864" s="62" t="s">
        <v>2520</v>
      </c>
      <c r="C864" s="62" t="s">
        <v>2521</v>
      </c>
      <c r="E864" s="63">
        <f t="shared" si="16"/>
        <v>1</v>
      </c>
    </row>
    <row r="865" spans="1:5">
      <c r="A865" s="62" t="s">
        <v>2522</v>
      </c>
      <c r="B865" s="62" t="s">
        <v>2523</v>
      </c>
      <c r="C865" s="62" t="s">
        <v>2524</v>
      </c>
      <c r="E865" s="63">
        <f t="shared" si="16"/>
        <v>1</v>
      </c>
    </row>
    <row r="866" spans="1:5">
      <c r="A866" s="62" t="s">
        <v>2525</v>
      </c>
      <c r="B866" s="62" t="s">
        <v>2526</v>
      </c>
      <c r="C866" s="62" t="s">
        <v>2527</v>
      </c>
      <c r="E866" s="63">
        <f t="shared" si="16"/>
        <v>1</v>
      </c>
    </row>
    <row r="867" spans="1:5">
      <c r="A867" s="62" t="s">
        <v>2528</v>
      </c>
      <c r="B867" s="62" t="s">
        <v>2529</v>
      </c>
      <c r="C867" s="62" t="s">
        <v>2530</v>
      </c>
      <c r="E867" s="63">
        <f t="shared" si="16"/>
        <v>1</v>
      </c>
    </row>
    <row r="868" spans="1:5">
      <c r="A868" s="62" t="s">
        <v>2531</v>
      </c>
      <c r="B868" s="62" t="s">
        <v>2532</v>
      </c>
      <c r="C868" s="62" t="s">
        <v>2533</v>
      </c>
      <c r="E868" s="63">
        <f t="shared" si="16"/>
        <v>1</v>
      </c>
    </row>
    <row r="869" spans="1:5">
      <c r="A869" s="62" t="s">
        <v>2534</v>
      </c>
      <c r="B869" s="62" t="s">
        <v>2535</v>
      </c>
      <c r="C869" s="62" t="s">
        <v>2536</v>
      </c>
      <c r="E869" s="63">
        <f t="shared" si="16"/>
        <v>1</v>
      </c>
    </row>
    <row r="870" spans="1:5">
      <c r="A870" s="62" t="s">
        <v>2563</v>
      </c>
      <c r="B870" s="62" t="s">
        <v>2564</v>
      </c>
      <c r="C870" s="62" t="s">
        <v>2537</v>
      </c>
      <c r="E870" s="63">
        <f t="shared" si="16"/>
        <v>1</v>
      </c>
    </row>
    <row r="871" spans="1:5">
      <c r="A871" s="62" t="s">
        <v>2538</v>
      </c>
      <c r="B871" s="62" t="s">
        <v>2539</v>
      </c>
      <c r="C871" s="62" t="s">
        <v>2540</v>
      </c>
      <c r="E871" s="63">
        <f t="shared" si="16"/>
        <v>1</v>
      </c>
    </row>
    <row r="872" spans="1:5">
      <c r="A872" s="62" t="s">
        <v>2541</v>
      </c>
      <c r="B872" s="62" t="s">
        <v>2542</v>
      </c>
      <c r="C872" s="62" t="s">
        <v>2543</v>
      </c>
      <c r="E872" s="63">
        <f t="shared" si="16"/>
        <v>1</v>
      </c>
    </row>
    <row r="873" spans="1:5">
      <c r="A873" s="62" t="s">
        <v>2565</v>
      </c>
      <c r="B873" s="62" t="s">
        <v>2566</v>
      </c>
      <c r="C873" s="62" t="s">
        <v>2544</v>
      </c>
      <c r="E873" s="63">
        <f t="shared" si="16"/>
        <v>1</v>
      </c>
    </row>
    <row r="874" spans="1:5">
      <c r="A874" s="62" t="s">
        <v>2545</v>
      </c>
      <c r="B874" s="62" t="s">
        <v>2546</v>
      </c>
      <c r="C874" s="62" t="s">
        <v>2547</v>
      </c>
      <c r="E874" s="63">
        <f t="shared" si="16"/>
        <v>1</v>
      </c>
    </row>
    <row r="875" spans="1:5">
      <c r="A875" s="62" t="s">
        <v>2548</v>
      </c>
      <c r="B875" s="62" t="s">
        <v>2549</v>
      </c>
      <c r="C875" s="62" t="s">
        <v>2550</v>
      </c>
      <c r="E875" s="63">
        <f t="shared" si="16"/>
        <v>1</v>
      </c>
    </row>
    <row r="876" spans="1:5">
      <c r="A876" s="62" t="s">
        <v>2551</v>
      </c>
      <c r="B876" s="62" t="s">
        <v>2552</v>
      </c>
      <c r="C876" s="62" t="s">
        <v>2553</v>
      </c>
      <c r="E876" s="63">
        <f t="shared" si="16"/>
        <v>1</v>
      </c>
    </row>
    <row r="877" spans="1:5">
      <c r="A877" s="62" t="s">
        <v>2554</v>
      </c>
      <c r="B877" s="62" t="s">
        <v>2555</v>
      </c>
      <c r="C877" s="62" t="s">
        <v>2556</v>
      </c>
      <c r="E877" s="63">
        <f t="shared" si="16"/>
        <v>1</v>
      </c>
    </row>
    <row r="878" spans="1:5">
      <c r="A878" s="62" t="s">
        <v>2557</v>
      </c>
      <c r="B878" s="62" t="s">
        <v>2558</v>
      </c>
      <c r="C878" s="62" t="s">
        <v>2559</v>
      </c>
      <c r="E878" s="63">
        <f t="shared" si="16"/>
        <v>1</v>
      </c>
    </row>
    <row r="879" spans="1:5">
      <c r="A879" s="62" t="s">
        <v>2560</v>
      </c>
      <c r="B879" s="62" t="s">
        <v>2561</v>
      </c>
      <c r="C879" s="62" t="s">
        <v>2562</v>
      </c>
      <c r="E879" s="63">
        <f t="shared" si="16"/>
        <v>1</v>
      </c>
    </row>
    <row r="880" spans="1:5">
      <c r="A880" s="62" t="s">
        <v>2567</v>
      </c>
      <c r="B880" s="62" t="s">
        <v>2568</v>
      </c>
      <c r="C880" s="62" t="s">
        <v>2569</v>
      </c>
      <c r="E880" s="63">
        <f t="shared" si="16"/>
        <v>1</v>
      </c>
    </row>
    <row r="881" spans="1:5">
      <c r="A881" s="62" t="s">
        <v>2570</v>
      </c>
      <c r="B881" s="62" t="s">
        <v>2571</v>
      </c>
      <c r="C881" s="62" t="s">
        <v>2572</v>
      </c>
      <c r="E881" s="63">
        <f t="shared" si="16"/>
        <v>1</v>
      </c>
    </row>
    <row r="882" spans="1:5">
      <c r="B882" s="62"/>
      <c r="C882" s="62"/>
    </row>
    <row r="883" spans="1:5">
      <c r="A883" s="62"/>
      <c r="B883" s="62"/>
      <c r="C883" s="62"/>
    </row>
    <row r="884" spans="1:5">
      <c r="A884" s="62"/>
      <c r="B884" s="62"/>
      <c r="C884" s="62"/>
    </row>
    <row r="885" spans="1:5">
      <c r="A885" s="62"/>
      <c r="B885" s="62"/>
      <c r="C885" s="62"/>
    </row>
    <row r="886" spans="1:5">
      <c r="A886" s="62"/>
      <c r="B886" s="62"/>
      <c r="C886" s="62"/>
    </row>
    <row r="887" spans="1:5">
      <c r="A887" s="62"/>
      <c r="B887" s="62"/>
      <c r="C887" s="62"/>
    </row>
    <row r="888" spans="1:5">
      <c r="A888" s="62"/>
      <c r="B888" s="62"/>
      <c r="C888" s="62"/>
    </row>
    <row r="889" spans="1:5">
      <c r="A889" s="62"/>
      <c r="B889" s="62"/>
      <c r="C889" s="62"/>
    </row>
    <row r="890" spans="1:5">
      <c r="A890" s="62"/>
      <c r="B890" s="62"/>
      <c r="C890" s="62"/>
    </row>
    <row r="891" spans="1:5">
      <c r="A891" s="62"/>
      <c r="B891" s="62"/>
      <c r="C891" s="62"/>
    </row>
    <row r="892" spans="1:5">
      <c r="B892" s="62"/>
      <c r="C892" s="62"/>
    </row>
    <row r="893" spans="1:5">
      <c r="A893" s="62"/>
      <c r="B893" s="62"/>
      <c r="C893" s="62"/>
    </row>
    <row r="894" spans="1:5">
      <c r="A894" s="62"/>
      <c r="B894" s="62"/>
      <c r="C894" s="62"/>
    </row>
    <row r="895" spans="1:5">
      <c r="A895" s="62"/>
      <c r="B895" s="62"/>
      <c r="C895" s="62"/>
    </row>
    <row r="896" spans="1:5">
      <c r="A896" s="62"/>
      <c r="B896" s="62"/>
      <c r="C896" s="62"/>
    </row>
    <row r="897" spans="1:3">
      <c r="A897" s="62"/>
      <c r="B897" s="62"/>
      <c r="C897" s="62"/>
    </row>
    <row r="898" spans="1:3">
      <c r="A898" s="62"/>
      <c r="B898" s="62"/>
      <c r="C898" s="62"/>
    </row>
    <row r="899" spans="1:3">
      <c r="A899" s="62"/>
      <c r="B899" s="62"/>
      <c r="C899" s="62"/>
    </row>
    <row r="900" spans="1:3">
      <c r="A900" s="62"/>
      <c r="B900" s="62"/>
      <c r="C900" s="62"/>
    </row>
    <row r="901" spans="1:3">
      <c r="A901" s="62"/>
      <c r="B901" s="62"/>
      <c r="C901" s="62"/>
    </row>
    <row r="902" spans="1:3">
      <c r="B902" s="62"/>
      <c r="C902" s="62"/>
    </row>
    <row r="903" spans="1:3">
      <c r="A903" s="62"/>
      <c r="B903" s="62"/>
      <c r="C903" s="62"/>
    </row>
    <row r="904" spans="1:3">
      <c r="A904" s="62"/>
      <c r="B904" s="62"/>
      <c r="C904" s="62"/>
    </row>
    <row r="905" spans="1:3">
      <c r="A905" s="62"/>
      <c r="B905" s="62"/>
      <c r="C905" s="62"/>
    </row>
    <row r="906" spans="1:3">
      <c r="A906" s="62"/>
      <c r="B906" s="62"/>
      <c r="C906" s="62"/>
    </row>
    <row r="907" spans="1:3">
      <c r="A907" s="62"/>
      <c r="B907" s="62"/>
      <c r="C907" s="62"/>
    </row>
    <row r="908" spans="1:3">
      <c r="A908" s="62"/>
      <c r="B908" s="62"/>
      <c r="C908" s="62"/>
    </row>
    <row r="909" spans="1:3">
      <c r="A909" s="62"/>
      <c r="B909" s="62"/>
      <c r="C909" s="62"/>
    </row>
    <row r="910" spans="1:3">
      <c r="A910" s="62"/>
      <c r="B910" s="62"/>
      <c r="C910" s="62"/>
    </row>
    <row r="911" spans="1:3">
      <c r="A911" s="62"/>
      <c r="B911" s="62"/>
      <c r="C911" s="62"/>
    </row>
    <row r="912" spans="1:3">
      <c r="A912" s="62"/>
      <c r="B912" s="62"/>
      <c r="C912" s="62"/>
    </row>
    <row r="913" spans="1:3">
      <c r="A913" s="62"/>
      <c r="B913" s="62"/>
      <c r="C913" s="62"/>
    </row>
    <row r="914" spans="1:3">
      <c r="B914" s="62"/>
      <c r="C914" s="62"/>
    </row>
    <row r="915" spans="1:3">
      <c r="A915" s="62"/>
      <c r="B915" s="62"/>
      <c r="C915" s="62"/>
    </row>
    <row r="916" spans="1:3">
      <c r="A916" s="62"/>
      <c r="B916" s="62"/>
      <c r="C916" s="62"/>
    </row>
    <row r="917" spans="1:3">
      <c r="A917" s="62"/>
      <c r="B917" s="62"/>
      <c r="C917" s="62"/>
    </row>
    <row r="918" spans="1:3">
      <c r="A918" s="62"/>
      <c r="B918" s="62"/>
      <c r="C918" s="62"/>
    </row>
    <row r="919" spans="1:3">
      <c r="A919" s="62"/>
      <c r="B919" s="62"/>
      <c r="C919" s="62"/>
    </row>
    <row r="920" spans="1:3">
      <c r="A920" s="62"/>
      <c r="B920" s="62"/>
      <c r="C920" s="62"/>
    </row>
    <row r="921" spans="1:3">
      <c r="A921" s="62"/>
      <c r="B921" s="62"/>
      <c r="C921" s="62"/>
    </row>
    <row r="922" spans="1:3">
      <c r="A922" s="62"/>
      <c r="B922" s="62"/>
      <c r="C922" s="62"/>
    </row>
    <row r="923" spans="1:3">
      <c r="A923" s="62"/>
      <c r="B923" s="62"/>
      <c r="C923" s="62"/>
    </row>
    <row r="924" spans="1:3">
      <c r="A924" s="62"/>
      <c r="B924" s="62"/>
      <c r="C924" s="62"/>
    </row>
    <row r="925" spans="1:3">
      <c r="A925" s="62"/>
      <c r="B925" s="62"/>
      <c r="C925" s="62"/>
    </row>
    <row r="926" spans="1:3">
      <c r="A926" s="62"/>
      <c r="B926" s="62"/>
      <c r="C926" s="62"/>
    </row>
    <row r="927" spans="1:3">
      <c r="A927" s="62"/>
      <c r="B927" s="62"/>
      <c r="C927" s="62"/>
    </row>
    <row r="928" spans="1:3">
      <c r="A928" s="62"/>
      <c r="B928" s="62"/>
      <c r="C928" s="62"/>
    </row>
    <row r="929" spans="1:3">
      <c r="A929" s="62"/>
      <c r="B929" s="62"/>
      <c r="C929" s="62"/>
    </row>
    <row r="930" spans="1:3">
      <c r="A930" s="62"/>
      <c r="B930" s="62"/>
      <c r="C930" s="62"/>
    </row>
    <row r="931" spans="1:3">
      <c r="A931" s="62"/>
      <c r="B931" s="62"/>
      <c r="C931" s="62"/>
    </row>
    <row r="932" spans="1:3">
      <c r="A932" s="62"/>
      <c r="B932" s="62"/>
      <c r="C932" s="62"/>
    </row>
    <row r="933" spans="1:3">
      <c r="A933" s="62"/>
      <c r="B933" s="62"/>
      <c r="C933" s="62"/>
    </row>
    <row r="934" spans="1:3">
      <c r="A934" s="62"/>
      <c r="B934" s="62"/>
      <c r="C934" s="62"/>
    </row>
    <row r="935" spans="1:3">
      <c r="A935" s="62"/>
      <c r="B935" s="62"/>
      <c r="C935" s="62"/>
    </row>
    <row r="936" spans="1:3">
      <c r="B936" s="62"/>
      <c r="C936" s="62"/>
    </row>
    <row r="937" spans="1:3">
      <c r="A937" s="62"/>
      <c r="B937" s="62"/>
      <c r="C937" s="62"/>
    </row>
    <row r="938" spans="1:3">
      <c r="A938" s="62"/>
      <c r="B938" s="62"/>
      <c r="C938" s="62"/>
    </row>
    <row r="939" spans="1:3">
      <c r="A939" s="62"/>
      <c r="B939" s="62"/>
      <c r="C939" s="62"/>
    </row>
    <row r="940" spans="1:3">
      <c r="A940" s="62"/>
      <c r="B940" s="62"/>
      <c r="C940" s="62"/>
    </row>
    <row r="941" spans="1:3">
      <c r="A941" s="62"/>
      <c r="B941" s="62"/>
      <c r="C941" s="62"/>
    </row>
    <row r="942" spans="1:3">
      <c r="A942" s="62"/>
      <c r="B942" s="62"/>
      <c r="C942" s="62"/>
    </row>
    <row r="943" spans="1:3">
      <c r="A943" s="62"/>
      <c r="B943" s="62"/>
      <c r="C943" s="62"/>
    </row>
    <row r="944" spans="1:3">
      <c r="A944" s="62"/>
      <c r="B944" s="62"/>
      <c r="C944" s="62"/>
    </row>
    <row r="945" spans="1:3">
      <c r="A945" s="62"/>
      <c r="B945" s="62"/>
      <c r="C945" s="62"/>
    </row>
    <row r="946" spans="1:3">
      <c r="A946" s="62"/>
      <c r="B946" s="62"/>
      <c r="C946" s="62"/>
    </row>
    <row r="947" spans="1:3">
      <c r="A947" s="62"/>
      <c r="B947" s="62"/>
      <c r="C947" s="62"/>
    </row>
    <row r="948" spans="1:3">
      <c r="A948" s="62"/>
      <c r="B948" s="62"/>
      <c r="C948" s="62"/>
    </row>
    <row r="949" spans="1:3">
      <c r="A949" s="62"/>
      <c r="B949" s="62"/>
      <c r="C949" s="62"/>
    </row>
    <row r="950" spans="1:3">
      <c r="A950" s="62"/>
      <c r="B950" s="62"/>
      <c r="C950" s="62"/>
    </row>
    <row r="951" spans="1:3">
      <c r="A951" s="62"/>
      <c r="B951" s="62"/>
      <c r="C951" s="62"/>
    </row>
    <row r="952" spans="1:3" ht="15" customHeight="1">
      <c r="A952" s="62"/>
      <c r="B952" s="62"/>
      <c r="C952" s="62"/>
    </row>
    <row r="953" spans="1:3">
      <c r="A953" s="62"/>
      <c r="B953" s="62"/>
      <c r="C953" s="62"/>
    </row>
    <row r="954" spans="1:3">
      <c r="B954" s="62"/>
      <c r="C954" s="62"/>
    </row>
    <row r="955" spans="1:3">
      <c r="A955" s="62"/>
      <c r="B955" s="62"/>
      <c r="C955" s="62"/>
    </row>
    <row r="956" spans="1:3">
      <c r="A956" s="62"/>
      <c r="B956" s="62"/>
      <c r="C956" s="62"/>
    </row>
    <row r="957" spans="1:3">
      <c r="A957" s="62"/>
      <c r="B957" s="62"/>
      <c r="C957" s="62"/>
    </row>
    <row r="958" spans="1:3">
      <c r="A958" s="62"/>
      <c r="B958" s="62"/>
      <c r="C958" s="62"/>
    </row>
    <row r="959" spans="1:3">
      <c r="A959" s="62"/>
      <c r="B959" s="62"/>
      <c r="C959" s="62"/>
    </row>
    <row r="960" spans="1:3">
      <c r="A960" s="62"/>
      <c r="B960" s="62"/>
      <c r="C960" s="62"/>
    </row>
    <row r="961" spans="1:3">
      <c r="A961" s="62"/>
      <c r="B961" s="62"/>
      <c r="C961" s="62"/>
    </row>
    <row r="962" spans="1:3">
      <c r="A962" s="62"/>
      <c r="B962" s="62"/>
      <c r="C962" s="62"/>
    </row>
    <row r="963" spans="1:3">
      <c r="A963" s="62"/>
      <c r="B963" s="62"/>
      <c r="C963" s="62"/>
    </row>
    <row r="964" spans="1:3">
      <c r="A964" s="62"/>
      <c r="B964" s="62"/>
      <c r="C964" s="62"/>
    </row>
    <row r="965" spans="1:3">
      <c r="A965" s="62"/>
      <c r="B965" s="62"/>
      <c r="C965" s="62"/>
    </row>
    <row r="966" spans="1:3">
      <c r="A966" s="62"/>
      <c r="B966" s="62"/>
      <c r="C966" s="62"/>
    </row>
    <row r="967" spans="1:3">
      <c r="A967" s="62"/>
      <c r="B967" s="62"/>
      <c r="C967" s="62"/>
    </row>
    <row r="968" spans="1:3">
      <c r="A968" s="62"/>
      <c r="B968" s="62"/>
      <c r="C968" s="62"/>
    </row>
    <row r="969" spans="1:3">
      <c r="B969" s="62"/>
      <c r="C969" s="62"/>
    </row>
    <row r="970" spans="1:3">
      <c r="A970" s="62"/>
      <c r="B970" s="62"/>
      <c r="C970" s="62"/>
    </row>
    <row r="971" spans="1:3">
      <c r="A971" s="62"/>
      <c r="B971" s="62"/>
      <c r="C971" s="62"/>
    </row>
    <row r="972" spans="1:3">
      <c r="A972" s="62"/>
      <c r="B972" s="62"/>
      <c r="C972" s="62"/>
    </row>
    <row r="973" spans="1:3">
      <c r="A973" s="62"/>
      <c r="B973" s="62"/>
      <c r="C973" s="62"/>
    </row>
    <row r="974" spans="1:3">
      <c r="A974" s="62"/>
      <c r="B974" s="62"/>
      <c r="C974" s="62"/>
    </row>
    <row r="975" spans="1:3">
      <c r="A975" s="62"/>
      <c r="B975" s="62"/>
      <c r="C975" s="62"/>
    </row>
    <row r="976" spans="1:3">
      <c r="A976" s="62"/>
      <c r="B976" s="62"/>
      <c r="C976" s="62"/>
    </row>
    <row r="977" spans="1:3">
      <c r="A977" s="62"/>
      <c r="B977" s="62"/>
      <c r="C977" s="62"/>
    </row>
    <row r="978" spans="1:3">
      <c r="A978" s="62"/>
      <c r="B978" s="62"/>
      <c r="C978" s="62"/>
    </row>
    <row r="979" spans="1:3">
      <c r="A979" s="62"/>
      <c r="B979" s="62"/>
      <c r="C979" s="62"/>
    </row>
    <row r="980" spans="1:3">
      <c r="A980" s="62"/>
      <c r="B980" s="62"/>
      <c r="C980" s="62"/>
    </row>
    <row r="981" spans="1:3">
      <c r="A981" s="62"/>
      <c r="B981" s="62"/>
      <c r="C981" s="62"/>
    </row>
    <row r="982" spans="1:3">
      <c r="A982" s="62"/>
      <c r="B982" s="62"/>
      <c r="C982" s="62"/>
    </row>
    <row r="983" spans="1:3">
      <c r="A983" s="62"/>
      <c r="B983" s="62"/>
      <c r="C983" s="62"/>
    </row>
    <row r="984" spans="1:3">
      <c r="A984" s="62"/>
      <c r="B984" s="62"/>
      <c r="C984" s="62"/>
    </row>
    <row r="985" spans="1:3">
      <c r="A985" s="62"/>
      <c r="B985" s="62"/>
      <c r="C985" s="62"/>
    </row>
    <row r="986" spans="1:3">
      <c r="A986" s="62"/>
      <c r="B986" s="62"/>
      <c r="C986" s="62"/>
    </row>
    <row r="987" spans="1:3">
      <c r="A987" s="62"/>
      <c r="B987" s="62"/>
      <c r="C987" s="62"/>
    </row>
    <row r="988" spans="1:3">
      <c r="A988" s="62"/>
      <c r="B988" s="62"/>
      <c r="C988" s="62"/>
    </row>
    <row r="989" spans="1:3">
      <c r="A989" s="62"/>
      <c r="B989" s="62"/>
      <c r="C989" s="62"/>
    </row>
    <row r="990" spans="1:3">
      <c r="A990" s="62"/>
      <c r="B990" s="62"/>
      <c r="C990" s="62"/>
    </row>
    <row r="991" spans="1:3">
      <c r="A991" s="62"/>
      <c r="B991" s="62"/>
      <c r="C991" s="62"/>
    </row>
    <row r="992" spans="1:3">
      <c r="A992" s="62"/>
      <c r="B992" s="62"/>
      <c r="C992" s="62"/>
    </row>
    <row r="993" spans="1:3">
      <c r="A993" s="62"/>
      <c r="B993" s="62"/>
      <c r="C993" s="62"/>
    </row>
    <row r="994" spans="1:3">
      <c r="A994" s="62"/>
      <c r="B994" s="62"/>
      <c r="C994" s="62"/>
    </row>
    <row r="995" spans="1:3">
      <c r="A995" s="62"/>
      <c r="B995" s="62"/>
      <c r="C995" s="62"/>
    </row>
    <row r="996" spans="1:3">
      <c r="A996" s="62"/>
      <c r="B996" s="62"/>
      <c r="C996" s="62"/>
    </row>
    <row r="997" spans="1:3">
      <c r="A997" s="62"/>
      <c r="B997" s="62"/>
      <c r="C997" s="62"/>
    </row>
    <row r="998" spans="1:3">
      <c r="A998" s="62"/>
      <c r="B998" s="62"/>
      <c r="C998" s="62"/>
    </row>
    <row r="999" spans="1:3">
      <c r="A999" s="62"/>
      <c r="B999" s="62"/>
      <c r="C999" s="62"/>
    </row>
    <row r="1000" spans="1:3">
      <c r="A1000" s="62"/>
      <c r="B1000" s="62"/>
      <c r="C1000" s="62"/>
    </row>
    <row r="1001" spans="1:3">
      <c r="A1001" s="62"/>
      <c r="B1001" s="62"/>
      <c r="C1001" s="62"/>
    </row>
    <row r="1002" spans="1:3">
      <c r="A1002" s="62"/>
      <c r="B1002" s="62"/>
      <c r="C1002" s="62"/>
    </row>
    <row r="1003" spans="1:3">
      <c r="A1003" s="62"/>
      <c r="B1003" s="62"/>
      <c r="C1003" s="62"/>
    </row>
    <row r="1004" spans="1:3">
      <c r="A1004" s="62"/>
      <c r="B1004" s="62"/>
      <c r="C1004" s="62"/>
    </row>
    <row r="1005" spans="1:3">
      <c r="A1005" s="62"/>
      <c r="B1005" s="62"/>
      <c r="C1005" s="62"/>
    </row>
    <row r="1006" spans="1:3">
      <c r="A1006" s="62"/>
      <c r="B1006" s="62"/>
      <c r="C1006" s="62"/>
    </row>
    <row r="1007" spans="1:3">
      <c r="A1007" s="62"/>
      <c r="B1007" s="62"/>
      <c r="C1007" s="62"/>
    </row>
    <row r="1008" spans="1:3">
      <c r="A1008" s="62"/>
      <c r="B1008" s="62"/>
      <c r="C1008" s="62"/>
    </row>
    <row r="1009" spans="1:3">
      <c r="A1009" s="62"/>
      <c r="B1009" s="62"/>
      <c r="C1009" s="62"/>
    </row>
  </sheetData>
  <autoFilter ref="E1:E1038" xr:uid="{00000000-0009-0000-0000-00001A000000}"/>
  <pageMargins left="0.7" right="0.7" top="0.75" bottom="0.75" header="0.3" footer="0.3"/>
  <pageSetup orientation="portrait" horizontalDpi="4294967292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10"/>
  <sheetViews>
    <sheetView topLeftCell="A901" workbookViewId="0">
      <selection activeCell="E901" sqref="E1:E1048576"/>
    </sheetView>
  </sheetViews>
  <sheetFormatPr defaultColWidth="9.09765625" defaultRowHeight="16.8"/>
  <cols>
    <col min="1" max="1" width="26.09765625" style="61" customWidth="1"/>
    <col min="2" max="2" width="21" style="61" customWidth="1"/>
    <col min="3" max="3" width="27.8984375" style="61" customWidth="1"/>
    <col min="4" max="4" width="36.0976562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/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3">
      <c r="A401" s="62" t="s">
        <v>1210</v>
      </c>
      <c r="B401" s="62" t="s">
        <v>1211</v>
      </c>
      <c r="C401" s="62" t="s">
        <v>1223</v>
      </c>
    </row>
    <row r="402" spans="1:3">
      <c r="A402" s="62" t="s">
        <v>1212</v>
      </c>
      <c r="B402" s="62" t="s">
        <v>1213</v>
      </c>
      <c r="C402" s="62" t="s">
        <v>1224</v>
      </c>
    </row>
    <row r="403" spans="1:3">
      <c r="A403" s="62" t="s">
        <v>1214</v>
      </c>
      <c r="B403" s="62" t="s">
        <v>1215</v>
      </c>
      <c r="C403" s="62" t="s">
        <v>1225</v>
      </c>
    </row>
    <row r="404" spans="1:3">
      <c r="A404" s="62" t="s">
        <v>1216</v>
      </c>
      <c r="B404" s="62" t="s">
        <v>1217</v>
      </c>
      <c r="C404" s="62" t="s">
        <v>1226</v>
      </c>
    </row>
    <row r="405" spans="1:3">
      <c r="A405" s="62" t="s">
        <v>1227</v>
      </c>
      <c r="B405" s="62" t="s">
        <v>1228</v>
      </c>
      <c r="C405" s="62" t="s">
        <v>1229</v>
      </c>
    </row>
    <row r="406" spans="1:3">
      <c r="A406" s="62" t="s">
        <v>1282</v>
      </c>
      <c r="B406" s="62" t="s">
        <v>1231</v>
      </c>
      <c r="C406" s="62" t="s">
        <v>1248</v>
      </c>
    </row>
    <row r="407" spans="1:3">
      <c r="A407" s="62" t="s">
        <v>1232</v>
      </c>
      <c r="B407" s="62"/>
      <c r="C407" s="62" t="s">
        <v>1249</v>
      </c>
    </row>
    <row r="408" spans="1:3">
      <c r="A408" s="62" t="s">
        <v>1233</v>
      </c>
      <c r="B408" s="62"/>
      <c r="C408" s="62" t="s">
        <v>1250</v>
      </c>
    </row>
    <row r="409" spans="1:3">
      <c r="A409" s="62" t="s">
        <v>1234</v>
      </c>
      <c r="B409" s="62" t="s">
        <v>1236</v>
      </c>
      <c r="C409" s="62" t="s">
        <v>1251</v>
      </c>
    </row>
    <row r="410" spans="1:3">
      <c r="A410" s="62" t="s">
        <v>1235</v>
      </c>
      <c r="B410" s="62" t="s">
        <v>1237</v>
      </c>
      <c r="C410" s="62" t="s">
        <v>1252</v>
      </c>
    </row>
    <row r="411" spans="1:3">
      <c r="A411" s="62" t="s">
        <v>1238</v>
      </c>
      <c r="B411" s="62" t="s">
        <v>1239</v>
      </c>
      <c r="C411" s="62" t="s">
        <v>1253</v>
      </c>
    </row>
    <row r="412" spans="1:3">
      <c r="A412" s="62" t="s">
        <v>1240</v>
      </c>
      <c r="B412" s="62" t="s">
        <v>1241</v>
      </c>
      <c r="C412" s="62" t="s">
        <v>1254</v>
      </c>
    </row>
    <row r="413" spans="1:3">
      <c r="A413" s="62" t="s">
        <v>1242</v>
      </c>
      <c r="B413" s="62" t="s">
        <v>1247</v>
      </c>
      <c r="C413" s="62" t="s">
        <v>1255</v>
      </c>
    </row>
    <row r="414" spans="1:3">
      <c r="A414" s="62" t="s">
        <v>1243</v>
      </c>
      <c r="B414" s="62" t="s">
        <v>1244</v>
      </c>
      <c r="C414" s="62" t="s">
        <v>1256</v>
      </c>
    </row>
    <row r="415" spans="1:3">
      <c r="A415" s="62" t="s">
        <v>1245</v>
      </c>
      <c r="B415" s="62" t="s">
        <v>1246</v>
      </c>
      <c r="C415" s="62" t="s">
        <v>1257</v>
      </c>
    </row>
    <row r="416" spans="1:3">
      <c r="A416" s="62" t="s">
        <v>1258</v>
      </c>
      <c r="B416" s="62" t="s">
        <v>1259</v>
      </c>
      <c r="C416" s="62" t="s">
        <v>1271</v>
      </c>
    </row>
    <row r="417" spans="1:4">
      <c r="A417" s="62" t="s">
        <v>1260</v>
      </c>
      <c r="B417" s="62" t="s">
        <v>1261</v>
      </c>
      <c r="C417" s="62" t="s">
        <v>1272</v>
      </c>
    </row>
    <row r="418" spans="1:4">
      <c r="A418" s="62" t="s">
        <v>1279</v>
      </c>
      <c r="B418" s="62" t="s">
        <v>1280</v>
      </c>
      <c r="C418" s="62" t="s">
        <v>1281</v>
      </c>
    </row>
    <row r="419" spans="1:4">
      <c r="A419" s="62" t="s">
        <v>1262</v>
      </c>
      <c r="B419" s="62" t="s">
        <v>1263</v>
      </c>
      <c r="C419" s="62" t="s">
        <v>1273</v>
      </c>
    </row>
    <row r="420" spans="1:4">
      <c r="A420" s="62" t="s">
        <v>1414</v>
      </c>
      <c r="B420" s="62" t="s">
        <v>1415</v>
      </c>
      <c r="C420" s="62" t="s">
        <v>1416</v>
      </c>
    </row>
    <row r="421" spans="1:4">
      <c r="A421" s="62" t="s">
        <v>1264</v>
      </c>
      <c r="B421" s="62" t="s">
        <v>1265</v>
      </c>
      <c r="C421" s="62" t="s">
        <v>1274</v>
      </c>
    </row>
    <row r="422" spans="1:4">
      <c r="A422" s="62" t="s">
        <v>1417</v>
      </c>
      <c r="B422" s="62" t="s">
        <v>1418</v>
      </c>
      <c r="C422" s="62" t="s">
        <v>1419</v>
      </c>
    </row>
    <row r="423" spans="1:4">
      <c r="A423" s="62" t="s">
        <v>1266</v>
      </c>
      <c r="B423" s="62"/>
      <c r="C423" s="62" t="s">
        <v>1275</v>
      </c>
    </row>
    <row r="424" spans="1:4">
      <c r="A424" s="62" t="s">
        <v>1412</v>
      </c>
      <c r="B424" s="62" t="s">
        <v>1413</v>
      </c>
      <c r="C424" s="62" t="s">
        <v>1276</v>
      </c>
    </row>
    <row r="425" spans="1:4">
      <c r="A425" s="62" t="s">
        <v>1267</v>
      </c>
      <c r="B425" s="62" t="s">
        <v>1268</v>
      </c>
      <c r="C425" s="62" t="s">
        <v>1277</v>
      </c>
    </row>
    <row r="426" spans="1:4">
      <c r="A426" s="62" t="s">
        <v>1269</v>
      </c>
      <c r="B426" s="62" t="s">
        <v>1270</v>
      </c>
      <c r="C426" s="62" t="s">
        <v>1278</v>
      </c>
    </row>
    <row r="427" spans="1:4">
      <c r="A427" s="62" t="s">
        <v>1298</v>
      </c>
      <c r="B427" s="62" t="s">
        <v>1299</v>
      </c>
      <c r="C427" s="62" t="s">
        <v>1300</v>
      </c>
      <c r="D427" s="92"/>
    </row>
    <row r="428" spans="1:4">
      <c r="A428" s="62" t="s">
        <v>1301</v>
      </c>
      <c r="B428" s="62" t="s">
        <v>1302</v>
      </c>
      <c r="C428" s="62" t="s">
        <v>1303</v>
      </c>
      <c r="D428" s="62" t="s">
        <v>1432</v>
      </c>
    </row>
    <row r="429" spans="1:4">
      <c r="A429" s="62" t="s">
        <v>1304</v>
      </c>
      <c r="B429" s="62" t="s">
        <v>1305</v>
      </c>
      <c r="C429" s="62" t="s">
        <v>1319</v>
      </c>
      <c r="D429" s="93"/>
    </row>
    <row r="430" spans="1:4">
      <c r="A430" s="62" t="s">
        <v>1306</v>
      </c>
      <c r="B430" s="62" t="s">
        <v>1307</v>
      </c>
      <c r="C430" s="62" t="s">
        <v>1320</v>
      </c>
      <c r="D430" s="94"/>
    </row>
    <row r="431" spans="1:4">
      <c r="A431" s="62" t="s">
        <v>1308</v>
      </c>
      <c r="B431" s="62" t="s">
        <v>1309</v>
      </c>
      <c r="C431" s="62" t="s">
        <v>1321</v>
      </c>
      <c r="D431" s="95"/>
    </row>
    <row r="432" spans="1:4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6">
      <c r="A497" s="62" t="s">
        <v>1424</v>
      </c>
      <c r="B497" s="62" t="s">
        <v>1423</v>
      </c>
      <c r="C497" s="62" t="s">
        <v>1513</v>
      </c>
      <c r="D497" s="63"/>
    </row>
    <row r="498" spans="1:6">
      <c r="A498" s="62" t="s">
        <v>1503</v>
      </c>
      <c r="B498" s="62" t="s">
        <v>1504</v>
      </c>
      <c r="C498" s="62" t="s">
        <v>1514</v>
      </c>
    </row>
    <row r="499" spans="1:6">
      <c r="A499" s="62" t="s">
        <v>1505</v>
      </c>
      <c r="B499" s="62"/>
      <c r="C499" s="62" t="s">
        <v>1515</v>
      </c>
    </row>
    <row r="500" spans="1:6">
      <c r="A500" s="62" t="s">
        <v>1516</v>
      </c>
      <c r="B500" s="62"/>
      <c r="C500" s="62" t="s">
        <v>1517</v>
      </c>
    </row>
    <row r="501" spans="1:6">
      <c r="A501" s="62" t="s">
        <v>1523</v>
      </c>
      <c r="B501" s="62" t="s">
        <v>1524</v>
      </c>
      <c r="C501" s="62" t="s">
        <v>1518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/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/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/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/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/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/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/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/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/>
      <c r="F510" s="63"/>
    </row>
    <row r="511" spans="1:6" s="47" customFormat="1">
      <c r="A511" s="62" t="s">
        <v>1542</v>
      </c>
      <c r="B511" s="62"/>
      <c r="C511" s="62" t="s">
        <v>1545</v>
      </c>
      <c r="E511" s="63"/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/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/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/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/>
      <c r="F515" s="63"/>
    </row>
    <row r="516" spans="1:6" s="47" customFormat="1">
      <c r="A516" s="62" t="s">
        <v>899</v>
      </c>
      <c r="B516" s="62"/>
      <c r="C516" s="62" t="s">
        <v>1560</v>
      </c>
      <c r="E516" s="63"/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/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/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/>
      <c r="F519" s="63"/>
    </row>
    <row r="520" spans="1:6" s="47" customFormat="1">
      <c r="A520" s="62" t="s">
        <v>1565</v>
      </c>
      <c r="B520" s="62"/>
      <c r="C520" s="62" t="s">
        <v>1568</v>
      </c>
      <c r="E520" s="63"/>
      <c r="F520" s="63"/>
    </row>
    <row r="521" spans="1:6" s="47" customFormat="1">
      <c r="A521" s="62" t="s">
        <v>1566</v>
      </c>
      <c r="B521" s="62"/>
      <c r="C521" s="62" t="s">
        <v>1569</v>
      </c>
      <c r="E521" s="63"/>
      <c r="F521" s="63"/>
    </row>
    <row r="522" spans="1:6" s="47" customFormat="1">
      <c r="A522" s="62" t="s">
        <v>1567</v>
      </c>
      <c r="B522" s="62"/>
      <c r="C522" s="62" t="s">
        <v>1570</v>
      </c>
      <c r="E522" s="63"/>
      <c r="F522" s="63"/>
    </row>
    <row r="523" spans="1:6" s="47" customFormat="1">
      <c r="A523" s="62" t="s">
        <v>1587</v>
      </c>
      <c r="B523" s="62"/>
      <c r="C523" s="62" t="s">
        <v>1571</v>
      </c>
      <c r="E523" s="63"/>
      <c r="F523" s="63"/>
    </row>
    <row r="524" spans="1:6" s="47" customFormat="1">
      <c r="A524" s="62" t="s">
        <v>1572</v>
      </c>
      <c r="B524" s="62"/>
      <c r="C524" s="62" t="s">
        <v>1573</v>
      </c>
      <c r="E524" s="63"/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/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/>
      <c r="F526" s="63"/>
    </row>
    <row r="527" spans="1:6">
      <c r="A527" s="62" t="s">
        <v>1586</v>
      </c>
      <c r="B527" s="62" t="s">
        <v>1579</v>
      </c>
      <c r="C527" s="62" t="s">
        <v>1583</v>
      </c>
    </row>
    <row r="528" spans="1:6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1875</v>
      </c>
      <c r="B599" s="62" t="s">
        <v>1876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1748</v>
      </c>
      <c r="B602" s="62" t="s">
        <v>1749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1774</v>
      </c>
      <c r="B606" s="62" t="s">
        <v>1775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3">
      <c r="A609" s="62" t="s">
        <v>1780</v>
      </c>
      <c r="B609" s="62"/>
      <c r="C609" s="62" t="s">
        <v>1769</v>
      </c>
    </row>
    <row r="610" spans="1:3">
      <c r="A610" s="62" t="s">
        <v>1781</v>
      </c>
      <c r="B610" s="62" t="s">
        <v>1782</v>
      </c>
      <c r="C610" s="62" t="s">
        <v>1770</v>
      </c>
    </row>
    <row r="611" spans="1:3">
      <c r="A611" s="62" t="s">
        <v>1783</v>
      </c>
      <c r="B611" s="62" t="s">
        <v>1784</v>
      </c>
      <c r="C611" s="62" t="s">
        <v>1771</v>
      </c>
    </row>
    <row r="612" spans="1:3">
      <c r="A612" s="62" t="s">
        <v>1785</v>
      </c>
      <c r="B612" s="62" t="s">
        <v>1786</v>
      </c>
      <c r="C612" s="62" t="s">
        <v>1772</v>
      </c>
    </row>
    <row r="613" spans="1:3">
      <c r="A613" s="62" t="s">
        <v>1787</v>
      </c>
      <c r="B613" s="62" t="s">
        <v>1788</v>
      </c>
      <c r="C613" s="62" t="s">
        <v>1789</v>
      </c>
    </row>
    <row r="614" spans="1:3">
      <c r="A614" s="62" t="s">
        <v>1790</v>
      </c>
      <c r="B614" s="62" t="s">
        <v>1791</v>
      </c>
      <c r="C614" s="62" t="s">
        <v>1792</v>
      </c>
    </row>
    <row r="615" spans="1:3">
      <c r="A615" s="62" t="s">
        <v>1793</v>
      </c>
      <c r="B615" s="62" t="s">
        <v>1794</v>
      </c>
      <c r="C615" s="62" t="s">
        <v>1809</v>
      </c>
    </row>
    <row r="616" spans="1:3">
      <c r="A616" s="62" t="s">
        <v>1795</v>
      </c>
      <c r="B616" s="62" t="s">
        <v>1796</v>
      </c>
      <c r="C616" s="62" t="s">
        <v>1810</v>
      </c>
    </row>
    <row r="617" spans="1:3">
      <c r="A617" s="62" t="s">
        <v>1797</v>
      </c>
      <c r="B617" s="62" t="s">
        <v>1799</v>
      </c>
      <c r="C617" s="62" t="s">
        <v>1811</v>
      </c>
    </row>
    <row r="618" spans="1:3">
      <c r="A618" s="62" t="s">
        <v>1798</v>
      </c>
      <c r="B618" s="62" t="s">
        <v>1800</v>
      </c>
      <c r="C618" s="62" t="s">
        <v>1812</v>
      </c>
    </row>
    <row r="619" spans="1:3">
      <c r="A619" s="62" t="s">
        <v>1801</v>
      </c>
      <c r="B619" s="62" t="s">
        <v>1802</v>
      </c>
      <c r="C619" s="62" t="s">
        <v>1789</v>
      </c>
    </row>
    <row r="620" spans="1:3">
      <c r="A620" s="62" t="s">
        <v>1803</v>
      </c>
      <c r="B620" s="62" t="s">
        <v>1804</v>
      </c>
      <c r="C620" s="62" t="s">
        <v>1813</v>
      </c>
    </row>
    <row r="621" spans="1:3">
      <c r="A621" s="62" t="s">
        <v>1805</v>
      </c>
      <c r="B621" s="62" t="s">
        <v>1806</v>
      </c>
      <c r="C621" s="62" t="s">
        <v>1814</v>
      </c>
    </row>
    <row r="622" spans="1:3">
      <c r="A622" s="62" t="s">
        <v>1807</v>
      </c>
      <c r="B622" s="62" t="s">
        <v>1808</v>
      </c>
      <c r="C622" s="62" t="s">
        <v>1815</v>
      </c>
    </row>
    <row r="623" spans="1:3">
      <c r="A623" s="62" t="s">
        <v>1818</v>
      </c>
      <c r="B623" s="62" t="s">
        <v>1816</v>
      </c>
      <c r="C623" s="62" t="s">
        <v>1817</v>
      </c>
    </row>
    <row r="624" spans="1:3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 t="s">
        <v>1834</v>
      </c>
      <c r="B631" s="62" t="s">
        <v>1835</v>
      </c>
      <c r="C631" s="62" t="s">
        <v>1837</v>
      </c>
    </row>
    <row r="632" spans="1:3">
      <c r="A632" s="62" t="s">
        <v>1401</v>
      </c>
      <c r="B632" s="62" t="s">
        <v>1400</v>
      </c>
      <c r="C632" s="62" t="s">
        <v>1396</v>
      </c>
    </row>
    <row r="633" spans="1:3">
      <c r="A633" s="62" t="s">
        <v>1838</v>
      </c>
      <c r="B633" s="62"/>
      <c r="C633" s="62" t="s">
        <v>1839</v>
      </c>
    </row>
    <row r="634" spans="1:3">
      <c r="A634" s="62" t="s">
        <v>1889</v>
      </c>
      <c r="B634" s="62" t="s">
        <v>1890</v>
      </c>
      <c r="C634" s="62" t="s">
        <v>1891</v>
      </c>
    </row>
    <row r="635" spans="1:3">
      <c r="A635" s="62" t="s">
        <v>1892</v>
      </c>
      <c r="B635" s="62" t="s">
        <v>1893</v>
      </c>
      <c r="C635" s="62" t="s">
        <v>1894</v>
      </c>
    </row>
    <row r="636" spans="1:3">
      <c r="A636" s="62" t="s">
        <v>1895</v>
      </c>
      <c r="B636" s="62" t="s">
        <v>1896</v>
      </c>
      <c r="C636" s="62" t="s">
        <v>1897</v>
      </c>
    </row>
    <row r="637" spans="1:3">
      <c r="A637" s="62" t="s">
        <v>1898</v>
      </c>
      <c r="B637" s="62"/>
      <c r="C637" s="62" t="s">
        <v>1899</v>
      </c>
    </row>
    <row r="638" spans="1:3">
      <c r="A638" s="62" t="s">
        <v>1900</v>
      </c>
      <c r="B638" s="62" t="s">
        <v>1901</v>
      </c>
      <c r="C638" s="62" t="s">
        <v>1902</v>
      </c>
    </row>
    <row r="639" spans="1:3">
      <c r="A639" s="62" t="s">
        <v>1903</v>
      </c>
      <c r="B639" s="62" t="s">
        <v>1904</v>
      </c>
      <c r="C639" s="62" t="s">
        <v>1905</v>
      </c>
    </row>
    <row r="640" spans="1:3">
      <c r="A640" s="62" t="s">
        <v>1906</v>
      </c>
      <c r="B640" s="62" t="s">
        <v>1907</v>
      </c>
      <c r="C640" s="62" t="s">
        <v>1908</v>
      </c>
    </row>
    <row r="641" spans="1:5">
      <c r="A641" s="62" t="s">
        <v>1909</v>
      </c>
      <c r="B641" s="62" t="s">
        <v>1910</v>
      </c>
      <c r="C641" s="62" t="s">
        <v>1911</v>
      </c>
    </row>
    <row r="642" spans="1:5">
      <c r="A642" s="62" t="s">
        <v>1912</v>
      </c>
      <c r="B642" s="62" t="s">
        <v>1913</v>
      </c>
      <c r="C642" s="62" t="s">
        <v>1914</v>
      </c>
    </row>
    <row r="643" spans="1:5">
      <c r="A643" s="62" t="s">
        <v>1183</v>
      </c>
      <c r="B643" s="62" t="s">
        <v>1182</v>
      </c>
      <c r="C643" s="62" t="s">
        <v>1915</v>
      </c>
    </row>
    <row r="644" spans="1:5">
      <c r="A644" s="62" t="s">
        <v>1916</v>
      </c>
      <c r="B644" s="62" t="s">
        <v>1917</v>
      </c>
      <c r="C644" s="62" t="s">
        <v>1918</v>
      </c>
    </row>
    <row r="645" spans="1:5">
      <c r="A645" s="62" t="s">
        <v>1919</v>
      </c>
      <c r="B645" s="62" t="s">
        <v>1920</v>
      </c>
      <c r="C645" s="62" t="s">
        <v>1921</v>
      </c>
    </row>
    <row r="646" spans="1:5">
      <c r="A646" s="62" t="s">
        <v>2085</v>
      </c>
      <c r="B646" s="62" t="s">
        <v>2086</v>
      </c>
      <c r="C646" s="62" t="s">
        <v>1823</v>
      </c>
    </row>
    <row r="647" spans="1:5">
      <c r="A647" s="62" t="s">
        <v>1922</v>
      </c>
      <c r="B647" s="62" t="s">
        <v>1923</v>
      </c>
      <c r="C647" s="62" t="s">
        <v>1924</v>
      </c>
    </row>
    <row r="648" spans="1:5">
      <c r="A648" s="62" t="s">
        <v>2087</v>
      </c>
      <c r="B648" s="62" t="s">
        <v>2088</v>
      </c>
      <c r="C648" s="62" t="s">
        <v>1877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/>
    </row>
    <row r="650" spans="1:5">
      <c r="A650" s="62" t="s">
        <v>1928</v>
      </c>
      <c r="B650" s="62" t="s">
        <v>1929</v>
      </c>
      <c r="C650" s="62" t="s">
        <v>1930</v>
      </c>
    </row>
    <row r="651" spans="1:5">
      <c r="A651" s="62" t="s">
        <v>1931</v>
      </c>
      <c r="B651" s="62" t="s">
        <v>1932</v>
      </c>
      <c r="C651" s="62" t="s">
        <v>1933</v>
      </c>
    </row>
    <row r="652" spans="1:5">
      <c r="A652" s="62" t="s">
        <v>1934</v>
      </c>
      <c r="B652" s="62" t="s">
        <v>308</v>
      </c>
      <c r="C652" s="62" t="s">
        <v>1935</v>
      </c>
    </row>
    <row r="653" spans="1:5">
      <c r="A653" s="62" t="s">
        <v>2125</v>
      </c>
      <c r="B653" s="62" t="s">
        <v>2126</v>
      </c>
      <c r="C653" s="62" t="s">
        <v>2127</v>
      </c>
    </row>
    <row r="654" spans="1:5">
      <c r="A654" s="62" t="s">
        <v>1936</v>
      </c>
      <c r="B654" s="62" t="s">
        <v>1937</v>
      </c>
      <c r="C654" s="62" t="s">
        <v>1938</v>
      </c>
    </row>
    <row r="655" spans="1:5">
      <c r="A655" s="62" t="s">
        <v>1939</v>
      </c>
      <c r="B655" s="62" t="s">
        <v>1940</v>
      </c>
      <c r="C655" s="62" t="s">
        <v>1941</v>
      </c>
    </row>
    <row r="656" spans="1:5">
      <c r="A656" s="62" t="s">
        <v>2089</v>
      </c>
      <c r="B656" s="62" t="s">
        <v>2090</v>
      </c>
      <c r="C656" s="62" t="s">
        <v>1942</v>
      </c>
    </row>
    <row r="657" spans="1:3">
      <c r="A657" s="62" t="s">
        <v>1943</v>
      </c>
      <c r="B657" s="62" t="s">
        <v>1944</v>
      </c>
      <c r="C657" s="62" t="s">
        <v>2091</v>
      </c>
    </row>
    <row r="658" spans="1:3">
      <c r="A658" s="62" t="s">
        <v>1945</v>
      </c>
      <c r="B658" s="62" t="s">
        <v>1946</v>
      </c>
      <c r="C658" s="62" t="s">
        <v>1947</v>
      </c>
    </row>
    <row r="659" spans="1:3">
      <c r="A659" s="62" t="s">
        <v>1948</v>
      </c>
      <c r="B659" s="62" t="s">
        <v>1949</v>
      </c>
      <c r="C659" s="62" t="s">
        <v>1950</v>
      </c>
    </row>
    <row r="660" spans="1:3">
      <c r="A660" s="62" t="s">
        <v>1951</v>
      </c>
      <c r="B660" s="62" t="s">
        <v>1952</v>
      </c>
      <c r="C660" s="62" t="s">
        <v>1953</v>
      </c>
    </row>
    <row r="661" spans="1:3">
      <c r="A661" s="62" t="s">
        <v>1954</v>
      </c>
      <c r="B661" s="62" t="s">
        <v>1955</v>
      </c>
      <c r="C661" s="62" t="s">
        <v>1956</v>
      </c>
    </row>
    <row r="662" spans="1:3">
      <c r="A662" s="62" t="s">
        <v>1957</v>
      </c>
      <c r="B662" s="62" t="s">
        <v>1958</v>
      </c>
      <c r="C662" s="62" t="s">
        <v>1959</v>
      </c>
    </row>
    <row r="663" spans="1:3">
      <c r="A663" s="62" t="s">
        <v>1960</v>
      </c>
      <c r="B663" s="62"/>
      <c r="C663" s="62" t="s">
        <v>1956</v>
      </c>
    </row>
    <row r="664" spans="1:3">
      <c r="A664" s="62" t="s">
        <v>2092</v>
      </c>
      <c r="B664" s="62" t="s">
        <v>2093</v>
      </c>
      <c r="C664" s="62" t="s">
        <v>2094</v>
      </c>
    </row>
    <row r="665" spans="1:3">
      <c r="A665" s="62" t="s">
        <v>1961</v>
      </c>
      <c r="B665" s="62" t="s">
        <v>1962</v>
      </c>
      <c r="C665" s="62" t="s">
        <v>1963</v>
      </c>
    </row>
    <row r="666" spans="1:3">
      <c r="A666" s="62" t="s">
        <v>1964</v>
      </c>
      <c r="B666" s="62"/>
      <c r="C666" s="62" t="s">
        <v>1965</v>
      </c>
    </row>
    <row r="667" spans="1:3">
      <c r="A667" s="62" t="s">
        <v>1966</v>
      </c>
      <c r="B667" s="62" t="s">
        <v>1967</v>
      </c>
      <c r="C667" s="62" t="s">
        <v>1968</v>
      </c>
    </row>
    <row r="668" spans="1:3">
      <c r="A668" s="62" t="s">
        <v>1969</v>
      </c>
      <c r="B668" s="62" t="s">
        <v>1970</v>
      </c>
      <c r="C668" s="62" t="s">
        <v>1971</v>
      </c>
    </row>
    <row r="669" spans="1:3">
      <c r="A669" s="62" t="s">
        <v>1972</v>
      </c>
      <c r="B669" s="62" t="s">
        <v>1973</v>
      </c>
      <c r="C669" s="62" t="s">
        <v>1974</v>
      </c>
    </row>
    <row r="670" spans="1:3">
      <c r="A670" s="62" t="s">
        <v>1975</v>
      </c>
      <c r="B670" s="62" t="s">
        <v>1976</v>
      </c>
      <c r="C670" s="62" t="s">
        <v>1977</v>
      </c>
    </row>
    <row r="671" spans="1:3">
      <c r="A671" s="62" t="s">
        <v>1978</v>
      </c>
      <c r="B671" s="62" t="s">
        <v>1979</v>
      </c>
      <c r="C671" s="62" t="s">
        <v>1980</v>
      </c>
    </row>
    <row r="672" spans="1:3">
      <c r="A672" s="62" t="s">
        <v>1981</v>
      </c>
      <c r="B672" s="62" t="s">
        <v>1982</v>
      </c>
      <c r="C672" s="62" t="s">
        <v>2346</v>
      </c>
    </row>
    <row r="673" spans="1:3">
      <c r="A673" s="62" t="s">
        <v>1983</v>
      </c>
      <c r="B673" s="62" t="s">
        <v>1984</v>
      </c>
      <c r="C673" s="62" t="s">
        <v>1985</v>
      </c>
    </row>
    <row r="674" spans="1:3">
      <c r="A674" s="62" t="s">
        <v>1986</v>
      </c>
      <c r="B674" s="62" t="s">
        <v>1987</v>
      </c>
      <c r="C674" s="62" t="s">
        <v>1988</v>
      </c>
    </row>
    <row r="675" spans="1:3">
      <c r="A675" s="62" t="s">
        <v>1989</v>
      </c>
      <c r="B675" s="62" t="s">
        <v>1990</v>
      </c>
      <c r="C675" s="62" t="s">
        <v>1991</v>
      </c>
    </row>
    <row r="676" spans="1:3">
      <c r="A676" s="62" t="s">
        <v>1992</v>
      </c>
      <c r="B676" s="62" t="s">
        <v>308</v>
      </c>
      <c r="C676" s="62" t="s">
        <v>1993</v>
      </c>
    </row>
    <row r="677" spans="1:3">
      <c r="A677" s="62" t="s">
        <v>1994</v>
      </c>
      <c r="B677" s="62" t="s">
        <v>1995</v>
      </c>
      <c r="C677" s="62" t="s">
        <v>1996</v>
      </c>
    </row>
    <row r="678" spans="1:3">
      <c r="A678" s="62" t="s">
        <v>1997</v>
      </c>
      <c r="B678" s="62" t="s">
        <v>1998</v>
      </c>
      <c r="C678" s="62" t="s">
        <v>1999</v>
      </c>
    </row>
    <row r="679" spans="1:3">
      <c r="A679" s="62" t="s">
        <v>2000</v>
      </c>
      <c r="B679" s="62" t="s">
        <v>2001</v>
      </c>
      <c r="C679" s="62" t="s">
        <v>2002</v>
      </c>
    </row>
    <row r="680" spans="1:3">
      <c r="A680" s="62" t="s">
        <v>2003</v>
      </c>
      <c r="B680" s="62" t="s">
        <v>2004</v>
      </c>
      <c r="C680" s="62" t="s">
        <v>2005</v>
      </c>
    </row>
    <row r="681" spans="1:3">
      <c r="A681" s="62" t="s">
        <v>2095</v>
      </c>
      <c r="B681" s="62" t="s">
        <v>2096</v>
      </c>
      <c r="C681" s="62" t="s">
        <v>2006</v>
      </c>
    </row>
    <row r="682" spans="1:3">
      <c r="A682" s="62" t="s">
        <v>2007</v>
      </c>
      <c r="B682" s="62" t="s">
        <v>2008</v>
      </c>
      <c r="C682" s="62" t="s">
        <v>2009</v>
      </c>
    </row>
    <row r="683" spans="1:3">
      <c r="A683" s="62" t="s">
        <v>2010</v>
      </c>
      <c r="B683" s="62" t="s">
        <v>2011</v>
      </c>
      <c r="C683" s="62" t="s">
        <v>2012</v>
      </c>
    </row>
    <row r="684" spans="1:3">
      <c r="A684" s="62" t="s">
        <v>2013</v>
      </c>
      <c r="B684" s="62" t="s">
        <v>2014</v>
      </c>
      <c r="C684" s="62" t="s">
        <v>2015</v>
      </c>
    </row>
    <row r="685" spans="1:3">
      <c r="A685" s="62" t="s">
        <v>2016</v>
      </c>
      <c r="B685" s="62" t="s">
        <v>2017</v>
      </c>
      <c r="C685" s="62" t="s">
        <v>2018</v>
      </c>
    </row>
    <row r="686" spans="1:3">
      <c r="A686" s="62" t="s">
        <v>2019</v>
      </c>
      <c r="B686" s="62" t="s">
        <v>2020</v>
      </c>
      <c r="C686" s="62" t="s">
        <v>2021</v>
      </c>
    </row>
    <row r="687" spans="1:3">
      <c r="A687" s="62" t="s">
        <v>2022</v>
      </c>
      <c r="B687" s="62" t="s">
        <v>2023</v>
      </c>
      <c r="C687" s="62" t="s">
        <v>2024</v>
      </c>
    </row>
    <row r="688" spans="1:3">
      <c r="A688" s="62" t="s">
        <v>2117</v>
      </c>
      <c r="B688" s="62" t="s">
        <v>837</v>
      </c>
      <c r="C688" s="62" t="s">
        <v>2118</v>
      </c>
    </row>
    <row r="689" spans="1:3">
      <c r="A689" s="62" t="s">
        <v>2025</v>
      </c>
      <c r="B689" s="62" t="s">
        <v>2026</v>
      </c>
      <c r="C689" s="62" t="s">
        <v>2027</v>
      </c>
    </row>
    <row r="690" spans="1:3">
      <c r="A690" s="62" t="s">
        <v>2028</v>
      </c>
      <c r="B690" s="62" t="s">
        <v>2029</v>
      </c>
      <c r="C690" s="62" t="s">
        <v>2030</v>
      </c>
    </row>
    <row r="691" spans="1:3">
      <c r="A691" s="62" t="s">
        <v>2031</v>
      </c>
      <c r="B691" s="62" t="s">
        <v>2032</v>
      </c>
      <c r="C691" s="62" t="s">
        <v>2033</v>
      </c>
    </row>
    <row r="692" spans="1:3">
      <c r="A692" s="62" t="s">
        <v>2034</v>
      </c>
      <c r="B692" s="62" t="s">
        <v>2035</v>
      </c>
      <c r="C692" s="62" t="s">
        <v>2036</v>
      </c>
    </row>
    <row r="693" spans="1:3">
      <c r="A693" s="62" t="s">
        <v>2037</v>
      </c>
      <c r="B693" s="62" t="s">
        <v>2038</v>
      </c>
      <c r="C693" s="62" t="s">
        <v>2039</v>
      </c>
    </row>
    <row r="694" spans="1:3">
      <c r="A694" s="62" t="s">
        <v>2040</v>
      </c>
      <c r="B694" s="62" t="s">
        <v>2041</v>
      </c>
      <c r="C694" s="62" t="s">
        <v>2097</v>
      </c>
    </row>
    <row r="695" spans="1:3">
      <c r="A695" s="62" t="s">
        <v>2042</v>
      </c>
      <c r="B695" s="62" t="s">
        <v>2043</v>
      </c>
      <c r="C695" s="62" t="s">
        <v>2044</v>
      </c>
    </row>
    <row r="696" spans="1:3">
      <c r="A696" s="62" t="s">
        <v>2045</v>
      </c>
      <c r="B696" s="62" t="s">
        <v>2046</v>
      </c>
      <c r="C696" s="62" t="s">
        <v>2047</v>
      </c>
    </row>
    <row r="697" spans="1:3">
      <c r="A697" s="62" t="s">
        <v>2048</v>
      </c>
      <c r="B697" s="62" t="s">
        <v>2049</v>
      </c>
      <c r="C697" s="62" t="s">
        <v>2050</v>
      </c>
    </row>
    <row r="698" spans="1:3">
      <c r="A698" s="62" t="s">
        <v>2051</v>
      </c>
      <c r="B698" s="62" t="s">
        <v>2052</v>
      </c>
      <c r="C698" s="62" t="s">
        <v>2053</v>
      </c>
    </row>
    <row r="699" spans="1:3">
      <c r="A699" s="62" t="s">
        <v>2054</v>
      </c>
      <c r="B699" s="62" t="s">
        <v>2055</v>
      </c>
      <c r="C699" s="62" t="s">
        <v>2056</v>
      </c>
    </row>
    <row r="700" spans="1:3">
      <c r="A700" s="62" t="s">
        <v>2057</v>
      </c>
      <c r="B700" s="62" t="s">
        <v>2058</v>
      </c>
      <c r="C700" s="62" t="s">
        <v>2059</v>
      </c>
    </row>
    <row r="701" spans="1:3">
      <c r="A701" s="62" t="s">
        <v>2060</v>
      </c>
      <c r="B701" s="62" t="s">
        <v>2061</v>
      </c>
      <c r="C701" s="62" t="s">
        <v>2062</v>
      </c>
    </row>
    <row r="702" spans="1:3">
      <c r="A702" s="62" t="s">
        <v>2109</v>
      </c>
      <c r="B702" s="62"/>
      <c r="C702" s="62" t="s">
        <v>2116</v>
      </c>
    </row>
    <row r="703" spans="1:3">
      <c r="A703" s="62" t="s">
        <v>2110</v>
      </c>
      <c r="B703" s="62"/>
      <c r="C703" s="62" t="s">
        <v>2115</v>
      </c>
    </row>
    <row r="704" spans="1:3">
      <c r="A704" s="62" t="s">
        <v>2111</v>
      </c>
      <c r="B704" s="62"/>
      <c r="C704" s="62" t="s">
        <v>2114</v>
      </c>
    </row>
    <row r="705" spans="1:4">
      <c r="A705" s="62" t="s">
        <v>2112</v>
      </c>
      <c r="B705" s="62"/>
      <c r="C705" s="62" t="s">
        <v>2113</v>
      </c>
    </row>
    <row r="706" spans="1:4">
      <c r="A706" s="121" t="s">
        <v>2119</v>
      </c>
      <c r="B706" s="62" t="s">
        <v>2120</v>
      </c>
      <c r="C706" s="62" t="s">
        <v>2121</v>
      </c>
    </row>
    <row r="707" spans="1:4">
      <c r="A707" s="62" t="s">
        <v>2122</v>
      </c>
      <c r="B707" s="62" t="s">
        <v>2123</v>
      </c>
      <c r="C707" s="62" t="s">
        <v>470</v>
      </c>
    </row>
    <row r="708" spans="1:4">
      <c r="A708" s="62" t="s">
        <v>2063</v>
      </c>
      <c r="B708" s="62" t="s">
        <v>2064</v>
      </c>
      <c r="C708" s="62" t="s">
        <v>2065</v>
      </c>
    </row>
    <row r="709" spans="1:4">
      <c r="A709" s="62" t="s">
        <v>2066</v>
      </c>
      <c r="B709" s="62" t="s">
        <v>2067</v>
      </c>
      <c r="C709" s="62" t="s">
        <v>2068</v>
      </c>
    </row>
    <row r="710" spans="1:4">
      <c r="A710" s="62" t="s">
        <v>2069</v>
      </c>
      <c r="B710" s="62" t="s">
        <v>2070</v>
      </c>
      <c r="C710" s="62" t="s">
        <v>2071</v>
      </c>
      <c r="D710" s="47" t="s">
        <v>2356</v>
      </c>
    </row>
    <row r="711" spans="1:4">
      <c r="A711" s="62" t="s">
        <v>2072</v>
      </c>
      <c r="B711" s="62" t="s">
        <v>2073</v>
      </c>
      <c r="C711" s="62" t="s">
        <v>2074</v>
      </c>
    </row>
    <row r="712" spans="1:4">
      <c r="A712" s="62" t="s">
        <v>2075</v>
      </c>
      <c r="B712" s="62" t="s">
        <v>2076</v>
      </c>
      <c r="C712" s="62" t="s">
        <v>2077</v>
      </c>
    </row>
    <row r="713" spans="1:4">
      <c r="A713" s="62" t="s">
        <v>2078</v>
      </c>
      <c r="B713" s="62" t="s">
        <v>2079</v>
      </c>
      <c r="C713" s="62" t="s">
        <v>2080</v>
      </c>
    </row>
    <row r="714" spans="1:4">
      <c r="A714" s="62" t="s">
        <v>2081</v>
      </c>
      <c r="B714" s="62" t="s">
        <v>2082</v>
      </c>
      <c r="C714" s="62" t="s">
        <v>2083</v>
      </c>
    </row>
    <row r="715" spans="1:4">
      <c r="A715" s="62" t="s">
        <v>2129</v>
      </c>
      <c r="B715" s="62" t="s">
        <v>2130</v>
      </c>
      <c r="C715" s="62" t="s">
        <v>2143</v>
      </c>
    </row>
    <row r="716" spans="1:4">
      <c r="A716" s="62" t="s">
        <v>2131</v>
      </c>
      <c r="B716" s="62"/>
      <c r="C716" s="62" t="s">
        <v>2144</v>
      </c>
    </row>
    <row r="717" spans="1:4">
      <c r="A717" s="62" t="s">
        <v>2132</v>
      </c>
      <c r="B717" s="62" t="s">
        <v>2133</v>
      </c>
      <c r="C717" s="62" t="s">
        <v>2145</v>
      </c>
    </row>
    <row r="718" spans="1:4">
      <c r="A718" s="62" t="s">
        <v>2134</v>
      </c>
      <c r="B718" s="62"/>
      <c r="C718" s="62" t="s">
        <v>2146</v>
      </c>
    </row>
    <row r="719" spans="1:4">
      <c r="A719" s="62" t="s">
        <v>2135</v>
      </c>
      <c r="B719" s="62"/>
      <c r="C719" s="62" t="s">
        <v>2147</v>
      </c>
    </row>
    <row r="720" spans="1:4">
      <c r="A720" s="62" t="s">
        <v>246</v>
      </c>
      <c r="B720" s="62" t="s">
        <v>245</v>
      </c>
      <c r="C720" s="62" t="s">
        <v>247</v>
      </c>
    </row>
    <row r="721" spans="1:4">
      <c r="A721" s="62" t="s">
        <v>2136</v>
      </c>
      <c r="B721" s="62" t="s">
        <v>2137</v>
      </c>
      <c r="C721" s="62" t="s">
        <v>2148</v>
      </c>
    </row>
    <row r="722" spans="1:4">
      <c r="A722" s="62" t="s">
        <v>2138</v>
      </c>
      <c r="B722" s="62" t="s">
        <v>2139</v>
      </c>
      <c r="C722" s="62" t="s">
        <v>2149</v>
      </c>
      <c r="D722" s="47" t="s">
        <v>2364</v>
      </c>
    </row>
    <row r="723" spans="1:4">
      <c r="A723" s="62" t="s">
        <v>2140</v>
      </c>
      <c r="B723" s="62" t="s">
        <v>2141</v>
      </c>
      <c r="C723" s="62" t="s">
        <v>2150</v>
      </c>
    </row>
    <row r="724" spans="1:4">
      <c r="A724" s="62" t="s">
        <v>2152</v>
      </c>
      <c r="B724" s="62" t="s">
        <v>2142</v>
      </c>
      <c r="C724" s="62" t="s">
        <v>2151</v>
      </c>
    </row>
    <row r="725" spans="1:4">
      <c r="A725" s="62" t="s">
        <v>2153</v>
      </c>
      <c r="B725" s="62" t="s">
        <v>2154</v>
      </c>
      <c r="C725" s="62" t="s">
        <v>2172</v>
      </c>
      <c r="D725" s="47" t="s">
        <v>2365</v>
      </c>
    </row>
    <row r="726" spans="1:4">
      <c r="A726" s="62" t="s">
        <v>2155</v>
      </c>
      <c r="B726" s="62" t="s">
        <v>2156</v>
      </c>
      <c r="C726" s="62" t="s">
        <v>2173</v>
      </c>
    </row>
    <row r="727" spans="1:4">
      <c r="A727" s="62" t="s">
        <v>2157</v>
      </c>
      <c r="B727" s="62" t="s">
        <v>2158</v>
      </c>
      <c r="C727" s="62" t="s">
        <v>2174</v>
      </c>
    </row>
    <row r="728" spans="1:4">
      <c r="A728" s="62" t="s">
        <v>2159</v>
      </c>
      <c r="B728" s="62" t="s">
        <v>125</v>
      </c>
      <c r="C728" s="62" t="s">
        <v>2175</v>
      </c>
    </row>
    <row r="729" spans="1:4">
      <c r="A729" s="62" t="s">
        <v>2160</v>
      </c>
      <c r="B729" s="62" t="s">
        <v>2161</v>
      </c>
      <c r="C729" s="62" t="s">
        <v>2176</v>
      </c>
    </row>
    <row r="730" spans="1:4">
      <c r="A730" s="62" t="s">
        <v>2162</v>
      </c>
      <c r="B730" s="62" t="s">
        <v>2171</v>
      </c>
      <c r="C730" s="62" t="s">
        <v>2177</v>
      </c>
    </row>
    <row r="731" spans="1:4">
      <c r="A731" s="62" t="s">
        <v>2163</v>
      </c>
      <c r="B731" s="62" t="s">
        <v>2164</v>
      </c>
      <c r="C731" s="62" t="s">
        <v>2178</v>
      </c>
    </row>
    <row r="732" spans="1:4">
      <c r="A732" s="62" t="s">
        <v>2165</v>
      </c>
      <c r="B732" s="62" t="s">
        <v>2166</v>
      </c>
      <c r="C732" s="62" t="s">
        <v>2179</v>
      </c>
    </row>
    <row r="733" spans="1:4">
      <c r="A733" s="62" t="s">
        <v>2167</v>
      </c>
      <c r="B733" s="62" t="s">
        <v>2168</v>
      </c>
      <c r="C733" s="62" t="s">
        <v>2180</v>
      </c>
    </row>
    <row r="734" spans="1:4">
      <c r="A734" s="62" t="s">
        <v>2169</v>
      </c>
      <c r="B734" s="62" t="s">
        <v>2170</v>
      </c>
      <c r="C734" s="62" t="s">
        <v>2181</v>
      </c>
    </row>
    <row r="735" spans="1:4">
      <c r="A735" s="62" t="s">
        <v>2182</v>
      </c>
      <c r="B735" s="62" t="s">
        <v>2183</v>
      </c>
      <c r="C735" s="62" t="s">
        <v>2205</v>
      </c>
    </row>
    <row r="736" spans="1:4">
      <c r="A736" s="62" t="s">
        <v>2184</v>
      </c>
      <c r="B736" s="62" t="s">
        <v>2185</v>
      </c>
      <c r="C736" s="62" t="s">
        <v>2192</v>
      </c>
      <c r="D736" s="47" t="s">
        <v>2363</v>
      </c>
    </row>
    <row r="737" spans="1:3">
      <c r="A737" s="62" t="s">
        <v>2186</v>
      </c>
      <c r="B737" s="62" t="s">
        <v>2187</v>
      </c>
      <c r="C737" s="62" t="s">
        <v>2204</v>
      </c>
    </row>
    <row r="738" spans="1:3">
      <c r="A738" s="62" t="s">
        <v>2164</v>
      </c>
      <c r="B738" s="62" t="s">
        <v>2163</v>
      </c>
      <c r="C738" s="62" t="s">
        <v>2193</v>
      </c>
    </row>
    <row r="739" spans="1:3">
      <c r="A739" s="62" t="s">
        <v>538</v>
      </c>
      <c r="B739" s="62" t="s">
        <v>537</v>
      </c>
      <c r="C739" s="62" t="s">
        <v>2206</v>
      </c>
    </row>
    <row r="740" spans="1:3">
      <c r="A740" s="62" t="s">
        <v>2188</v>
      </c>
      <c r="B740" s="62" t="s">
        <v>2189</v>
      </c>
      <c r="C740" s="62" t="s">
        <v>2194</v>
      </c>
    </row>
    <row r="741" spans="1:3">
      <c r="A741" s="62" t="s">
        <v>2190</v>
      </c>
      <c r="B741" s="62" t="s">
        <v>2191</v>
      </c>
      <c r="C741" s="62" t="s">
        <v>2195</v>
      </c>
    </row>
    <row r="742" spans="1:3">
      <c r="A742" s="62" t="s">
        <v>2196</v>
      </c>
      <c r="B742" s="62" t="s">
        <v>2197</v>
      </c>
      <c r="C742" s="62" t="s">
        <v>2198</v>
      </c>
    </row>
    <row r="743" spans="1:3">
      <c r="A743" s="62" t="s">
        <v>2453</v>
      </c>
      <c r="B743" s="62" t="s">
        <v>2199</v>
      </c>
      <c r="C743" s="62" t="s">
        <v>2202</v>
      </c>
    </row>
    <row r="744" spans="1:3">
      <c r="A744" s="62" t="s">
        <v>2200</v>
      </c>
      <c r="B744" s="62" t="s">
        <v>2201</v>
      </c>
      <c r="C744" s="62" t="s">
        <v>2203</v>
      </c>
    </row>
    <row r="745" spans="1:3">
      <c r="A745" s="62" t="s">
        <v>2207</v>
      </c>
      <c r="B745" s="62" t="s">
        <v>2208</v>
      </c>
      <c r="C745" s="62" t="s">
        <v>2219</v>
      </c>
    </row>
    <row r="746" spans="1:3">
      <c r="A746" s="62" t="s">
        <v>2209</v>
      </c>
      <c r="B746" s="62" t="s">
        <v>2210</v>
      </c>
      <c r="C746" s="62" t="s">
        <v>2227</v>
      </c>
    </row>
    <row r="747" spans="1:3">
      <c r="A747" s="62" t="s">
        <v>2211</v>
      </c>
      <c r="B747" s="62" t="s">
        <v>2212</v>
      </c>
      <c r="C747" s="62" t="s">
        <v>2220</v>
      </c>
    </row>
    <row r="748" spans="1:3">
      <c r="A748" s="62" t="s">
        <v>2213</v>
      </c>
      <c r="B748" s="62" t="s">
        <v>2214</v>
      </c>
      <c r="C748" s="62" t="s">
        <v>2228</v>
      </c>
    </row>
    <row r="749" spans="1:3">
      <c r="A749" s="62" t="s">
        <v>475</v>
      </c>
      <c r="B749" s="62" t="s">
        <v>474</v>
      </c>
      <c r="C749" s="62" t="s">
        <v>476</v>
      </c>
    </row>
    <row r="750" spans="1:3">
      <c r="A750" s="62" t="s">
        <v>583</v>
      </c>
      <c r="B750" s="62" t="s">
        <v>582</v>
      </c>
      <c r="C750" s="62" t="s">
        <v>2221</v>
      </c>
    </row>
    <row r="751" spans="1:3">
      <c r="A751" s="62" t="s">
        <v>2215</v>
      </c>
      <c r="B751" s="62" t="s">
        <v>2216</v>
      </c>
      <c r="C751" s="62" t="s">
        <v>2114</v>
      </c>
    </row>
    <row r="752" spans="1:3">
      <c r="A752" s="62" t="s">
        <v>2217</v>
      </c>
      <c r="B752" s="62" t="s">
        <v>2218</v>
      </c>
      <c r="C752" s="62" t="s">
        <v>2222</v>
      </c>
    </row>
    <row r="753" spans="1:3">
      <c r="A753" s="62" t="s">
        <v>773</v>
      </c>
      <c r="B753" s="62" t="s">
        <v>772</v>
      </c>
      <c r="C753" s="62" t="s">
        <v>2223</v>
      </c>
    </row>
    <row r="754" spans="1:3">
      <c r="A754" s="62" t="s">
        <v>2224</v>
      </c>
      <c r="B754" s="62" t="s">
        <v>2225</v>
      </c>
      <c r="C754" s="62" t="s">
        <v>2226</v>
      </c>
    </row>
    <row r="755" spans="1:3">
      <c r="A755" s="62" t="s">
        <v>2229</v>
      </c>
      <c r="B755" s="62" t="s">
        <v>2230</v>
      </c>
      <c r="C755" s="62" t="s">
        <v>2246</v>
      </c>
    </row>
    <row r="756" spans="1:3">
      <c r="A756" s="62" t="s">
        <v>2231</v>
      </c>
      <c r="B756" s="62" t="s">
        <v>2232</v>
      </c>
      <c r="C756" s="62" t="s">
        <v>2247</v>
      </c>
    </row>
    <row r="757" spans="1:3">
      <c r="A757" s="62" t="s">
        <v>2233</v>
      </c>
      <c r="B757" s="62" t="s">
        <v>2234</v>
      </c>
      <c r="C757" s="62" t="s">
        <v>2248</v>
      </c>
    </row>
    <row r="758" spans="1:3">
      <c r="A758" s="62" t="s">
        <v>2235</v>
      </c>
      <c r="B758" s="62"/>
      <c r="C758" s="62" t="s">
        <v>2249</v>
      </c>
    </row>
    <row r="759" spans="1:3">
      <c r="A759" s="62" t="s">
        <v>2236</v>
      </c>
      <c r="B759" s="62"/>
      <c r="C759" s="62" t="s">
        <v>2250</v>
      </c>
    </row>
    <row r="760" spans="1:3">
      <c r="A760" s="62" t="s">
        <v>2237</v>
      </c>
      <c r="B760" s="62"/>
      <c r="C760" s="62" t="s">
        <v>2251</v>
      </c>
    </row>
    <row r="761" spans="1:3">
      <c r="A761" s="62" t="s">
        <v>2238</v>
      </c>
      <c r="B761" s="62" t="s">
        <v>2239</v>
      </c>
      <c r="C761" s="62" t="s">
        <v>2252</v>
      </c>
    </row>
    <row r="762" spans="1:3">
      <c r="A762" s="62" t="s">
        <v>2240</v>
      </c>
      <c r="B762" s="62" t="s">
        <v>2241</v>
      </c>
      <c r="C762" s="62" t="s">
        <v>2253</v>
      </c>
    </row>
    <row r="763" spans="1:3">
      <c r="A763" s="62" t="s">
        <v>2242</v>
      </c>
      <c r="B763" s="62" t="s">
        <v>2243</v>
      </c>
      <c r="C763" s="62" t="s">
        <v>2254</v>
      </c>
    </row>
    <row r="764" spans="1:3">
      <c r="A764" s="62" t="s">
        <v>2244</v>
      </c>
      <c r="B764" s="62" t="s">
        <v>2245</v>
      </c>
      <c r="C764" s="62" t="s">
        <v>2255</v>
      </c>
    </row>
    <row r="765" spans="1:3">
      <c r="A765" s="62" t="s">
        <v>2256</v>
      </c>
      <c r="B765" s="62"/>
      <c r="C765" s="62" t="s">
        <v>2269</v>
      </c>
    </row>
    <row r="766" spans="1:3">
      <c r="A766" s="62" t="s">
        <v>2257</v>
      </c>
      <c r="B766" s="62" t="s">
        <v>2277</v>
      </c>
      <c r="C766" s="62" t="s">
        <v>2270</v>
      </c>
    </row>
    <row r="767" spans="1:3">
      <c r="A767" s="62" t="s">
        <v>304</v>
      </c>
      <c r="B767" s="62" t="s">
        <v>303</v>
      </c>
      <c r="C767" s="62" t="s">
        <v>2271</v>
      </c>
    </row>
    <row r="768" spans="1:3">
      <c r="A768" s="62" t="s">
        <v>2258</v>
      </c>
      <c r="B768" s="62" t="s">
        <v>2259</v>
      </c>
      <c r="C768" s="62" t="s">
        <v>2272</v>
      </c>
    </row>
    <row r="769" spans="1:4">
      <c r="A769" s="62" t="s">
        <v>2260</v>
      </c>
      <c r="B769" s="62" t="s">
        <v>2261</v>
      </c>
      <c r="C769" s="62" t="s">
        <v>2273</v>
      </c>
    </row>
    <row r="770" spans="1:4">
      <c r="A770" s="62" t="s">
        <v>2262</v>
      </c>
      <c r="B770" s="62" t="s">
        <v>2263</v>
      </c>
      <c r="C770" s="62" t="s">
        <v>2274</v>
      </c>
    </row>
    <row r="771" spans="1:4">
      <c r="A771" s="62" t="s">
        <v>1307</v>
      </c>
      <c r="B771" s="62" t="s">
        <v>1306</v>
      </c>
      <c r="C771" s="62" t="s">
        <v>1320</v>
      </c>
    </row>
    <row r="772" spans="1:4">
      <c r="A772" s="62" t="s">
        <v>2264</v>
      </c>
      <c r="B772" s="62" t="s">
        <v>439</v>
      </c>
      <c r="C772" s="62" t="s">
        <v>2275</v>
      </c>
      <c r="D772" s="63"/>
    </row>
    <row r="773" spans="1:4">
      <c r="A773" s="62" t="s">
        <v>2265</v>
      </c>
      <c r="B773" s="62" t="s">
        <v>2266</v>
      </c>
      <c r="C773" s="62" t="s">
        <v>1974</v>
      </c>
    </row>
    <row r="774" spans="1:4">
      <c r="A774" s="62" t="s">
        <v>2267</v>
      </c>
      <c r="B774" s="62" t="s">
        <v>2268</v>
      </c>
      <c r="C774" s="62" t="s">
        <v>2276</v>
      </c>
    </row>
    <row r="775" spans="1:4">
      <c r="A775" s="62" t="s">
        <v>2450</v>
      </c>
      <c r="B775" s="62" t="s">
        <v>2449</v>
      </c>
      <c r="C775" s="62" t="s">
        <v>2451</v>
      </c>
      <c r="D775" s="63"/>
    </row>
    <row r="776" spans="1:4">
      <c r="A776" s="62" t="s">
        <v>2278</v>
      </c>
      <c r="B776" s="62" t="s">
        <v>2279</v>
      </c>
      <c r="C776" s="62" t="s">
        <v>2294</v>
      </c>
      <c r="D776" s="63"/>
    </row>
    <row r="777" spans="1:4">
      <c r="A777" s="62" t="s">
        <v>2280</v>
      </c>
      <c r="B777" s="62" t="s">
        <v>2281</v>
      </c>
      <c r="C777" s="62" t="s">
        <v>2295</v>
      </c>
      <c r="D777" s="63" t="s">
        <v>2796</v>
      </c>
    </row>
    <row r="778" spans="1:4">
      <c r="A778" s="62" t="s">
        <v>2795</v>
      </c>
      <c r="B778" s="62" t="s">
        <v>264</v>
      </c>
      <c r="C778" s="62" t="s">
        <v>2296</v>
      </c>
    </row>
    <row r="779" spans="1:4">
      <c r="A779" s="62" t="s">
        <v>2282</v>
      </c>
      <c r="B779" s="62" t="s">
        <v>2284</v>
      </c>
      <c r="C779" s="62" t="s">
        <v>2297</v>
      </c>
    </row>
    <row r="780" spans="1:4">
      <c r="A780" s="62" t="s">
        <v>2283</v>
      </c>
      <c r="B780" s="62" t="s">
        <v>2285</v>
      </c>
      <c r="C780" s="62" t="s">
        <v>2305</v>
      </c>
      <c r="D780" s="63"/>
    </row>
    <row r="781" spans="1:4">
      <c r="A781" s="62" t="s">
        <v>2286</v>
      </c>
      <c r="B781" s="62" t="s">
        <v>2287</v>
      </c>
      <c r="C781" s="62" t="s">
        <v>2298</v>
      </c>
      <c r="D781" s="63"/>
    </row>
    <row r="782" spans="1:4">
      <c r="A782" s="62" t="s">
        <v>2288</v>
      </c>
      <c r="B782" s="62" t="s">
        <v>2289</v>
      </c>
      <c r="C782" s="62" t="s">
        <v>2299</v>
      </c>
      <c r="D782" s="63"/>
    </row>
    <row r="783" spans="1:4">
      <c r="A783" s="62" t="s">
        <v>2290</v>
      </c>
      <c r="B783" s="62" t="s">
        <v>2291</v>
      </c>
      <c r="C783" s="62" t="s">
        <v>2300</v>
      </c>
      <c r="D783" s="63"/>
    </row>
    <row r="784" spans="1:4">
      <c r="A784" s="62" t="s">
        <v>2292</v>
      </c>
      <c r="B784" s="62" t="s">
        <v>2293</v>
      </c>
      <c r="C784" s="62" t="s">
        <v>2301</v>
      </c>
      <c r="D784" s="63"/>
    </row>
    <row r="785" spans="1:4">
      <c r="A785" s="62" t="s">
        <v>2302</v>
      </c>
      <c r="B785" s="62" t="s">
        <v>2303</v>
      </c>
      <c r="C785" s="62" t="s">
        <v>2304</v>
      </c>
      <c r="D785" s="63"/>
    </row>
    <row r="786" spans="1:4">
      <c r="A786" s="62" t="s">
        <v>2310</v>
      </c>
      <c r="B786" s="62" t="s">
        <v>2311</v>
      </c>
      <c r="C786" s="62" t="s">
        <v>2306</v>
      </c>
      <c r="D786" s="63"/>
    </row>
    <row r="787" spans="1:4">
      <c r="A787" s="62" t="s">
        <v>972</v>
      </c>
      <c r="B787" s="62" t="s">
        <v>971</v>
      </c>
      <c r="C787" s="62" t="s">
        <v>2307</v>
      </c>
      <c r="D787" s="63"/>
    </row>
    <row r="788" spans="1:4">
      <c r="A788" s="62" t="s">
        <v>2312</v>
      </c>
      <c r="B788" s="62" t="s">
        <v>2313</v>
      </c>
      <c r="C788" s="62" t="s">
        <v>2308</v>
      </c>
    </row>
    <row r="789" spans="1:4">
      <c r="A789" s="62" t="s">
        <v>2314</v>
      </c>
      <c r="B789" s="62"/>
      <c r="C789" s="62" t="s">
        <v>2309</v>
      </c>
      <c r="D789" s="63"/>
    </row>
    <row r="790" spans="1:4">
      <c r="A790" s="62" t="s">
        <v>2315</v>
      </c>
      <c r="B790" s="62"/>
      <c r="C790" s="62" t="s">
        <v>2326</v>
      </c>
      <c r="D790" s="63"/>
    </row>
    <row r="791" spans="1:4">
      <c r="A791" s="62" t="s">
        <v>2316</v>
      </c>
      <c r="B791" s="62" t="s">
        <v>2317</v>
      </c>
      <c r="C791" s="62" t="s">
        <v>2327</v>
      </c>
      <c r="D791" s="63"/>
    </row>
    <row r="792" spans="1:4">
      <c r="A792" s="62" t="s">
        <v>2318</v>
      </c>
      <c r="B792" s="62" t="s">
        <v>2319</v>
      </c>
      <c r="C792" s="62" t="s">
        <v>2328</v>
      </c>
      <c r="D792" s="63"/>
    </row>
    <row r="793" spans="1:4">
      <c r="A793" s="62" t="s">
        <v>2320</v>
      </c>
      <c r="B793" s="62" t="s">
        <v>2321</v>
      </c>
      <c r="C793" s="62" t="s">
        <v>2329</v>
      </c>
      <c r="D793" s="63"/>
    </row>
    <row r="794" spans="1:4">
      <c r="A794" s="62" t="s">
        <v>2322</v>
      </c>
      <c r="B794" s="62" t="s">
        <v>2323</v>
      </c>
      <c r="C794" s="62" t="s">
        <v>2330</v>
      </c>
      <c r="D794" s="63"/>
    </row>
    <row r="795" spans="1:4">
      <c r="A795" s="62" t="s">
        <v>2324</v>
      </c>
      <c r="B795" s="62" t="s">
        <v>2325</v>
      </c>
      <c r="C795" s="62" t="s">
        <v>2331</v>
      </c>
      <c r="D795" s="63"/>
    </row>
    <row r="796" spans="1:4">
      <c r="A796" s="62" t="s">
        <v>2366</v>
      </c>
      <c r="B796" s="62" t="s">
        <v>2367</v>
      </c>
      <c r="C796" s="62" t="s">
        <v>2382</v>
      </c>
      <c r="D796" s="63" t="s">
        <v>2797</v>
      </c>
    </row>
    <row r="797" spans="1:4">
      <c r="A797" s="62" t="s">
        <v>2058</v>
      </c>
      <c r="B797" s="62" t="s">
        <v>2057</v>
      </c>
      <c r="C797" s="62" t="s">
        <v>2059</v>
      </c>
    </row>
    <row r="798" spans="1:4">
      <c r="A798" s="62" t="s">
        <v>2368</v>
      </c>
      <c r="B798" s="62" t="s">
        <v>2369</v>
      </c>
      <c r="C798" s="62" t="s">
        <v>2383</v>
      </c>
      <c r="D798" s="63"/>
    </row>
    <row r="799" spans="1:4">
      <c r="A799" s="62" t="s">
        <v>2798</v>
      </c>
      <c r="B799" s="62" t="s">
        <v>2799</v>
      </c>
      <c r="C799" s="62" t="s">
        <v>2800</v>
      </c>
      <c r="D799" s="63"/>
    </row>
    <row r="800" spans="1:4">
      <c r="A800" s="62" t="s">
        <v>2370</v>
      </c>
      <c r="B800" s="62" t="s">
        <v>2371</v>
      </c>
      <c r="C800" s="62" t="s">
        <v>2384</v>
      </c>
    </row>
    <row r="801" spans="1:4">
      <c r="A801" s="62" t="s">
        <v>2372</v>
      </c>
      <c r="B801" s="62" t="s">
        <v>2373</v>
      </c>
      <c r="C801" s="62" t="s">
        <v>2385</v>
      </c>
    </row>
    <row r="802" spans="1:4">
      <c r="A802" s="62" t="s">
        <v>2374</v>
      </c>
      <c r="B802" s="62" t="s">
        <v>2375</v>
      </c>
      <c r="C802" s="62" t="s">
        <v>2386</v>
      </c>
    </row>
    <row r="803" spans="1:4">
      <c r="A803" s="62" t="s">
        <v>2376</v>
      </c>
      <c r="B803" s="62" t="s">
        <v>2377</v>
      </c>
      <c r="C803" s="62" t="s">
        <v>2387</v>
      </c>
    </row>
    <row r="804" spans="1:4">
      <c r="A804" s="62" t="s">
        <v>2378</v>
      </c>
      <c r="B804" s="62" t="s">
        <v>2379</v>
      </c>
      <c r="C804" s="62" t="s">
        <v>2388</v>
      </c>
    </row>
    <row r="805" spans="1:4">
      <c r="A805" s="62" t="s">
        <v>2380</v>
      </c>
      <c r="B805" s="62" t="s">
        <v>2381</v>
      </c>
      <c r="C805" s="62" t="s">
        <v>2389</v>
      </c>
    </row>
    <row r="806" spans="1:4">
      <c r="A806" s="62" t="s">
        <v>2390</v>
      </c>
      <c r="B806" s="62" t="s">
        <v>2391</v>
      </c>
      <c r="C806" s="62" t="s">
        <v>2392</v>
      </c>
    </row>
    <row r="807" spans="1:4">
      <c r="A807" s="62" t="s">
        <v>2393</v>
      </c>
      <c r="B807" s="62" t="s">
        <v>2394</v>
      </c>
      <c r="C807" s="62" t="s">
        <v>2412</v>
      </c>
    </row>
    <row r="808" spans="1:4">
      <c r="A808" s="62" t="s">
        <v>2395</v>
      </c>
      <c r="B808" s="62" t="s">
        <v>2396</v>
      </c>
      <c r="C808" s="62" t="s">
        <v>2413</v>
      </c>
    </row>
    <row r="809" spans="1:4">
      <c r="A809" s="62" t="s">
        <v>2397</v>
      </c>
      <c r="B809" s="62" t="s">
        <v>2398</v>
      </c>
      <c r="C809" s="62" t="s">
        <v>2414</v>
      </c>
    </row>
    <row r="810" spans="1:4">
      <c r="A810" s="62" t="s">
        <v>2399</v>
      </c>
      <c r="B810" s="62" t="s">
        <v>2401</v>
      </c>
      <c r="C810" s="62" t="s">
        <v>2415</v>
      </c>
    </row>
    <row r="811" spans="1:4">
      <c r="A811" s="62" t="s">
        <v>2400</v>
      </c>
      <c r="B811" s="62" t="s">
        <v>2402</v>
      </c>
      <c r="C811" s="62" t="s">
        <v>2416</v>
      </c>
    </row>
    <row r="812" spans="1:4">
      <c r="A812" s="62" t="s">
        <v>2403</v>
      </c>
      <c r="B812" s="62" t="s">
        <v>2404</v>
      </c>
      <c r="C812" s="62" t="s">
        <v>2417</v>
      </c>
      <c r="D812" s="47" t="s">
        <v>2813</v>
      </c>
    </row>
    <row r="813" spans="1:4">
      <c r="A813" s="62" t="s">
        <v>2405</v>
      </c>
      <c r="B813" s="62" t="s">
        <v>227</v>
      </c>
      <c r="C813" s="62" t="s">
        <v>2418</v>
      </c>
    </row>
    <row r="814" spans="1:4">
      <c r="A814" s="62" t="s">
        <v>2406</v>
      </c>
      <c r="B814" s="62" t="s">
        <v>2407</v>
      </c>
      <c r="C814" s="62" t="s">
        <v>2419</v>
      </c>
    </row>
    <row r="815" spans="1:4">
      <c r="A815" s="62" t="s">
        <v>2802</v>
      </c>
      <c r="B815" s="62" t="s">
        <v>2803</v>
      </c>
      <c r="C815" s="62" t="s">
        <v>2804</v>
      </c>
    </row>
    <row r="816" spans="1:4">
      <c r="A816" s="62" t="s">
        <v>2408</v>
      </c>
      <c r="B816" s="62" t="s">
        <v>2409</v>
      </c>
      <c r="C816" s="62" t="s">
        <v>2420</v>
      </c>
    </row>
    <row r="817" spans="1:4">
      <c r="A817" s="62" t="s">
        <v>2410</v>
      </c>
      <c r="B817" s="62" t="s">
        <v>2411</v>
      </c>
      <c r="C817" s="62" t="s">
        <v>2421</v>
      </c>
    </row>
    <row r="818" spans="1:4">
      <c r="A818" s="62" t="s">
        <v>2422</v>
      </c>
      <c r="B818" s="62" t="s">
        <v>2423</v>
      </c>
      <c r="C818" s="62" t="s">
        <v>2441</v>
      </c>
    </row>
    <row r="819" spans="1:4">
      <c r="A819" s="62" t="s">
        <v>2424</v>
      </c>
      <c r="B819" s="62" t="s">
        <v>2425</v>
      </c>
      <c r="C819" s="62" t="s">
        <v>530</v>
      </c>
    </row>
    <row r="820" spans="1:4">
      <c r="A820" s="62" t="s">
        <v>2426</v>
      </c>
      <c r="B820" s="62" t="s">
        <v>2427</v>
      </c>
      <c r="C820" s="62" t="s">
        <v>2442</v>
      </c>
    </row>
    <row r="821" spans="1:4">
      <c r="A821" s="62" t="s">
        <v>2428</v>
      </c>
      <c r="B821" s="62"/>
      <c r="C821" s="62" t="s">
        <v>2443</v>
      </c>
    </row>
    <row r="822" spans="1:4">
      <c r="A822" s="62" t="s">
        <v>2429</v>
      </c>
      <c r="B822" s="62" t="s">
        <v>2430</v>
      </c>
      <c r="C822" s="62" t="s">
        <v>2444</v>
      </c>
      <c r="D822" s="47" t="s">
        <v>2817</v>
      </c>
    </row>
    <row r="823" spans="1:4">
      <c r="A823" s="62" t="s">
        <v>2431</v>
      </c>
      <c r="B823" s="62" t="s">
        <v>2432</v>
      </c>
      <c r="C823" s="62" t="s">
        <v>2445</v>
      </c>
      <c r="D823" s="47" t="s">
        <v>2818</v>
      </c>
    </row>
    <row r="824" spans="1:4">
      <c r="A824" s="62" t="s">
        <v>2805</v>
      </c>
      <c r="B824" s="62" t="s">
        <v>2806</v>
      </c>
      <c r="C824" s="62" t="s">
        <v>2807</v>
      </c>
    </row>
    <row r="825" spans="1:4">
      <c r="A825" s="62" t="s">
        <v>2433</v>
      </c>
      <c r="B825" s="62" t="s">
        <v>2434</v>
      </c>
      <c r="C825" s="62" t="s">
        <v>2446</v>
      </c>
    </row>
    <row r="826" spans="1:4">
      <c r="A826" s="62" t="s">
        <v>2808</v>
      </c>
      <c r="B826" s="62" t="s">
        <v>2809</v>
      </c>
      <c r="C826" s="62" t="s">
        <v>2810</v>
      </c>
    </row>
    <row r="827" spans="1:4">
      <c r="A827" s="62" t="s">
        <v>2811</v>
      </c>
      <c r="B827" s="62" t="s">
        <v>2812</v>
      </c>
      <c r="C827" s="62" t="s">
        <v>2577</v>
      </c>
    </row>
    <row r="828" spans="1:4">
      <c r="A828" s="47" t="s">
        <v>2816</v>
      </c>
      <c r="B828" s="62" t="s">
        <v>2815</v>
      </c>
      <c r="C828" s="62" t="s">
        <v>2814</v>
      </c>
    </row>
    <row r="829" spans="1:4">
      <c r="A829" s="62" t="s">
        <v>2435</v>
      </c>
      <c r="B829" s="62" t="s">
        <v>2436</v>
      </c>
      <c r="C829" s="62" t="s">
        <v>2097</v>
      </c>
      <c r="D829" s="63"/>
    </row>
    <row r="830" spans="1:4">
      <c r="A830" s="62" t="s">
        <v>2437</v>
      </c>
      <c r="B830" s="62" t="s">
        <v>2438</v>
      </c>
      <c r="C830" s="62" t="s">
        <v>2447</v>
      </c>
      <c r="D830" s="47" t="s">
        <v>2819</v>
      </c>
    </row>
    <row r="831" spans="1:4">
      <c r="A831" s="62" t="s">
        <v>2439</v>
      </c>
      <c r="B831" s="62" t="s">
        <v>2440</v>
      </c>
      <c r="C831" s="62" t="s">
        <v>2448</v>
      </c>
      <c r="D831" s="121"/>
    </row>
    <row r="832" spans="1:4">
      <c r="A832" s="62" t="s">
        <v>2832</v>
      </c>
      <c r="B832" s="62" t="s">
        <v>2833</v>
      </c>
      <c r="C832" s="62" t="s">
        <v>2834</v>
      </c>
    </row>
    <row r="833" spans="1:3">
      <c r="A833" s="62" t="s">
        <v>2820</v>
      </c>
      <c r="B833" s="62" t="s">
        <v>2821</v>
      </c>
      <c r="C833" s="62" t="s">
        <v>2822</v>
      </c>
    </row>
    <row r="834" spans="1:3">
      <c r="A834" s="62" t="s">
        <v>2823</v>
      </c>
      <c r="B834" s="62" t="s">
        <v>2825</v>
      </c>
      <c r="C834" s="62" t="s">
        <v>2824</v>
      </c>
    </row>
    <row r="835" spans="1:3">
      <c r="A835" s="62" t="s">
        <v>2826</v>
      </c>
      <c r="B835" s="62" t="s">
        <v>2827</v>
      </c>
      <c r="C835" s="62" t="s">
        <v>2828</v>
      </c>
    </row>
    <row r="836" spans="1:3">
      <c r="A836" s="62" t="s">
        <v>2454</v>
      </c>
      <c r="B836" s="62" t="s">
        <v>2455</v>
      </c>
      <c r="C836" s="62" t="s">
        <v>2463</v>
      </c>
    </row>
    <row r="837" spans="1:3">
      <c r="A837" s="62" t="s">
        <v>2829</v>
      </c>
      <c r="B837" s="62" t="s">
        <v>2830</v>
      </c>
      <c r="C837" s="62" t="s">
        <v>2831</v>
      </c>
    </row>
    <row r="838" spans="1:3">
      <c r="A838" s="62" t="s">
        <v>2456</v>
      </c>
      <c r="B838" s="62" t="s">
        <v>507</v>
      </c>
      <c r="C838" s="62" t="s">
        <v>2464</v>
      </c>
    </row>
    <row r="839" spans="1:3">
      <c r="A839" s="62" t="s">
        <v>1901</v>
      </c>
      <c r="B839" s="62" t="s">
        <v>1900</v>
      </c>
      <c r="C839" s="62" t="s">
        <v>1902</v>
      </c>
    </row>
    <row r="840" spans="1:3">
      <c r="A840" s="62" t="s">
        <v>2457</v>
      </c>
      <c r="B840" s="62" t="s">
        <v>2459</v>
      </c>
      <c r="C840" s="62" t="s">
        <v>2465</v>
      </c>
    </row>
    <row r="841" spans="1:3">
      <c r="A841" s="62" t="s">
        <v>2458</v>
      </c>
      <c r="B841" s="62" t="s">
        <v>2460</v>
      </c>
      <c r="C841" s="62" t="s">
        <v>2466</v>
      </c>
    </row>
    <row r="842" spans="1:3">
      <c r="A842" s="62" t="s">
        <v>2461</v>
      </c>
      <c r="B842" s="62" t="s">
        <v>2462</v>
      </c>
      <c r="C842" s="62" t="s">
        <v>2835</v>
      </c>
    </row>
    <row r="843" spans="1:3">
      <c r="A843" s="62" t="s">
        <v>249</v>
      </c>
      <c r="B843" s="62" t="s">
        <v>248</v>
      </c>
      <c r="C843" s="62" t="s">
        <v>2467</v>
      </c>
    </row>
    <row r="844" spans="1:3">
      <c r="A844" s="62" t="s">
        <v>2837</v>
      </c>
      <c r="B844" s="62" t="s">
        <v>2838</v>
      </c>
      <c r="C844" s="62" t="s">
        <v>226</v>
      </c>
    </row>
    <row r="845" spans="1:3">
      <c r="A845" s="62" t="s">
        <v>2839</v>
      </c>
      <c r="B845" s="62" t="s">
        <v>2840</v>
      </c>
      <c r="C845" s="62" t="s">
        <v>2841</v>
      </c>
    </row>
    <row r="846" spans="1:3">
      <c r="A846" s="62" t="s">
        <v>2842</v>
      </c>
      <c r="B846" s="62" t="s">
        <v>2843</v>
      </c>
      <c r="C846" s="62" t="s">
        <v>2844</v>
      </c>
    </row>
    <row r="847" spans="1:3">
      <c r="A847" s="62" t="s">
        <v>2468</v>
      </c>
      <c r="B847" s="62" t="s">
        <v>2469</v>
      </c>
      <c r="C847" s="62" t="s">
        <v>2470</v>
      </c>
    </row>
    <row r="848" spans="1:3">
      <c r="A848" s="62" t="s">
        <v>2471</v>
      </c>
      <c r="B848" s="62" t="s">
        <v>2472</v>
      </c>
      <c r="C848" s="62" t="s">
        <v>2473</v>
      </c>
    </row>
    <row r="849" spans="1:3">
      <c r="A849" s="62" t="s">
        <v>2474</v>
      </c>
      <c r="B849" s="62" t="s">
        <v>2475</v>
      </c>
      <c r="C849" s="62" t="s">
        <v>2476</v>
      </c>
    </row>
    <row r="850" spans="1:3">
      <c r="A850" s="62" t="s">
        <v>2477</v>
      </c>
      <c r="B850" s="62" t="s">
        <v>2478</v>
      </c>
      <c r="C850" s="62" t="s">
        <v>2479</v>
      </c>
    </row>
    <row r="851" spans="1:3">
      <c r="A851" s="62" t="s">
        <v>2480</v>
      </c>
      <c r="B851" s="62" t="s">
        <v>2481</v>
      </c>
      <c r="C851" s="62" t="s">
        <v>2482</v>
      </c>
    </row>
    <row r="852" spans="1:3">
      <c r="A852" s="62" t="s">
        <v>2483</v>
      </c>
      <c r="B852" s="62" t="s">
        <v>2484</v>
      </c>
      <c r="C852" s="62" t="s">
        <v>2485</v>
      </c>
    </row>
    <row r="853" spans="1:3">
      <c r="A853" s="62" t="s">
        <v>2486</v>
      </c>
      <c r="B853" s="62" t="s">
        <v>2487</v>
      </c>
      <c r="C853" s="62" t="s">
        <v>2490</v>
      </c>
    </row>
    <row r="854" spans="1:3">
      <c r="A854" s="62" t="s">
        <v>2488</v>
      </c>
      <c r="B854" s="62" t="s">
        <v>2489</v>
      </c>
      <c r="C854" s="62" t="s">
        <v>2491</v>
      </c>
    </row>
    <row r="855" spans="1:3">
      <c r="A855" s="62" t="s">
        <v>2492</v>
      </c>
      <c r="B855" s="62" t="s">
        <v>2493</v>
      </c>
      <c r="C855" s="62" t="s">
        <v>2494</v>
      </c>
    </row>
    <row r="856" spans="1:3">
      <c r="A856" s="62" t="s">
        <v>2495</v>
      </c>
      <c r="B856" s="62" t="s">
        <v>2496</v>
      </c>
      <c r="C856" s="62" t="s">
        <v>2499</v>
      </c>
    </row>
    <row r="857" spans="1:3">
      <c r="A857" s="62" t="s">
        <v>2497</v>
      </c>
      <c r="B857" s="62" t="s">
        <v>2498</v>
      </c>
      <c r="C857" s="62" t="s">
        <v>2500</v>
      </c>
    </row>
    <row r="858" spans="1:3">
      <c r="A858" s="62" t="s">
        <v>2501</v>
      </c>
      <c r="B858" s="62" t="s">
        <v>2502</v>
      </c>
      <c r="C858" s="62" t="s">
        <v>2503</v>
      </c>
    </row>
    <row r="859" spans="1:3">
      <c r="A859" s="62" t="s">
        <v>2504</v>
      </c>
      <c r="B859" s="62" t="s">
        <v>2505</v>
      </c>
      <c r="C859" s="62" t="s">
        <v>2506</v>
      </c>
    </row>
    <row r="860" spans="1:3">
      <c r="A860" s="62" t="s">
        <v>2507</v>
      </c>
      <c r="B860" s="62" t="s">
        <v>2508</v>
      </c>
      <c r="C860" s="62" t="s">
        <v>2509</v>
      </c>
    </row>
    <row r="861" spans="1:3">
      <c r="A861" s="62" t="s">
        <v>2510</v>
      </c>
      <c r="B861" s="62" t="s">
        <v>2511</v>
      </c>
      <c r="C861" s="62" t="s">
        <v>2512</v>
      </c>
    </row>
    <row r="862" spans="1:3">
      <c r="A862" s="62" t="s">
        <v>2513</v>
      </c>
      <c r="B862" s="62" t="s">
        <v>2514</v>
      </c>
      <c r="C862" s="62" t="s">
        <v>2515</v>
      </c>
    </row>
    <row r="863" spans="1:3">
      <c r="A863" s="62" t="s">
        <v>2516</v>
      </c>
      <c r="B863" s="62" t="s">
        <v>2518</v>
      </c>
      <c r="C863" s="62" t="s">
        <v>2519</v>
      </c>
    </row>
    <row r="864" spans="1:3">
      <c r="A864" s="62" t="s">
        <v>2517</v>
      </c>
      <c r="B864" s="62" t="s">
        <v>2520</v>
      </c>
      <c r="C864" s="62" t="s">
        <v>2521</v>
      </c>
    </row>
    <row r="865" spans="1:3">
      <c r="A865" s="62" t="s">
        <v>2522</v>
      </c>
      <c r="B865" s="62" t="s">
        <v>2523</v>
      </c>
      <c r="C865" s="62" t="s">
        <v>2524</v>
      </c>
    </row>
    <row r="866" spans="1:3">
      <c r="A866" s="62" t="s">
        <v>2525</v>
      </c>
      <c r="B866" s="62" t="s">
        <v>2526</v>
      </c>
      <c r="C866" s="62" t="s">
        <v>2527</v>
      </c>
    </row>
    <row r="867" spans="1:3">
      <c r="A867" s="62" t="s">
        <v>2528</v>
      </c>
      <c r="B867" s="62" t="s">
        <v>2529</v>
      </c>
      <c r="C867" s="62" t="s">
        <v>2530</v>
      </c>
    </row>
    <row r="868" spans="1:3">
      <c r="A868" s="62" t="s">
        <v>2531</v>
      </c>
      <c r="B868" s="62" t="s">
        <v>2532</v>
      </c>
      <c r="C868" s="62" t="s">
        <v>2533</v>
      </c>
    </row>
    <row r="869" spans="1:3">
      <c r="A869" s="62" t="s">
        <v>2534</v>
      </c>
      <c r="B869" s="62" t="s">
        <v>2535</v>
      </c>
      <c r="C869" s="62" t="s">
        <v>2536</v>
      </c>
    </row>
    <row r="870" spans="1:3">
      <c r="A870" s="62" t="s">
        <v>2563</v>
      </c>
      <c r="B870" s="62" t="s">
        <v>2564</v>
      </c>
      <c r="C870" s="62" t="s">
        <v>2537</v>
      </c>
    </row>
    <row r="871" spans="1:3">
      <c r="A871" s="62" t="s">
        <v>2538</v>
      </c>
      <c r="B871" s="62" t="s">
        <v>2539</v>
      </c>
      <c r="C871" s="62" t="s">
        <v>2540</v>
      </c>
    </row>
    <row r="872" spans="1:3">
      <c r="A872" s="62" t="s">
        <v>2541</v>
      </c>
      <c r="B872" s="62" t="s">
        <v>2542</v>
      </c>
      <c r="C872" s="62" t="s">
        <v>2543</v>
      </c>
    </row>
    <row r="873" spans="1:3">
      <c r="A873" s="62" t="s">
        <v>2565</v>
      </c>
      <c r="B873" s="62" t="s">
        <v>2566</v>
      </c>
      <c r="C873" s="62" t="s">
        <v>2544</v>
      </c>
    </row>
    <row r="874" spans="1:3">
      <c r="A874" s="62" t="s">
        <v>2545</v>
      </c>
      <c r="B874" s="62" t="s">
        <v>2546</v>
      </c>
      <c r="C874" s="62" t="s">
        <v>2547</v>
      </c>
    </row>
    <row r="875" spans="1:3">
      <c r="A875" s="62" t="s">
        <v>2548</v>
      </c>
      <c r="B875" s="62" t="s">
        <v>2549</v>
      </c>
      <c r="C875" s="62" t="s">
        <v>2550</v>
      </c>
    </row>
    <row r="876" spans="1:3">
      <c r="A876" s="62" t="s">
        <v>2551</v>
      </c>
      <c r="B876" s="62" t="s">
        <v>2552</v>
      </c>
      <c r="C876" s="62" t="s">
        <v>2553</v>
      </c>
    </row>
    <row r="877" spans="1:3">
      <c r="A877" s="62" t="s">
        <v>2554</v>
      </c>
      <c r="B877" s="62" t="s">
        <v>2555</v>
      </c>
      <c r="C877" s="62" t="s">
        <v>2556</v>
      </c>
    </row>
    <row r="878" spans="1:3">
      <c r="A878" s="62" t="s">
        <v>2557</v>
      </c>
      <c r="B878" s="62" t="s">
        <v>2558</v>
      </c>
      <c r="C878" s="62" t="s">
        <v>2559</v>
      </c>
    </row>
    <row r="879" spans="1:3">
      <c r="A879" s="62" t="s">
        <v>2560</v>
      </c>
      <c r="B879" s="62" t="s">
        <v>2561</v>
      </c>
      <c r="C879" s="62" t="s">
        <v>2562</v>
      </c>
    </row>
    <row r="880" spans="1:3">
      <c r="A880" s="62" t="s">
        <v>2567</v>
      </c>
      <c r="B880" s="62" t="s">
        <v>2568</v>
      </c>
      <c r="C880" s="62" t="s">
        <v>2569</v>
      </c>
    </row>
    <row r="881" spans="1:3">
      <c r="A881" s="62" t="s">
        <v>2570</v>
      </c>
      <c r="B881" s="62" t="s">
        <v>2571</v>
      </c>
      <c r="C881" s="62" t="s">
        <v>2572</v>
      </c>
    </row>
    <row r="882" spans="1:3">
      <c r="B882" s="62" t="s">
        <v>899</v>
      </c>
      <c r="C882" s="62" t="s">
        <v>2573</v>
      </c>
    </row>
    <row r="883" spans="1:3">
      <c r="A883" s="62" t="s">
        <v>2574</v>
      </c>
      <c r="B883" s="62" t="s">
        <v>2576</v>
      </c>
      <c r="C883" s="62" t="s">
        <v>2577</v>
      </c>
    </row>
    <row r="884" spans="1:3">
      <c r="A884" s="62" t="s">
        <v>2575</v>
      </c>
      <c r="B884" s="62" t="s">
        <v>2578</v>
      </c>
      <c r="C884" s="62" t="s">
        <v>2836</v>
      </c>
    </row>
    <row r="885" spans="1:3">
      <c r="A885" s="62" t="s">
        <v>2846</v>
      </c>
      <c r="B885" s="62" t="s">
        <v>2848</v>
      </c>
      <c r="C885" s="62" t="s">
        <v>2847</v>
      </c>
    </row>
    <row r="886" spans="1:3">
      <c r="A886" s="62" t="s">
        <v>2061</v>
      </c>
      <c r="B886" s="62" t="s">
        <v>2060</v>
      </c>
      <c r="C886" s="62" t="s">
        <v>2579</v>
      </c>
    </row>
    <row r="887" spans="1:3">
      <c r="A887" s="62" t="s">
        <v>752</v>
      </c>
      <c r="B887" s="62" t="s">
        <v>751</v>
      </c>
      <c r="C887" s="62" t="s">
        <v>2580</v>
      </c>
    </row>
    <row r="888" spans="1:3">
      <c r="A888" s="62" t="s">
        <v>1662</v>
      </c>
      <c r="B888" s="62" t="s">
        <v>1661</v>
      </c>
      <c r="C888" s="62" t="s">
        <v>1669</v>
      </c>
    </row>
    <row r="889" spans="1:3">
      <c r="A889" s="62" t="s">
        <v>2581</v>
      </c>
      <c r="B889" s="62" t="s">
        <v>2582</v>
      </c>
      <c r="C889" s="62" t="s">
        <v>2583</v>
      </c>
    </row>
    <row r="890" spans="1:3">
      <c r="A890" s="62" t="s">
        <v>1688</v>
      </c>
      <c r="B890" s="62" t="s">
        <v>1687</v>
      </c>
      <c r="C890" s="62" t="s">
        <v>2584</v>
      </c>
    </row>
    <row r="891" spans="1:3">
      <c r="A891" s="62" t="s">
        <v>2585</v>
      </c>
      <c r="B891" s="62" t="s">
        <v>2586</v>
      </c>
      <c r="C891" s="62" t="s">
        <v>2587</v>
      </c>
    </row>
    <row r="892" spans="1:3">
      <c r="A892" s="62" t="s">
        <v>2588</v>
      </c>
      <c r="B892" s="62" t="s">
        <v>2589</v>
      </c>
      <c r="C892" s="62" t="s">
        <v>2590</v>
      </c>
    </row>
    <row r="893" spans="1:3">
      <c r="B893" s="62" t="s">
        <v>332</v>
      </c>
      <c r="C893" s="62" t="s">
        <v>2845</v>
      </c>
    </row>
    <row r="894" spans="1:3">
      <c r="A894" s="62" t="s">
        <v>2591</v>
      </c>
      <c r="B894" s="62" t="s">
        <v>2592</v>
      </c>
      <c r="C894" s="62" t="s">
        <v>2849</v>
      </c>
    </row>
    <row r="895" spans="1:3">
      <c r="A895" s="62" t="s">
        <v>1023</v>
      </c>
      <c r="B895" s="62" t="s">
        <v>1022</v>
      </c>
      <c r="C895" s="62" t="s">
        <v>2599</v>
      </c>
    </row>
    <row r="896" spans="1:3">
      <c r="A896" s="62" t="s">
        <v>2593</v>
      </c>
      <c r="B896" s="62"/>
      <c r="C896" s="62" t="s">
        <v>2603</v>
      </c>
    </row>
    <row r="897" spans="1:3">
      <c r="A897" s="62" t="s">
        <v>2594</v>
      </c>
      <c r="B897" s="62" t="s">
        <v>2595</v>
      </c>
      <c r="C897" s="62" t="s">
        <v>2601</v>
      </c>
    </row>
    <row r="898" spans="1:3">
      <c r="A898" s="62" t="s">
        <v>1833</v>
      </c>
      <c r="B898" s="62" t="s">
        <v>1832</v>
      </c>
      <c r="C898" s="62" t="s">
        <v>1836</v>
      </c>
    </row>
    <row r="899" spans="1:3">
      <c r="A899" s="62" t="s">
        <v>2596</v>
      </c>
      <c r="B899" s="62" t="s">
        <v>2597</v>
      </c>
      <c r="C899" s="62" t="s">
        <v>2602</v>
      </c>
    </row>
    <row r="900" spans="1:3">
      <c r="A900" s="62" t="s">
        <v>2598</v>
      </c>
      <c r="B900" s="62" t="s">
        <v>1986</v>
      </c>
      <c r="C900" s="62" t="s">
        <v>2850</v>
      </c>
    </row>
    <row r="901" spans="1:3">
      <c r="A901" s="62" t="s">
        <v>2616</v>
      </c>
      <c r="B901" s="62" t="s">
        <v>2604</v>
      </c>
      <c r="C901" s="62" t="s">
        <v>2611</v>
      </c>
    </row>
    <row r="902" spans="1:3">
      <c r="A902" s="62" t="s">
        <v>81</v>
      </c>
      <c r="B902" s="62" t="s">
        <v>58</v>
      </c>
      <c r="C902" s="62" t="s">
        <v>2612</v>
      </c>
    </row>
    <row r="903" spans="1:3">
      <c r="B903" s="62" t="s">
        <v>64</v>
      </c>
      <c r="C903" s="62" t="s">
        <v>2851</v>
      </c>
    </row>
    <row r="904" spans="1:3">
      <c r="A904" s="62" t="s">
        <v>63</v>
      </c>
      <c r="B904" s="62" t="s">
        <v>62</v>
      </c>
      <c r="C904" s="62" t="s">
        <v>2613</v>
      </c>
    </row>
    <row r="905" spans="1:3">
      <c r="A905" s="62" t="s">
        <v>934</v>
      </c>
      <c r="B905" s="62" t="s">
        <v>933</v>
      </c>
      <c r="C905" s="62" t="s">
        <v>2852</v>
      </c>
    </row>
    <row r="906" spans="1:3">
      <c r="A906" s="62" t="s">
        <v>935</v>
      </c>
      <c r="B906" s="62" t="s">
        <v>943</v>
      </c>
      <c r="C906" s="62" t="s">
        <v>2614</v>
      </c>
    </row>
    <row r="907" spans="1:3">
      <c r="A907" s="62" t="s">
        <v>2605</v>
      </c>
      <c r="B907" s="62" t="s">
        <v>2606</v>
      </c>
      <c r="C907" s="62" t="s">
        <v>2617</v>
      </c>
    </row>
    <row r="908" spans="1:3">
      <c r="A908" s="62" t="s">
        <v>951</v>
      </c>
      <c r="B908" s="62" t="s">
        <v>950</v>
      </c>
      <c r="C908" s="62" t="s">
        <v>2618</v>
      </c>
    </row>
    <row r="909" spans="1:3">
      <c r="A909" s="62" t="s">
        <v>2607</v>
      </c>
      <c r="B909" s="62" t="s">
        <v>2608</v>
      </c>
      <c r="C909" s="62" t="s">
        <v>2853</v>
      </c>
    </row>
    <row r="910" spans="1:3">
      <c r="A910" s="62" t="s">
        <v>2609</v>
      </c>
      <c r="B910" s="62" t="s">
        <v>2610</v>
      </c>
      <c r="C910" s="62" t="s">
        <v>2615</v>
      </c>
    </row>
    <row r="911" spans="1:3">
      <c r="A911" s="62" t="s">
        <v>2619</v>
      </c>
      <c r="B911" s="62" t="s">
        <v>2620</v>
      </c>
      <c r="C911" s="62" t="s">
        <v>2627</v>
      </c>
    </row>
    <row r="912" spans="1:3">
      <c r="A912" s="62" t="s">
        <v>2621</v>
      </c>
      <c r="B912" s="62" t="s">
        <v>2622</v>
      </c>
      <c r="C912" s="62" t="s">
        <v>2628</v>
      </c>
    </row>
    <row r="913" spans="1:3">
      <c r="A913" s="62" t="s">
        <v>1119</v>
      </c>
      <c r="B913" s="62" t="s">
        <v>1118</v>
      </c>
      <c r="C913" s="62" t="s">
        <v>2629</v>
      </c>
    </row>
    <row r="914" spans="1:3">
      <c r="A914" s="62"/>
      <c r="B914" s="62"/>
      <c r="C914" s="62"/>
    </row>
    <row r="915" spans="1:3">
      <c r="B915" s="62"/>
      <c r="C915" s="62"/>
    </row>
    <row r="916" spans="1:3">
      <c r="A916" s="62"/>
      <c r="B916" s="62"/>
      <c r="C916" s="62"/>
    </row>
    <row r="917" spans="1:3">
      <c r="A917" s="62"/>
      <c r="B917" s="62"/>
      <c r="C917" s="62"/>
    </row>
    <row r="918" spans="1:3">
      <c r="A918" s="62"/>
      <c r="B918" s="62"/>
      <c r="C918" s="62"/>
    </row>
    <row r="919" spans="1:3">
      <c r="A919" s="62"/>
      <c r="B919" s="62"/>
      <c r="C919" s="62"/>
    </row>
    <row r="920" spans="1:3">
      <c r="A920" s="62"/>
      <c r="B920" s="62"/>
      <c r="C920" s="62"/>
    </row>
    <row r="921" spans="1:3">
      <c r="A921" s="62"/>
      <c r="B921" s="62"/>
      <c r="C921" s="62"/>
    </row>
    <row r="922" spans="1:3">
      <c r="A922" s="62"/>
      <c r="B922" s="62"/>
      <c r="C922" s="62"/>
    </row>
    <row r="923" spans="1:3">
      <c r="A923" s="62"/>
      <c r="B923" s="62"/>
      <c r="C923" s="62"/>
    </row>
    <row r="924" spans="1:3">
      <c r="A924" s="62"/>
      <c r="B924" s="62"/>
      <c r="C924" s="62"/>
    </row>
    <row r="925" spans="1:3">
      <c r="A925" s="62"/>
      <c r="B925" s="62"/>
      <c r="C925" s="62"/>
    </row>
    <row r="926" spans="1:3">
      <c r="A926" s="62"/>
      <c r="B926" s="62"/>
      <c r="C926" s="62"/>
    </row>
    <row r="927" spans="1:3">
      <c r="A927" s="62"/>
      <c r="B927" s="62"/>
      <c r="C927" s="62"/>
    </row>
    <row r="928" spans="1:3">
      <c r="A928" s="62"/>
      <c r="B928" s="62"/>
      <c r="C928" s="62"/>
    </row>
    <row r="929" spans="1:3">
      <c r="A929" s="62"/>
      <c r="B929" s="62"/>
      <c r="C929" s="62"/>
    </row>
    <row r="930" spans="1:3">
      <c r="A930" s="62"/>
      <c r="B930" s="62"/>
      <c r="C930" s="62"/>
    </row>
    <row r="931" spans="1:3">
      <c r="A931" s="62"/>
      <c r="B931" s="62"/>
      <c r="C931" s="62"/>
    </row>
    <row r="932" spans="1:3">
      <c r="A932" s="62"/>
      <c r="B932" s="62"/>
      <c r="C932" s="62"/>
    </row>
    <row r="933" spans="1:3">
      <c r="A933" s="62"/>
      <c r="B933" s="62"/>
      <c r="C933" s="62"/>
    </row>
    <row r="934" spans="1:3">
      <c r="A934" s="62"/>
      <c r="B934" s="62"/>
      <c r="C934" s="62"/>
    </row>
    <row r="935" spans="1:3">
      <c r="A935" s="62"/>
      <c r="B935" s="62"/>
      <c r="C935" s="62"/>
    </row>
    <row r="936" spans="1:3">
      <c r="A936" s="62"/>
      <c r="B936" s="62"/>
      <c r="C936" s="62"/>
    </row>
    <row r="937" spans="1:3">
      <c r="B937" s="62"/>
      <c r="C937" s="62"/>
    </row>
    <row r="938" spans="1:3">
      <c r="A938" s="62"/>
      <c r="B938" s="62"/>
      <c r="C938" s="62"/>
    </row>
    <row r="939" spans="1:3">
      <c r="A939" s="62"/>
      <c r="B939" s="62"/>
      <c r="C939" s="62"/>
    </row>
    <row r="940" spans="1:3">
      <c r="A940" s="62"/>
      <c r="B940" s="62"/>
      <c r="C940" s="62"/>
    </row>
    <row r="941" spans="1:3">
      <c r="A941" s="62"/>
      <c r="B941" s="62"/>
      <c r="C941" s="62"/>
    </row>
    <row r="942" spans="1:3">
      <c r="A942" s="62"/>
      <c r="B942" s="62"/>
      <c r="C942" s="62"/>
    </row>
    <row r="943" spans="1:3">
      <c r="A943" s="62"/>
      <c r="B943" s="62"/>
      <c r="C943" s="62"/>
    </row>
    <row r="944" spans="1:3">
      <c r="A944" s="62"/>
      <c r="B944" s="62"/>
      <c r="C944" s="62"/>
    </row>
    <row r="945" spans="1:3">
      <c r="A945" s="62"/>
      <c r="B945" s="62"/>
      <c r="C945" s="62"/>
    </row>
    <row r="946" spans="1:3">
      <c r="A946" s="62"/>
      <c r="B946" s="62"/>
      <c r="C946" s="62"/>
    </row>
    <row r="947" spans="1:3">
      <c r="A947" s="62"/>
      <c r="B947" s="62"/>
      <c r="C947" s="62"/>
    </row>
    <row r="948" spans="1:3">
      <c r="A948" s="62"/>
      <c r="B948" s="62"/>
      <c r="C948" s="62"/>
    </row>
    <row r="949" spans="1:3">
      <c r="A949" s="62"/>
      <c r="B949" s="62"/>
      <c r="C949" s="62"/>
    </row>
    <row r="950" spans="1:3">
      <c r="A950" s="62"/>
      <c r="B950" s="62"/>
      <c r="C950" s="62"/>
    </row>
    <row r="951" spans="1:3">
      <c r="A951" s="62"/>
      <c r="B951" s="62"/>
      <c r="C951" s="62"/>
    </row>
    <row r="952" spans="1:3">
      <c r="A952" s="62"/>
      <c r="B952" s="62"/>
      <c r="C952" s="62"/>
    </row>
    <row r="953" spans="1:3" ht="15" customHeight="1">
      <c r="A953" s="62"/>
      <c r="B953" s="62"/>
      <c r="C953" s="62"/>
    </row>
    <row r="954" spans="1:3">
      <c r="A954" s="62"/>
      <c r="B954" s="62"/>
      <c r="C954" s="62"/>
    </row>
    <row r="955" spans="1:3">
      <c r="B955" s="62"/>
      <c r="C955" s="62"/>
    </row>
    <row r="956" spans="1:3">
      <c r="A956" s="62"/>
      <c r="B956" s="62"/>
      <c r="C956" s="62"/>
    </row>
    <row r="957" spans="1:3">
      <c r="A957" s="62"/>
      <c r="B957" s="62"/>
      <c r="C957" s="62"/>
    </row>
    <row r="958" spans="1:3">
      <c r="A958" s="62"/>
      <c r="B958" s="62"/>
      <c r="C958" s="62"/>
    </row>
    <row r="959" spans="1:3">
      <c r="A959" s="62"/>
      <c r="B959" s="62"/>
      <c r="C959" s="62"/>
    </row>
    <row r="960" spans="1:3">
      <c r="A960" s="62"/>
      <c r="B960" s="62"/>
      <c r="C960" s="62"/>
    </row>
    <row r="961" spans="1:3">
      <c r="A961" s="62"/>
      <c r="B961" s="62"/>
      <c r="C961" s="62"/>
    </row>
    <row r="962" spans="1:3">
      <c r="A962" s="62"/>
      <c r="B962" s="62"/>
      <c r="C962" s="62"/>
    </row>
    <row r="963" spans="1:3">
      <c r="A963" s="62"/>
      <c r="B963" s="62"/>
      <c r="C963" s="62"/>
    </row>
    <row r="964" spans="1:3">
      <c r="A964" s="62"/>
      <c r="B964" s="62"/>
      <c r="C964" s="62"/>
    </row>
    <row r="965" spans="1:3">
      <c r="A965" s="62"/>
      <c r="B965" s="62"/>
      <c r="C965" s="62"/>
    </row>
    <row r="966" spans="1:3">
      <c r="A966" s="62"/>
      <c r="B966" s="62"/>
      <c r="C966" s="62"/>
    </row>
    <row r="967" spans="1:3">
      <c r="A967" s="62"/>
      <c r="B967" s="62"/>
      <c r="C967" s="62"/>
    </row>
    <row r="968" spans="1:3">
      <c r="A968" s="62"/>
      <c r="B968" s="62"/>
      <c r="C968" s="62"/>
    </row>
    <row r="969" spans="1:3">
      <c r="A969" s="62"/>
      <c r="B969" s="62"/>
      <c r="C969" s="62"/>
    </row>
    <row r="970" spans="1:3">
      <c r="B970" s="62"/>
      <c r="C970" s="62"/>
    </row>
    <row r="971" spans="1:3">
      <c r="A971" s="62"/>
      <c r="B971" s="62"/>
      <c r="C971" s="62"/>
    </row>
    <row r="972" spans="1:3">
      <c r="A972" s="62"/>
      <c r="B972" s="62"/>
      <c r="C972" s="62"/>
    </row>
    <row r="973" spans="1:3">
      <c r="A973" s="62"/>
      <c r="B973" s="62"/>
      <c r="C973" s="62"/>
    </row>
    <row r="974" spans="1:3">
      <c r="A974" s="62"/>
      <c r="B974" s="62"/>
      <c r="C974" s="62"/>
    </row>
    <row r="975" spans="1:3">
      <c r="A975" s="62"/>
      <c r="B975" s="62"/>
      <c r="C975" s="62"/>
    </row>
    <row r="976" spans="1:3">
      <c r="A976" s="62"/>
      <c r="B976" s="62"/>
      <c r="C976" s="62"/>
    </row>
    <row r="977" spans="1:3">
      <c r="A977" s="62"/>
      <c r="B977" s="62"/>
      <c r="C977" s="62"/>
    </row>
    <row r="978" spans="1:3">
      <c r="A978" s="62"/>
      <c r="B978" s="62"/>
      <c r="C978" s="62"/>
    </row>
    <row r="979" spans="1:3">
      <c r="A979" s="62"/>
      <c r="B979" s="62"/>
      <c r="C979" s="62"/>
    </row>
    <row r="980" spans="1:3">
      <c r="A980" s="62"/>
      <c r="B980" s="62"/>
      <c r="C980" s="62"/>
    </row>
    <row r="981" spans="1:3">
      <c r="A981" s="62"/>
      <c r="B981" s="62"/>
      <c r="C981" s="62"/>
    </row>
    <row r="982" spans="1:3">
      <c r="A982" s="62"/>
      <c r="B982" s="62"/>
      <c r="C982" s="62"/>
    </row>
    <row r="983" spans="1:3">
      <c r="A983" s="62"/>
      <c r="B983" s="62"/>
      <c r="C983" s="62"/>
    </row>
    <row r="984" spans="1:3">
      <c r="A984" s="62"/>
      <c r="B984" s="62"/>
      <c r="C984" s="62"/>
    </row>
    <row r="985" spans="1:3">
      <c r="A985" s="62"/>
      <c r="B985" s="62"/>
      <c r="C985" s="62"/>
    </row>
    <row r="986" spans="1:3">
      <c r="A986" s="62"/>
      <c r="B986" s="62"/>
      <c r="C986" s="62"/>
    </row>
    <row r="987" spans="1:3">
      <c r="A987" s="62"/>
      <c r="B987" s="62"/>
      <c r="C987" s="62"/>
    </row>
    <row r="988" spans="1:3">
      <c r="A988" s="62"/>
      <c r="B988" s="62"/>
      <c r="C988" s="62"/>
    </row>
    <row r="989" spans="1:3">
      <c r="A989" s="62"/>
      <c r="B989" s="62"/>
      <c r="C989" s="62"/>
    </row>
    <row r="990" spans="1:3">
      <c r="A990" s="62"/>
      <c r="B990" s="62"/>
      <c r="C990" s="62"/>
    </row>
    <row r="991" spans="1:3">
      <c r="A991" s="62"/>
      <c r="B991" s="62"/>
      <c r="C991" s="62"/>
    </row>
    <row r="992" spans="1:3">
      <c r="A992" s="62"/>
      <c r="B992" s="62"/>
      <c r="C992" s="62"/>
    </row>
    <row r="993" spans="1:3">
      <c r="A993" s="62"/>
      <c r="B993" s="62"/>
      <c r="C993" s="62"/>
    </row>
    <row r="994" spans="1:3">
      <c r="A994" s="62"/>
      <c r="B994" s="62"/>
      <c r="C994" s="62"/>
    </row>
    <row r="995" spans="1:3">
      <c r="A995" s="62"/>
      <c r="B995" s="62"/>
      <c r="C995" s="62"/>
    </row>
    <row r="996" spans="1:3">
      <c r="A996" s="62"/>
      <c r="B996" s="62"/>
      <c r="C996" s="62"/>
    </row>
    <row r="997" spans="1:3">
      <c r="A997" s="62"/>
      <c r="B997" s="62"/>
      <c r="C997" s="62"/>
    </row>
    <row r="998" spans="1:3">
      <c r="A998" s="62"/>
      <c r="B998" s="62"/>
      <c r="C998" s="62"/>
    </row>
    <row r="999" spans="1:3">
      <c r="A999" s="62"/>
      <c r="B999" s="62"/>
      <c r="C999" s="62"/>
    </row>
    <row r="1000" spans="1:3">
      <c r="A1000" s="62"/>
      <c r="B1000" s="62"/>
      <c r="C1000" s="62"/>
    </row>
    <row r="1001" spans="1:3">
      <c r="A1001" s="62"/>
      <c r="B1001" s="62"/>
      <c r="C1001" s="62"/>
    </row>
    <row r="1002" spans="1:3">
      <c r="A1002" s="62"/>
      <c r="B1002" s="62"/>
      <c r="C1002" s="62"/>
    </row>
    <row r="1003" spans="1:3">
      <c r="A1003" s="62"/>
      <c r="B1003" s="62"/>
      <c r="C1003" s="62"/>
    </row>
    <row r="1004" spans="1:3">
      <c r="A1004" s="62"/>
      <c r="B1004" s="62"/>
      <c r="C1004" s="62"/>
    </row>
    <row r="1005" spans="1:3">
      <c r="A1005" s="62"/>
      <c r="B1005" s="62"/>
      <c r="C1005" s="62"/>
    </row>
    <row r="1006" spans="1:3">
      <c r="A1006" s="62"/>
      <c r="B1006" s="62"/>
      <c r="C1006" s="62"/>
    </row>
    <row r="1007" spans="1:3">
      <c r="A1007" s="62"/>
      <c r="B1007" s="62"/>
      <c r="C1007" s="62"/>
    </row>
    <row r="1008" spans="1:3">
      <c r="A1008" s="62"/>
      <c r="B1008" s="62"/>
      <c r="C1008" s="62"/>
    </row>
    <row r="1009" spans="1:6">
      <c r="A1009" s="62"/>
      <c r="B1009" s="62"/>
      <c r="C1009" s="62"/>
    </row>
    <row r="1010" spans="1:6" s="47" customFormat="1">
      <c r="A1010" s="62"/>
      <c r="B1010" s="62"/>
      <c r="C1010" s="62"/>
      <c r="E1010" s="63"/>
      <c r="F1010" s="63"/>
    </row>
  </sheetData>
  <pageMargins left="0.7" right="0.7" top="0.75" bottom="0.75" header="0.3" footer="0.3"/>
  <pageSetup orientation="portrait" horizontalDpi="4294967292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14"/>
  <sheetViews>
    <sheetView topLeftCell="A935" workbookViewId="0">
      <selection activeCell="B942" sqref="B942:D942"/>
    </sheetView>
  </sheetViews>
  <sheetFormatPr defaultColWidth="9.09765625" defaultRowHeight="16.8"/>
  <cols>
    <col min="1" max="1" width="18.09765625" style="61" customWidth="1"/>
    <col min="2" max="2" width="15.69921875" style="61" customWidth="1"/>
    <col min="3" max="3" width="27.8984375" style="61" customWidth="1"/>
    <col min="4" max="4" width="26.296875" style="47" customWidth="1"/>
    <col min="5" max="16384" width="9.09765625" style="63"/>
  </cols>
  <sheetData>
    <row r="1" spans="1:5">
      <c r="A1" s="61" t="s">
        <v>28</v>
      </c>
      <c r="B1" s="61" t="s">
        <v>27</v>
      </c>
      <c r="C1" s="62" t="s">
        <v>26</v>
      </c>
      <c r="D1" s="46" t="s">
        <v>278</v>
      </c>
      <c r="E1" s="63">
        <f t="shared" ref="E1:E64" si="0">COUNTIF($A$1:$A$1013,A1)</f>
        <v>1</v>
      </c>
    </row>
    <row r="2" spans="1:5">
      <c r="A2" s="61" t="s">
        <v>25</v>
      </c>
      <c r="B2" s="61" t="s">
        <v>24</v>
      </c>
      <c r="C2" s="62" t="s">
        <v>23</v>
      </c>
      <c r="D2" s="46" t="s">
        <v>279</v>
      </c>
      <c r="E2" s="63">
        <f t="shared" si="0"/>
        <v>1</v>
      </c>
    </row>
    <row r="3" spans="1:5">
      <c r="A3" s="61" t="s">
        <v>22</v>
      </c>
      <c r="B3" s="61" t="s">
        <v>21</v>
      </c>
      <c r="C3" s="62" t="s">
        <v>20</v>
      </c>
      <c r="D3" s="46" t="s">
        <v>280</v>
      </c>
      <c r="E3" s="63">
        <f t="shared" si="0"/>
        <v>1</v>
      </c>
    </row>
    <row r="4" spans="1:5">
      <c r="A4" s="62" t="s">
        <v>19</v>
      </c>
      <c r="B4" s="62" t="s">
        <v>18</v>
      </c>
      <c r="C4" s="62" t="s">
        <v>17</v>
      </c>
      <c r="D4" s="46" t="s">
        <v>281</v>
      </c>
      <c r="E4" s="63">
        <f t="shared" si="0"/>
        <v>1</v>
      </c>
    </row>
    <row r="5" spans="1:5">
      <c r="A5" s="62" t="s">
        <v>16</v>
      </c>
      <c r="C5" s="62" t="s">
        <v>15</v>
      </c>
      <c r="D5" s="46" t="s">
        <v>282</v>
      </c>
      <c r="E5" s="63">
        <f t="shared" si="0"/>
        <v>1</v>
      </c>
    </row>
    <row r="6" spans="1:5">
      <c r="A6" s="62" t="s">
        <v>14</v>
      </c>
      <c r="B6" s="62" t="s">
        <v>13</v>
      </c>
      <c r="C6" s="62" t="s">
        <v>12</v>
      </c>
      <c r="D6" s="46" t="s">
        <v>283</v>
      </c>
      <c r="E6" s="63">
        <f t="shared" si="0"/>
        <v>1</v>
      </c>
    </row>
    <row r="7" spans="1:5">
      <c r="A7" s="62" t="s">
        <v>11</v>
      </c>
      <c r="B7" s="62" t="s">
        <v>10</v>
      </c>
      <c r="C7" s="62" t="s">
        <v>9</v>
      </c>
      <c r="D7" s="46" t="s">
        <v>284</v>
      </c>
      <c r="E7" s="63">
        <f t="shared" si="0"/>
        <v>1</v>
      </c>
    </row>
    <row r="8" spans="1:5">
      <c r="A8" s="62" t="s">
        <v>8</v>
      </c>
      <c r="B8" s="62" t="s">
        <v>7</v>
      </c>
      <c r="C8" s="62" t="s">
        <v>6</v>
      </c>
      <c r="D8" s="46" t="s">
        <v>285</v>
      </c>
      <c r="E8" s="63">
        <f t="shared" si="0"/>
        <v>1</v>
      </c>
    </row>
    <row r="9" spans="1:5">
      <c r="A9" s="62" t="s">
        <v>5</v>
      </c>
      <c r="B9" s="62" t="s">
        <v>4</v>
      </c>
      <c r="C9" s="62" t="s">
        <v>3</v>
      </c>
      <c r="D9" s="46" t="s">
        <v>286</v>
      </c>
      <c r="E9" s="63">
        <f t="shared" si="0"/>
        <v>1</v>
      </c>
    </row>
    <row r="10" spans="1:5">
      <c r="A10" s="62" t="s">
        <v>2</v>
      </c>
      <c r="B10" s="62" t="s">
        <v>1</v>
      </c>
      <c r="C10" s="62" t="s">
        <v>0</v>
      </c>
      <c r="D10" s="46" t="s">
        <v>287</v>
      </c>
      <c r="E10" s="63">
        <f t="shared" si="0"/>
        <v>1</v>
      </c>
    </row>
    <row r="11" spans="1:5">
      <c r="A11" s="62" t="s">
        <v>29</v>
      </c>
      <c r="B11" s="62" t="s">
        <v>30</v>
      </c>
      <c r="C11" s="62" t="s">
        <v>39</v>
      </c>
      <c r="D11" s="46" t="s">
        <v>288</v>
      </c>
      <c r="E11" s="63">
        <f t="shared" si="0"/>
        <v>1</v>
      </c>
    </row>
    <row r="12" spans="1:5">
      <c r="A12" s="62" t="s">
        <v>31</v>
      </c>
      <c r="B12" s="62" t="s">
        <v>32</v>
      </c>
      <c r="C12" s="62" t="s">
        <v>40</v>
      </c>
      <c r="D12" s="46" t="s">
        <v>289</v>
      </c>
      <c r="E12" s="63">
        <f t="shared" si="0"/>
        <v>1</v>
      </c>
    </row>
    <row r="13" spans="1:5">
      <c r="A13" s="62" t="s">
        <v>33</v>
      </c>
      <c r="B13" s="62" t="s">
        <v>34</v>
      </c>
      <c r="C13" s="62" t="s">
        <v>41</v>
      </c>
      <c r="D13" s="46" t="s">
        <v>290</v>
      </c>
      <c r="E13" s="63">
        <f t="shared" si="0"/>
        <v>1</v>
      </c>
    </row>
    <row r="14" spans="1:5">
      <c r="A14" s="62" t="s">
        <v>35</v>
      </c>
      <c r="B14" s="62" t="s">
        <v>38</v>
      </c>
      <c r="C14" s="62" t="s">
        <v>411</v>
      </c>
      <c r="D14" s="46" t="s">
        <v>291</v>
      </c>
      <c r="E14" s="63">
        <f t="shared" si="0"/>
        <v>1</v>
      </c>
    </row>
    <row r="15" spans="1:5">
      <c r="A15" s="62" t="s">
        <v>36</v>
      </c>
      <c r="B15" s="62" t="s">
        <v>37</v>
      </c>
      <c r="C15" s="62" t="s">
        <v>43</v>
      </c>
      <c r="E15" s="63">
        <f t="shared" si="0"/>
        <v>1</v>
      </c>
    </row>
    <row r="16" spans="1:5">
      <c r="A16" s="62" t="s">
        <v>98</v>
      </c>
      <c r="B16" s="62" t="s">
        <v>101</v>
      </c>
      <c r="C16" s="62" t="s">
        <v>104</v>
      </c>
      <c r="E16" s="63">
        <f t="shared" si="0"/>
        <v>1</v>
      </c>
    </row>
    <row r="17" spans="1:5">
      <c r="A17" s="62" t="s">
        <v>99</v>
      </c>
      <c r="B17" s="62" t="s">
        <v>102</v>
      </c>
      <c r="C17" s="62" t="s">
        <v>47</v>
      </c>
      <c r="E17" s="63">
        <f t="shared" si="0"/>
        <v>1</v>
      </c>
    </row>
    <row r="18" spans="1:5">
      <c r="A18" s="62" t="s">
        <v>100</v>
      </c>
      <c r="B18" s="62" t="s">
        <v>103</v>
      </c>
      <c r="C18" s="62" t="s">
        <v>105</v>
      </c>
      <c r="E18" s="63">
        <f t="shared" si="0"/>
        <v>1</v>
      </c>
    </row>
    <row r="19" spans="1:5">
      <c r="A19" s="62" t="s">
        <v>48</v>
      </c>
      <c r="B19" s="62" t="s">
        <v>49</v>
      </c>
      <c r="C19" s="62" t="s">
        <v>50</v>
      </c>
      <c r="E19" s="63">
        <f t="shared" si="0"/>
        <v>1</v>
      </c>
    </row>
    <row r="20" spans="1:5">
      <c r="A20" s="62" t="s">
        <v>44</v>
      </c>
      <c r="B20" s="62" t="s">
        <v>45</v>
      </c>
      <c r="C20" s="62" t="s">
        <v>46</v>
      </c>
      <c r="D20" s="46" t="s">
        <v>292</v>
      </c>
      <c r="E20" s="63">
        <f t="shared" si="0"/>
        <v>1</v>
      </c>
    </row>
    <row r="21" spans="1:5">
      <c r="A21" s="62" t="s">
        <v>51</v>
      </c>
      <c r="B21" s="62" t="s">
        <v>52</v>
      </c>
      <c r="C21" s="62" t="s">
        <v>53</v>
      </c>
      <c r="E21" s="63">
        <f t="shared" si="0"/>
        <v>1</v>
      </c>
    </row>
    <row r="22" spans="1:5">
      <c r="A22" s="61" t="s">
        <v>80</v>
      </c>
      <c r="C22" s="62" t="s">
        <v>70</v>
      </c>
      <c r="D22" s="46" t="s">
        <v>293</v>
      </c>
      <c r="E22" s="63">
        <f t="shared" si="0"/>
        <v>1</v>
      </c>
    </row>
    <row r="23" spans="1:5">
      <c r="A23" s="62" t="s">
        <v>54</v>
      </c>
      <c r="B23" s="62" t="s">
        <v>55</v>
      </c>
      <c r="C23" s="62" t="s">
        <v>71</v>
      </c>
      <c r="E23" s="63">
        <f t="shared" si="0"/>
        <v>1</v>
      </c>
    </row>
    <row r="24" spans="1:5">
      <c r="A24" s="62" t="s">
        <v>56</v>
      </c>
      <c r="B24" s="62" t="s">
        <v>57</v>
      </c>
      <c r="C24" s="62" t="s">
        <v>72</v>
      </c>
      <c r="D24" s="46" t="s">
        <v>294</v>
      </c>
      <c r="E24" s="63">
        <f t="shared" si="0"/>
        <v>1</v>
      </c>
    </row>
    <row r="25" spans="1:5">
      <c r="A25" s="62" t="s">
        <v>58</v>
      </c>
      <c r="B25" s="62" t="s">
        <v>81</v>
      </c>
      <c r="C25" s="62" t="s">
        <v>73</v>
      </c>
      <c r="D25" s="46" t="s">
        <v>295</v>
      </c>
      <c r="E25" s="63">
        <f t="shared" si="0"/>
        <v>1</v>
      </c>
    </row>
    <row r="26" spans="1:5">
      <c r="A26" s="62" t="s">
        <v>59</v>
      </c>
      <c r="C26" s="62" t="s">
        <v>74</v>
      </c>
      <c r="D26" s="46" t="s">
        <v>296</v>
      </c>
      <c r="E26" s="63">
        <f t="shared" si="0"/>
        <v>1</v>
      </c>
    </row>
    <row r="27" spans="1:5">
      <c r="A27" s="62" t="s">
        <v>60</v>
      </c>
      <c r="B27" s="62" t="s">
        <v>61</v>
      </c>
      <c r="C27" s="62" t="s">
        <v>75</v>
      </c>
      <c r="E27" s="63">
        <f t="shared" si="0"/>
        <v>1</v>
      </c>
    </row>
    <row r="28" spans="1:5">
      <c r="A28" s="62" t="s">
        <v>62</v>
      </c>
      <c r="B28" s="62" t="s">
        <v>63</v>
      </c>
      <c r="C28" s="62" t="s">
        <v>76</v>
      </c>
      <c r="D28" s="46" t="s">
        <v>297</v>
      </c>
      <c r="E28" s="63">
        <f t="shared" si="0"/>
        <v>1</v>
      </c>
    </row>
    <row r="29" spans="1:5">
      <c r="A29" s="62" t="s">
        <v>64</v>
      </c>
      <c r="B29" s="62" t="s">
        <v>65</v>
      </c>
      <c r="C29" s="62" t="s">
        <v>77</v>
      </c>
      <c r="D29" s="46"/>
      <c r="E29" s="63">
        <f t="shared" si="0"/>
        <v>1</v>
      </c>
    </row>
    <row r="30" spans="1:5">
      <c r="A30" s="62" t="s">
        <v>66</v>
      </c>
      <c r="B30" s="62" t="s">
        <v>67</v>
      </c>
      <c r="C30" s="62" t="s">
        <v>78</v>
      </c>
      <c r="E30" s="63">
        <f t="shared" si="0"/>
        <v>1</v>
      </c>
    </row>
    <row r="31" spans="1:5">
      <c r="A31" s="62" t="s">
        <v>68</v>
      </c>
      <c r="B31" s="62" t="s">
        <v>69</v>
      </c>
      <c r="C31" s="62" t="s">
        <v>79</v>
      </c>
      <c r="D31" s="46" t="s">
        <v>298</v>
      </c>
      <c r="E31" s="63">
        <f t="shared" si="0"/>
        <v>1</v>
      </c>
    </row>
    <row r="32" spans="1:5">
      <c r="A32" s="62" t="s">
        <v>82</v>
      </c>
      <c r="C32" s="62" t="s">
        <v>92</v>
      </c>
      <c r="D32" s="46" t="s">
        <v>299</v>
      </c>
      <c r="E32" s="63">
        <f t="shared" si="0"/>
        <v>1</v>
      </c>
    </row>
    <row r="33" spans="1:5">
      <c r="A33" s="62" t="s">
        <v>83</v>
      </c>
      <c r="B33" s="62" t="s">
        <v>84</v>
      </c>
      <c r="C33" s="62" t="s">
        <v>93</v>
      </c>
      <c r="E33" s="63">
        <f t="shared" si="0"/>
        <v>1</v>
      </c>
    </row>
    <row r="34" spans="1:5">
      <c r="A34" s="62" t="s">
        <v>85</v>
      </c>
      <c r="B34" s="62" t="s">
        <v>86</v>
      </c>
      <c r="C34" s="62" t="s">
        <v>94</v>
      </c>
      <c r="D34" s="46" t="s">
        <v>300</v>
      </c>
      <c r="E34" s="63">
        <f t="shared" si="0"/>
        <v>1</v>
      </c>
    </row>
    <row r="35" spans="1:5">
      <c r="A35" s="61" t="s">
        <v>91</v>
      </c>
      <c r="C35" s="62" t="s">
        <v>95</v>
      </c>
      <c r="E35" s="63">
        <f t="shared" si="0"/>
        <v>1</v>
      </c>
    </row>
    <row r="36" spans="1:5">
      <c r="A36" s="62" t="s">
        <v>87</v>
      </c>
      <c r="B36" s="62" t="s">
        <v>88</v>
      </c>
      <c r="C36" s="62" t="s">
        <v>96</v>
      </c>
      <c r="E36" s="63">
        <f t="shared" si="0"/>
        <v>1</v>
      </c>
    </row>
    <row r="37" spans="1:5">
      <c r="A37" s="62" t="s">
        <v>89</v>
      </c>
      <c r="B37" s="62" t="s">
        <v>90</v>
      </c>
      <c r="C37" s="62" t="s">
        <v>97</v>
      </c>
      <c r="E37" s="63">
        <f t="shared" si="0"/>
        <v>1</v>
      </c>
    </row>
    <row r="38" spans="1:5">
      <c r="A38" s="62" t="s">
        <v>106</v>
      </c>
      <c r="B38" s="62" t="s">
        <v>107</v>
      </c>
      <c r="C38" s="62" t="s">
        <v>108</v>
      </c>
      <c r="D38" s="47" t="s">
        <v>413</v>
      </c>
      <c r="E38" s="63">
        <f t="shared" si="0"/>
        <v>1</v>
      </c>
    </row>
    <row r="39" spans="1:5">
      <c r="A39" s="62" t="s">
        <v>109</v>
      </c>
      <c r="B39" s="62" t="s">
        <v>110</v>
      </c>
      <c r="C39" s="62" t="s">
        <v>111</v>
      </c>
      <c r="E39" s="63">
        <f t="shared" si="0"/>
        <v>1</v>
      </c>
    </row>
    <row r="40" spans="1:5">
      <c r="A40" s="62" t="s">
        <v>414</v>
      </c>
      <c r="B40" s="62" t="s">
        <v>415</v>
      </c>
      <c r="C40" s="62" t="s">
        <v>416</v>
      </c>
      <c r="E40" s="63">
        <f t="shared" si="0"/>
        <v>1</v>
      </c>
    </row>
    <row r="41" spans="1:5">
      <c r="A41" s="62" t="s">
        <v>112</v>
      </c>
      <c r="B41" s="62"/>
      <c r="C41" s="62" t="s">
        <v>113</v>
      </c>
      <c r="E41" s="63">
        <f t="shared" si="0"/>
        <v>1</v>
      </c>
    </row>
    <row r="42" spans="1:5">
      <c r="A42" s="62" t="s">
        <v>114</v>
      </c>
      <c r="B42" s="62" t="s">
        <v>115</v>
      </c>
      <c r="C42" s="62" t="s">
        <v>116</v>
      </c>
      <c r="D42" s="47" t="s">
        <v>417</v>
      </c>
      <c r="E42" s="63">
        <f t="shared" si="0"/>
        <v>1</v>
      </c>
    </row>
    <row r="43" spans="1:5">
      <c r="A43" s="62" t="s">
        <v>117</v>
      </c>
      <c r="B43" s="62" t="s">
        <v>118</v>
      </c>
      <c r="C43" s="62" t="s">
        <v>135</v>
      </c>
      <c r="D43" s="47" t="s">
        <v>418</v>
      </c>
      <c r="E43" s="63">
        <f t="shared" si="0"/>
        <v>1</v>
      </c>
    </row>
    <row r="44" spans="1:5">
      <c r="A44" s="62" t="s">
        <v>119</v>
      </c>
      <c r="B44" s="62" t="s">
        <v>120</v>
      </c>
      <c r="C44" s="62" t="s">
        <v>136</v>
      </c>
      <c r="D44" s="47" t="s">
        <v>419</v>
      </c>
      <c r="E44" s="63">
        <f t="shared" si="0"/>
        <v>1</v>
      </c>
    </row>
    <row r="45" spans="1:5">
      <c r="A45" s="62" t="s">
        <v>121</v>
      </c>
      <c r="B45" s="62" t="s">
        <v>124</v>
      </c>
      <c r="C45" s="62" t="s">
        <v>137</v>
      </c>
      <c r="D45" s="47" t="s">
        <v>420</v>
      </c>
      <c r="E45" s="63">
        <f t="shared" si="0"/>
        <v>1</v>
      </c>
    </row>
    <row r="46" spans="1:5">
      <c r="A46" s="62" t="s">
        <v>122</v>
      </c>
      <c r="B46" s="62" t="s">
        <v>123</v>
      </c>
      <c r="C46" s="62" t="s">
        <v>138</v>
      </c>
      <c r="D46" s="47" t="s">
        <v>421</v>
      </c>
      <c r="E46" s="63">
        <f t="shared" si="0"/>
        <v>1</v>
      </c>
    </row>
    <row r="47" spans="1:5">
      <c r="A47" s="62" t="s">
        <v>125</v>
      </c>
      <c r="B47" s="62" t="s">
        <v>126</v>
      </c>
      <c r="C47" s="62" t="s">
        <v>139</v>
      </c>
      <c r="D47" s="47" t="s">
        <v>422</v>
      </c>
      <c r="E47" s="63">
        <f t="shared" si="0"/>
        <v>1</v>
      </c>
    </row>
    <row r="48" spans="1:5">
      <c r="A48" s="62" t="s">
        <v>127</v>
      </c>
      <c r="B48" s="62" t="s">
        <v>128</v>
      </c>
      <c r="C48" s="62" t="s">
        <v>140</v>
      </c>
      <c r="D48" s="47" t="s">
        <v>423</v>
      </c>
      <c r="E48" s="63">
        <f t="shared" si="0"/>
        <v>1</v>
      </c>
    </row>
    <row r="49" spans="1:5">
      <c r="A49" s="62" t="s">
        <v>129</v>
      </c>
      <c r="B49" s="62" t="s">
        <v>130</v>
      </c>
      <c r="C49" s="62" t="s">
        <v>141</v>
      </c>
      <c r="D49" s="47" t="s">
        <v>424</v>
      </c>
      <c r="E49" s="63">
        <f t="shared" si="0"/>
        <v>1</v>
      </c>
    </row>
    <row r="50" spans="1:5">
      <c r="A50" s="62" t="s">
        <v>131</v>
      </c>
      <c r="B50" s="62" t="s">
        <v>132</v>
      </c>
      <c r="C50" s="62" t="s">
        <v>142</v>
      </c>
      <c r="E50" s="63">
        <f t="shared" si="0"/>
        <v>1</v>
      </c>
    </row>
    <row r="51" spans="1:5">
      <c r="A51" s="62" t="s">
        <v>133</v>
      </c>
      <c r="B51" s="62" t="s">
        <v>134</v>
      </c>
      <c r="C51" s="62" t="s">
        <v>143</v>
      </c>
      <c r="E51" s="63">
        <f t="shared" si="0"/>
        <v>1</v>
      </c>
    </row>
    <row r="52" spans="1:5">
      <c r="A52" s="62" t="s">
        <v>144</v>
      </c>
      <c r="B52" s="62" t="s">
        <v>145</v>
      </c>
      <c r="C52" s="62" t="s">
        <v>146</v>
      </c>
      <c r="D52" s="47" t="s">
        <v>425</v>
      </c>
      <c r="E52" s="63">
        <f t="shared" si="0"/>
        <v>1</v>
      </c>
    </row>
    <row r="53" spans="1:5">
      <c r="A53" s="62" t="s">
        <v>147</v>
      </c>
      <c r="B53" s="62" t="s">
        <v>148</v>
      </c>
      <c r="C53" s="62" t="s">
        <v>149</v>
      </c>
      <c r="D53" s="47" t="s">
        <v>426</v>
      </c>
      <c r="E53" s="63">
        <f t="shared" si="0"/>
        <v>1</v>
      </c>
    </row>
    <row r="54" spans="1:5">
      <c r="A54" s="62" t="s">
        <v>150</v>
      </c>
      <c r="B54" s="62" t="s">
        <v>151</v>
      </c>
      <c r="C54" s="62" t="s">
        <v>152</v>
      </c>
      <c r="E54" s="63">
        <f t="shared" si="0"/>
        <v>1</v>
      </c>
    </row>
    <row r="55" spans="1:5">
      <c r="A55" s="62" t="s">
        <v>153</v>
      </c>
      <c r="B55" s="62" t="s">
        <v>155</v>
      </c>
      <c r="C55" s="62" t="s">
        <v>156</v>
      </c>
      <c r="E55" s="63">
        <f t="shared" si="0"/>
        <v>1</v>
      </c>
    </row>
    <row r="56" spans="1:5">
      <c r="A56" s="62" t="s">
        <v>154</v>
      </c>
      <c r="B56" s="62" t="s">
        <v>157</v>
      </c>
      <c r="C56" s="62" t="s">
        <v>164</v>
      </c>
      <c r="E56" s="63">
        <f t="shared" si="0"/>
        <v>1</v>
      </c>
    </row>
    <row r="57" spans="1:5">
      <c r="A57" s="62" t="s">
        <v>158</v>
      </c>
      <c r="B57" s="62" t="s">
        <v>159</v>
      </c>
      <c r="C57" s="62" t="s">
        <v>165</v>
      </c>
      <c r="D57" s="47" t="s">
        <v>427</v>
      </c>
      <c r="E57" s="63">
        <f t="shared" si="0"/>
        <v>1</v>
      </c>
    </row>
    <row r="58" spans="1:5">
      <c r="A58" s="62" t="s">
        <v>160</v>
      </c>
      <c r="B58" s="62" t="s">
        <v>161</v>
      </c>
      <c r="C58" s="62" t="s">
        <v>166</v>
      </c>
      <c r="E58" s="63">
        <f t="shared" si="0"/>
        <v>1</v>
      </c>
    </row>
    <row r="59" spans="1:5">
      <c r="A59" s="62" t="s">
        <v>162</v>
      </c>
      <c r="B59" s="62" t="s">
        <v>163</v>
      </c>
      <c r="C59" s="62" t="s">
        <v>167</v>
      </c>
      <c r="E59" s="63">
        <f t="shared" si="0"/>
        <v>1</v>
      </c>
    </row>
    <row r="60" spans="1:5">
      <c r="A60" s="62" t="s">
        <v>428</v>
      </c>
      <c r="B60" s="62"/>
      <c r="C60" s="62" t="s">
        <v>168</v>
      </c>
      <c r="E60" s="63">
        <f t="shared" si="0"/>
        <v>1</v>
      </c>
    </row>
    <row r="61" spans="1:5">
      <c r="A61" s="62" t="s">
        <v>169</v>
      </c>
      <c r="B61" s="62" t="s">
        <v>170</v>
      </c>
      <c r="C61" s="62" t="s">
        <v>171</v>
      </c>
      <c r="D61" s="47" t="s">
        <v>429</v>
      </c>
      <c r="E61" s="63">
        <f t="shared" si="0"/>
        <v>1</v>
      </c>
    </row>
    <row r="62" spans="1:5">
      <c r="A62" s="62" t="s">
        <v>172</v>
      </c>
      <c r="B62" s="62" t="s">
        <v>173</v>
      </c>
      <c r="C62" s="62" t="s">
        <v>430</v>
      </c>
      <c r="D62" s="47" t="s">
        <v>431</v>
      </c>
      <c r="E62" s="63">
        <f t="shared" si="0"/>
        <v>1</v>
      </c>
    </row>
    <row r="63" spans="1:5">
      <c r="A63" s="62" t="s">
        <v>174</v>
      </c>
      <c r="B63" s="62" t="s">
        <v>175</v>
      </c>
      <c r="C63" s="62" t="s">
        <v>183</v>
      </c>
      <c r="E63" s="63">
        <f t="shared" si="0"/>
        <v>1</v>
      </c>
    </row>
    <row r="64" spans="1:5">
      <c r="A64" s="62" t="s">
        <v>176</v>
      </c>
      <c r="B64" s="62" t="s">
        <v>177</v>
      </c>
      <c r="C64" s="62" t="s">
        <v>432</v>
      </c>
      <c r="D64" s="47" t="s">
        <v>433</v>
      </c>
      <c r="E64" s="63">
        <f t="shared" si="0"/>
        <v>1</v>
      </c>
    </row>
    <row r="65" spans="1:5">
      <c r="A65" s="62" t="s">
        <v>434</v>
      </c>
      <c r="B65" s="62" t="s">
        <v>435</v>
      </c>
      <c r="C65" s="62" t="s">
        <v>184</v>
      </c>
      <c r="E65" s="63">
        <f t="shared" ref="E65:E128" si="1">COUNTIF($A$1:$A$1013,A65)</f>
        <v>1</v>
      </c>
    </row>
    <row r="66" spans="1:5">
      <c r="A66" s="62" t="s">
        <v>178</v>
      </c>
      <c r="B66" s="62"/>
      <c r="C66" s="62" t="s">
        <v>185</v>
      </c>
      <c r="E66" s="63">
        <f t="shared" si="1"/>
        <v>1</v>
      </c>
    </row>
    <row r="67" spans="1:5">
      <c r="A67" s="62" t="s">
        <v>179</v>
      </c>
      <c r="B67" s="62" t="s">
        <v>180</v>
      </c>
      <c r="C67" s="62" t="s">
        <v>186</v>
      </c>
      <c r="E67" s="63">
        <f t="shared" si="1"/>
        <v>1</v>
      </c>
    </row>
    <row r="68" spans="1:5">
      <c r="A68" s="62" t="s">
        <v>437</v>
      </c>
      <c r="B68" s="62" t="s">
        <v>436</v>
      </c>
      <c r="C68" s="62" t="s">
        <v>187</v>
      </c>
      <c r="E68" s="63">
        <f t="shared" si="1"/>
        <v>1</v>
      </c>
    </row>
    <row r="69" spans="1:5">
      <c r="A69" s="62" t="s">
        <v>181</v>
      </c>
      <c r="B69" s="62" t="s">
        <v>182</v>
      </c>
      <c r="C69" s="62" t="s">
        <v>188</v>
      </c>
      <c r="E69" s="63">
        <f t="shared" si="1"/>
        <v>1</v>
      </c>
    </row>
    <row r="70" spans="1:5">
      <c r="A70" s="62" t="s">
        <v>189</v>
      </c>
      <c r="B70" s="62" t="s">
        <v>190</v>
      </c>
      <c r="C70" s="62" t="s">
        <v>191</v>
      </c>
      <c r="E70" s="63">
        <f t="shared" si="1"/>
        <v>1</v>
      </c>
    </row>
    <row r="71" spans="1:5">
      <c r="A71" s="62" t="s">
        <v>192</v>
      </c>
      <c r="B71" s="62" t="s">
        <v>193</v>
      </c>
      <c r="C71" s="62" t="s">
        <v>194</v>
      </c>
      <c r="E71" s="63">
        <f t="shared" si="1"/>
        <v>1</v>
      </c>
    </row>
    <row r="72" spans="1:5">
      <c r="A72" s="62" t="s">
        <v>412</v>
      </c>
      <c r="B72" s="62" t="s">
        <v>195</v>
      </c>
      <c r="C72" s="62" t="s">
        <v>196</v>
      </c>
      <c r="E72" s="63">
        <f t="shared" si="1"/>
        <v>1</v>
      </c>
    </row>
    <row r="73" spans="1:5">
      <c r="A73" s="62" t="s">
        <v>197</v>
      </c>
      <c r="B73" s="62" t="s">
        <v>198</v>
      </c>
      <c r="C73" s="62" t="s">
        <v>199</v>
      </c>
      <c r="E73" s="63">
        <f t="shared" si="1"/>
        <v>1</v>
      </c>
    </row>
    <row r="74" spans="1:5">
      <c r="A74" s="62" t="s">
        <v>200</v>
      </c>
      <c r="B74" s="62"/>
      <c r="C74" s="62" t="s">
        <v>201</v>
      </c>
      <c r="E74" s="63">
        <f t="shared" si="1"/>
        <v>1</v>
      </c>
    </row>
    <row r="75" spans="1:5">
      <c r="A75" s="62" t="s">
        <v>202</v>
      </c>
      <c r="B75" s="62" t="s">
        <v>203</v>
      </c>
      <c r="C75" s="62" t="s">
        <v>204</v>
      </c>
      <c r="E75" s="63">
        <f t="shared" si="1"/>
        <v>1</v>
      </c>
    </row>
    <row r="76" spans="1:5">
      <c r="A76" s="62" t="s">
        <v>205</v>
      </c>
      <c r="B76" s="62"/>
      <c r="C76" s="62" t="s">
        <v>206</v>
      </c>
      <c r="E76" s="63">
        <f t="shared" si="1"/>
        <v>1</v>
      </c>
    </row>
    <row r="77" spans="1:5">
      <c r="A77" s="62" t="s">
        <v>207</v>
      </c>
      <c r="B77" s="62" t="s">
        <v>208</v>
      </c>
      <c r="C77" s="62" t="s">
        <v>209</v>
      </c>
      <c r="E77" s="63">
        <f t="shared" si="1"/>
        <v>1</v>
      </c>
    </row>
    <row r="78" spans="1:5">
      <c r="A78" s="62" t="s">
        <v>210</v>
      </c>
      <c r="B78" s="62" t="s">
        <v>211</v>
      </c>
      <c r="C78" s="62" t="s">
        <v>212</v>
      </c>
      <c r="D78" s="47" t="s">
        <v>605</v>
      </c>
      <c r="E78" s="63">
        <f t="shared" si="1"/>
        <v>1</v>
      </c>
    </row>
    <row r="79" spans="1:5">
      <c r="A79" s="62" t="s">
        <v>213</v>
      </c>
      <c r="B79" s="62" t="s">
        <v>214</v>
      </c>
      <c r="C79" s="62" t="s">
        <v>215</v>
      </c>
      <c r="D79" s="47" t="s">
        <v>606</v>
      </c>
      <c r="E79" s="63">
        <f t="shared" si="1"/>
        <v>1</v>
      </c>
    </row>
    <row r="80" spans="1:5">
      <c r="A80" s="62" t="s">
        <v>216</v>
      </c>
      <c r="B80" s="62" t="s">
        <v>217</v>
      </c>
      <c r="C80" s="62" t="s">
        <v>218</v>
      </c>
      <c r="D80" s="47" t="s">
        <v>607</v>
      </c>
      <c r="E80" s="63">
        <f t="shared" si="1"/>
        <v>1</v>
      </c>
    </row>
    <row r="81" spans="1:5">
      <c r="A81" s="62" t="s">
        <v>219</v>
      </c>
      <c r="B81" s="62" t="s">
        <v>220</v>
      </c>
      <c r="C81" s="62" t="s">
        <v>221</v>
      </c>
      <c r="D81" s="47" t="s">
        <v>608</v>
      </c>
      <c r="E81" s="63">
        <f t="shared" si="1"/>
        <v>1</v>
      </c>
    </row>
    <row r="82" spans="1:5">
      <c r="A82" s="62" t="s">
        <v>222</v>
      </c>
      <c r="B82" s="62"/>
      <c r="C82" s="62" t="s">
        <v>223</v>
      </c>
      <c r="D82" s="47" t="s">
        <v>609</v>
      </c>
      <c r="E82" s="63">
        <f t="shared" si="1"/>
        <v>1</v>
      </c>
    </row>
    <row r="83" spans="1:5">
      <c r="A83" s="62" t="s">
        <v>224</v>
      </c>
      <c r="B83" s="62" t="s">
        <v>225</v>
      </c>
      <c r="C83" s="62" t="s">
        <v>226</v>
      </c>
      <c r="D83" s="47" t="s">
        <v>610</v>
      </c>
      <c r="E83" s="63">
        <f t="shared" si="1"/>
        <v>1</v>
      </c>
    </row>
    <row r="84" spans="1:5">
      <c r="A84" s="62" t="s">
        <v>227</v>
      </c>
      <c r="B84" s="62" t="s">
        <v>228</v>
      </c>
      <c r="C84" s="62" t="s">
        <v>229</v>
      </c>
      <c r="D84" s="47" t="s">
        <v>611</v>
      </c>
      <c r="E84" s="63">
        <f t="shared" si="1"/>
        <v>1</v>
      </c>
    </row>
    <row r="85" spans="1:5">
      <c r="A85" s="62" t="s">
        <v>230</v>
      </c>
      <c r="B85" s="62" t="s">
        <v>231</v>
      </c>
      <c r="C85" s="62" t="s">
        <v>232</v>
      </c>
      <c r="E85" s="63">
        <f t="shared" si="1"/>
        <v>1</v>
      </c>
    </row>
    <row r="86" spans="1:5">
      <c r="A86" s="62" t="s">
        <v>233</v>
      </c>
      <c r="B86" s="62" t="s">
        <v>234</v>
      </c>
      <c r="C86" s="62" t="s">
        <v>235</v>
      </c>
      <c r="E86" s="63">
        <f t="shared" si="1"/>
        <v>1</v>
      </c>
    </row>
    <row r="87" spans="1:5">
      <c r="A87" s="62" t="s">
        <v>236</v>
      </c>
      <c r="B87" s="62" t="s">
        <v>237</v>
      </c>
      <c r="C87" s="62" t="s">
        <v>238</v>
      </c>
      <c r="D87" s="47" t="s">
        <v>612</v>
      </c>
      <c r="E87" s="63">
        <f t="shared" si="1"/>
        <v>1</v>
      </c>
    </row>
    <row r="88" spans="1:5">
      <c r="A88" s="62" t="s">
        <v>239</v>
      </c>
      <c r="B88" s="62" t="s">
        <v>240</v>
      </c>
      <c r="C88" s="62" t="s">
        <v>241</v>
      </c>
      <c r="E88" s="63">
        <f t="shared" si="1"/>
        <v>1</v>
      </c>
    </row>
    <row r="89" spans="1:5">
      <c r="A89" s="62" t="s">
        <v>242</v>
      </c>
      <c r="B89" s="62" t="s">
        <v>243</v>
      </c>
      <c r="C89" s="62" t="s">
        <v>244</v>
      </c>
      <c r="D89" s="47" t="s">
        <v>613</v>
      </c>
      <c r="E89" s="63">
        <f t="shared" si="1"/>
        <v>1</v>
      </c>
    </row>
    <row r="90" spans="1:5">
      <c r="A90" s="62" t="s">
        <v>245</v>
      </c>
      <c r="B90" s="62" t="s">
        <v>246</v>
      </c>
      <c r="C90" s="62" t="s">
        <v>247</v>
      </c>
      <c r="D90" s="47" t="s">
        <v>614</v>
      </c>
      <c r="E90" s="63">
        <f t="shared" si="1"/>
        <v>1</v>
      </c>
    </row>
    <row r="91" spans="1:5">
      <c r="A91" s="62" t="s">
        <v>248</v>
      </c>
      <c r="B91" s="62" t="s">
        <v>249</v>
      </c>
      <c r="C91" s="62" t="s">
        <v>250</v>
      </c>
      <c r="E91" s="63">
        <f t="shared" si="1"/>
        <v>1</v>
      </c>
    </row>
    <row r="92" spans="1:5">
      <c r="A92" s="62" t="s">
        <v>251</v>
      </c>
      <c r="B92" s="62" t="s">
        <v>252</v>
      </c>
      <c r="C92" s="62" t="s">
        <v>253</v>
      </c>
      <c r="E92" s="63">
        <f t="shared" si="1"/>
        <v>1</v>
      </c>
    </row>
    <row r="93" spans="1:5">
      <c r="A93" s="62" t="s">
        <v>254</v>
      </c>
      <c r="B93" s="62" t="s">
        <v>255</v>
      </c>
      <c r="C93" s="62" t="s">
        <v>256</v>
      </c>
      <c r="E93" s="63">
        <f t="shared" si="1"/>
        <v>1</v>
      </c>
    </row>
    <row r="94" spans="1:5">
      <c r="A94" s="62" t="s">
        <v>257</v>
      </c>
      <c r="B94" s="62" t="s">
        <v>258</v>
      </c>
      <c r="C94" s="62" t="s">
        <v>259</v>
      </c>
      <c r="E94" s="63">
        <f t="shared" si="1"/>
        <v>1</v>
      </c>
    </row>
    <row r="95" spans="1:5">
      <c r="A95" s="62" t="s">
        <v>260</v>
      </c>
      <c r="B95" s="62" t="s">
        <v>261</v>
      </c>
      <c r="C95" s="62" t="s">
        <v>262</v>
      </c>
      <c r="E95" s="63">
        <f t="shared" si="1"/>
        <v>1</v>
      </c>
    </row>
    <row r="96" spans="1:5">
      <c r="A96" s="62" t="s">
        <v>263</v>
      </c>
      <c r="B96" s="62" t="s">
        <v>264</v>
      </c>
      <c r="C96" s="62" t="s">
        <v>265</v>
      </c>
      <c r="D96" s="47" t="s">
        <v>616</v>
      </c>
      <c r="E96" s="63">
        <f t="shared" si="1"/>
        <v>1</v>
      </c>
    </row>
    <row r="97" spans="1:5">
      <c r="A97" s="62" t="s">
        <v>266</v>
      </c>
      <c r="B97" s="62" t="s">
        <v>267</v>
      </c>
      <c r="C97" s="62" t="s">
        <v>268</v>
      </c>
      <c r="E97" s="63">
        <f t="shared" si="1"/>
        <v>1</v>
      </c>
    </row>
    <row r="98" spans="1:5">
      <c r="A98" s="62" t="s">
        <v>269</v>
      </c>
      <c r="B98" s="62" t="s">
        <v>270</v>
      </c>
      <c r="C98" s="62" t="s">
        <v>271</v>
      </c>
      <c r="D98" s="47" t="s">
        <v>617</v>
      </c>
      <c r="E98" s="63">
        <f t="shared" si="1"/>
        <v>1</v>
      </c>
    </row>
    <row r="99" spans="1:5">
      <c r="A99" s="62" t="s">
        <v>272</v>
      </c>
      <c r="B99" s="62" t="s">
        <v>273</v>
      </c>
      <c r="C99" s="62" t="s">
        <v>274</v>
      </c>
      <c r="E99" s="63">
        <f t="shared" si="1"/>
        <v>1</v>
      </c>
    </row>
    <row r="100" spans="1:5">
      <c r="A100" s="62" t="s">
        <v>275</v>
      </c>
      <c r="B100" s="62" t="s">
        <v>276</v>
      </c>
      <c r="C100" s="62" t="s">
        <v>277</v>
      </c>
      <c r="D100" s="47" t="s">
        <v>618</v>
      </c>
      <c r="E100" s="63">
        <f t="shared" si="1"/>
        <v>1</v>
      </c>
    </row>
    <row r="101" spans="1:5">
      <c r="A101" s="62" t="s">
        <v>301</v>
      </c>
      <c r="B101" s="62" t="s">
        <v>302</v>
      </c>
      <c r="C101" s="62" t="s">
        <v>319</v>
      </c>
      <c r="E101" s="63">
        <f t="shared" si="1"/>
        <v>1</v>
      </c>
    </row>
    <row r="102" spans="1:5">
      <c r="A102" s="62" t="s">
        <v>303</v>
      </c>
      <c r="B102" s="62" t="s">
        <v>304</v>
      </c>
      <c r="C102" s="62" t="s">
        <v>320</v>
      </c>
      <c r="E102" s="63">
        <f t="shared" si="1"/>
        <v>1</v>
      </c>
    </row>
    <row r="103" spans="1:5">
      <c r="A103" s="62" t="s">
        <v>305</v>
      </c>
      <c r="B103" s="62" t="s">
        <v>306</v>
      </c>
      <c r="C103" s="62" t="s">
        <v>321</v>
      </c>
      <c r="E103" s="63">
        <f t="shared" si="1"/>
        <v>1</v>
      </c>
    </row>
    <row r="104" spans="1:5">
      <c r="A104" s="62" t="s">
        <v>307</v>
      </c>
      <c r="B104" s="62" t="s">
        <v>309</v>
      </c>
      <c r="C104" s="62" t="s">
        <v>322</v>
      </c>
      <c r="E104" s="63">
        <f t="shared" si="1"/>
        <v>1</v>
      </c>
    </row>
    <row r="105" spans="1:5">
      <c r="A105" s="62" t="s">
        <v>308</v>
      </c>
      <c r="B105" s="62" t="s">
        <v>310</v>
      </c>
      <c r="C105" s="62" t="s">
        <v>323</v>
      </c>
      <c r="E105" s="63">
        <f t="shared" si="1"/>
        <v>1</v>
      </c>
    </row>
    <row r="106" spans="1:5">
      <c r="A106" s="62" t="s">
        <v>311</v>
      </c>
      <c r="B106" s="62" t="s">
        <v>312</v>
      </c>
      <c r="C106" s="62" t="s">
        <v>324</v>
      </c>
      <c r="E106" s="63">
        <f t="shared" si="1"/>
        <v>1</v>
      </c>
    </row>
    <row r="107" spans="1:5">
      <c r="A107" s="62" t="s">
        <v>313</v>
      </c>
      <c r="B107" s="62" t="s">
        <v>314</v>
      </c>
      <c r="C107" s="62" t="s">
        <v>330</v>
      </c>
      <c r="E107" s="63">
        <f t="shared" si="1"/>
        <v>1</v>
      </c>
    </row>
    <row r="108" spans="1:5">
      <c r="A108" s="62" t="s">
        <v>315</v>
      </c>
      <c r="B108" s="62" t="s">
        <v>316</v>
      </c>
      <c r="C108" s="62" t="s">
        <v>325</v>
      </c>
      <c r="E108" s="63">
        <f t="shared" si="1"/>
        <v>1</v>
      </c>
    </row>
    <row r="109" spans="1:5">
      <c r="A109" s="62" t="s">
        <v>317</v>
      </c>
      <c r="B109" s="62" t="s">
        <v>318</v>
      </c>
      <c r="C109" s="62" t="s">
        <v>326</v>
      </c>
      <c r="E109" s="63">
        <f t="shared" si="1"/>
        <v>1</v>
      </c>
    </row>
    <row r="110" spans="1:5">
      <c r="A110" s="62" t="s">
        <v>881</v>
      </c>
      <c r="B110" s="62" t="s">
        <v>882</v>
      </c>
      <c r="C110" s="62" t="s">
        <v>329</v>
      </c>
      <c r="E110" s="63">
        <f t="shared" si="1"/>
        <v>1</v>
      </c>
    </row>
    <row r="111" spans="1:5">
      <c r="A111" s="62" t="s">
        <v>331</v>
      </c>
      <c r="B111" s="62" t="s">
        <v>114</v>
      </c>
      <c r="C111" s="62" t="s">
        <v>333</v>
      </c>
      <c r="E111" s="63">
        <f t="shared" si="1"/>
        <v>1</v>
      </c>
    </row>
    <row r="112" spans="1:5">
      <c r="A112" s="62" t="s">
        <v>332</v>
      </c>
      <c r="B112" s="62"/>
      <c r="C112" s="62" t="s">
        <v>352</v>
      </c>
      <c r="E112" s="63">
        <f t="shared" si="1"/>
        <v>1</v>
      </c>
    </row>
    <row r="113" spans="1:5">
      <c r="A113" s="62" t="s">
        <v>334</v>
      </c>
      <c r="B113" s="62" t="s">
        <v>335</v>
      </c>
      <c r="C113" s="62" t="s">
        <v>336</v>
      </c>
      <c r="E113" s="63">
        <f t="shared" si="1"/>
        <v>1</v>
      </c>
    </row>
    <row r="114" spans="1:5">
      <c r="A114" s="62" t="s">
        <v>337</v>
      </c>
      <c r="B114" s="62" t="s">
        <v>353</v>
      </c>
      <c r="C114" s="62" t="s">
        <v>339</v>
      </c>
      <c r="E114" s="63">
        <f t="shared" si="1"/>
        <v>1</v>
      </c>
    </row>
    <row r="115" spans="1:5">
      <c r="A115" s="62" t="s">
        <v>338</v>
      </c>
      <c r="B115" s="62"/>
      <c r="C115" s="62" t="s">
        <v>340</v>
      </c>
      <c r="E115" s="63">
        <f t="shared" si="1"/>
        <v>1</v>
      </c>
    </row>
    <row r="116" spans="1:5">
      <c r="A116" s="62" t="s">
        <v>341</v>
      </c>
      <c r="B116" s="62" t="s">
        <v>342</v>
      </c>
      <c r="C116" s="62" t="s">
        <v>343</v>
      </c>
      <c r="E116" s="63">
        <f t="shared" si="1"/>
        <v>1</v>
      </c>
    </row>
    <row r="117" spans="1:5">
      <c r="A117" s="62" t="s">
        <v>344</v>
      </c>
      <c r="B117" s="62"/>
      <c r="C117" s="62" t="s">
        <v>346</v>
      </c>
      <c r="E117" s="63">
        <f t="shared" si="1"/>
        <v>1</v>
      </c>
    </row>
    <row r="118" spans="1:5">
      <c r="A118" s="62" t="s">
        <v>354</v>
      </c>
      <c r="B118" s="62"/>
      <c r="C118" s="62" t="s">
        <v>347</v>
      </c>
      <c r="E118" s="63">
        <f t="shared" si="1"/>
        <v>1</v>
      </c>
    </row>
    <row r="119" spans="1:5">
      <c r="A119" s="62" t="s">
        <v>345</v>
      </c>
      <c r="B119" s="62"/>
      <c r="C119" s="62" t="s">
        <v>348</v>
      </c>
      <c r="E119" s="63">
        <f t="shared" si="1"/>
        <v>1</v>
      </c>
    </row>
    <row r="120" spans="1:5">
      <c r="A120" s="62" t="s">
        <v>349</v>
      </c>
      <c r="B120" s="62" t="s">
        <v>350</v>
      </c>
      <c r="C120" s="62" t="s">
        <v>351</v>
      </c>
      <c r="E120" s="63">
        <f t="shared" si="1"/>
        <v>1</v>
      </c>
    </row>
    <row r="121" spans="1:5">
      <c r="A121" s="62" t="s">
        <v>379</v>
      </c>
      <c r="B121" s="62"/>
      <c r="C121" s="62" t="s">
        <v>369</v>
      </c>
      <c r="E121" s="63">
        <f t="shared" si="1"/>
        <v>1</v>
      </c>
    </row>
    <row r="122" spans="1:5">
      <c r="A122" s="62" t="s">
        <v>358</v>
      </c>
      <c r="B122" s="62"/>
      <c r="C122" s="62" t="s">
        <v>370</v>
      </c>
      <c r="E122" s="63">
        <f t="shared" si="1"/>
        <v>1</v>
      </c>
    </row>
    <row r="123" spans="1:5">
      <c r="A123" s="62" t="s">
        <v>359</v>
      </c>
      <c r="B123" s="62" t="s">
        <v>360</v>
      </c>
      <c r="C123" s="62" t="s">
        <v>371</v>
      </c>
      <c r="E123" s="63">
        <f t="shared" si="1"/>
        <v>1</v>
      </c>
    </row>
    <row r="124" spans="1:5">
      <c r="A124" s="62" t="s">
        <v>361</v>
      </c>
      <c r="B124" s="62" t="s">
        <v>355</v>
      </c>
      <c r="C124" s="62" t="s">
        <v>372</v>
      </c>
      <c r="E124" s="63">
        <f t="shared" si="1"/>
        <v>1</v>
      </c>
    </row>
    <row r="125" spans="1:5">
      <c r="A125" s="62" t="s">
        <v>362</v>
      </c>
      <c r="B125" s="62" t="s">
        <v>356</v>
      </c>
      <c r="C125" s="62" t="s">
        <v>373</v>
      </c>
      <c r="E125" s="63">
        <f t="shared" si="1"/>
        <v>1</v>
      </c>
    </row>
    <row r="126" spans="1:5">
      <c r="A126" s="62" t="s">
        <v>363</v>
      </c>
      <c r="B126" s="62" t="s">
        <v>357</v>
      </c>
      <c r="C126" s="62" t="s">
        <v>374</v>
      </c>
      <c r="E126" s="63">
        <f t="shared" si="1"/>
        <v>1</v>
      </c>
    </row>
    <row r="127" spans="1:5">
      <c r="A127" s="62" t="s">
        <v>364</v>
      </c>
      <c r="B127" s="62" t="s">
        <v>365</v>
      </c>
      <c r="C127" s="62" t="s">
        <v>375</v>
      </c>
      <c r="E127" s="63">
        <f t="shared" si="1"/>
        <v>1</v>
      </c>
    </row>
    <row r="128" spans="1:5">
      <c r="A128" s="62" t="s">
        <v>380</v>
      </c>
      <c r="B128" s="62" t="s">
        <v>381</v>
      </c>
      <c r="C128" s="62" t="s">
        <v>376</v>
      </c>
      <c r="E128" s="63">
        <f t="shared" si="1"/>
        <v>1</v>
      </c>
    </row>
    <row r="129" spans="1:5">
      <c r="A129" s="62" t="s">
        <v>366</v>
      </c>
      <c r="B129" s="62"/>
      <c r="C129" s="62" t="s">
        <v>377</v>
      </c>
      <c r="E129" s="63">
        <f t="shared" ref="E129:E192" si="2">COUNTIF($A$1:$A$1013,A129)</f>
        <v>1</v>
      </c>
    </row>
    <row r="130" spans="1:5">
      <c r="A130" s="62" t="s">
        <v>367</v>
      </c>
      <c r="B130" s="62" t="s">
        <v>368</v>
      </c>
      <c r="C130" s="62" t="s">
        <v>378</v>
      </c>
      <c r="E130" s="63">
        <f t="shared" si="2"/>
        <v>1</v>
      </c>
    </row>
    <row r="131" spans="1:5">
      <c r="A131" s="62" t="s">
        <v>382</v>
      </c>
      <c r="B131" s="62" t="s">
        <v>383</v>
      </c>
      <c r="C131" s="62" t="s">
        <v>399</v>
      </c>
      <c r="E131" s="63">
        <f t="shared" si="2"/>
        <v>1</v>
      </c>
    </row>
    <row r="132" spans="1:5">
      <c r="A132" s="62" t="s">
        <v>384</v>
      </c>
      <c r="B132" s="62" t="s">
        <v>385</v>
      </c>
      <c r="C132" s="62" t="s">
        <v>400</v>
      </c>
      <c r="E132" s="63">
        <f t="shared" si="2"/>
        <v>1</v>
      </c>
    </row>
    <row r="133" spans="1:5">
      <c r="A133" s="62" t="s">
        <v>386</v>
      </c>
      <c r="B133" s="62" t="s">
        <v>387</v>
      </c>
      <c r="C133" s="62" t="s">
        <v>438</v>
      </c>
      <c r="E133" s="63">
        <f t="shared" si="2"/>
        <v>1</v>
      </c>
    </row>
    <row r="134" spans="1:5">
      <c r="A134" s="62" t="s">
        <v>388</v>
      </c>
      <c r="B134" s="62" t="s">
        <v>390</v>
      </c>
      <c r="C134" s="62" t="s">
        <v>402</v>
      </c>
      <c r="E134" s="63">
        <f t="shared" si="2"/>
        <v>1</v>
      </c>
    </row>
    <row r="135" spans="1:5">
      <c r="A135" s="62" t="s">
        <v>389</v>
      </c>
      <c r="B135" s="62" t="s">
        <v>391</v>
      </c>
      <c r="C135" s="62" t="s">
        <v>403</v>
      </c>
      <c r="E135" s="63">
        <f t="shared" si="2"/>
        <v>1</v>
      </c>
    </row>
    <row r="136" spans="1:5">
      <c r="A136" s="62" t="s">
        <v>392</v>
      </c>
      <c r="B136" s="62" t="s">
        <v>393</v>
      </c>
      <c r="C136" s="62" t="s">
        <v>404</v>
      </c>
      <c r="E136" s="63">
        <f t="shared" si="2"/>
        <v>1</v>
      </c>
    </row>
    <row r="137" spans="1:5">
      <c r="A137" s="62" t="s">
        <v>394</v>
      </c>
      <c r="B137" s="62" t="s">
        <v>395</v>
      </c>
      <c r="C137" s="62" t="s">
        <v>405</v>
      </c>
      <c r="E137" s="63">
        <f t="shared" si="2"/>
        <v>1</v>
      </c>
    </row>
    <row r="138" spans="1:5">
      <c r="A138" s="62" t="s">
        <v>396</v>
      </c>
      <c r="B138" s="62" t="s">
        <v>397</v>
      </c>
      <c r="C138" s="62" t="s">
        <v>406</v>
      </c>
      <c r="E138" s="63">
        <f t="shared" si="2"/>
        <v>1</v>
      </c>
    </row>
    <row r="139" spans="1:5">
      <c r="A139" s="62" t="s">
        <v>398</v>
      </c>
      <c r="B139" s="62"/>
      <c r="C139" s="62" t="s">
        <v>407</v>
      </c>
      <c r="E139" s="63">
        <f t="shared" si="2"/>
        <v>1</v>
      </c>
    </row>
    <row r="140" spans="1:5">
      <c r="A140" s="62" t="s">
        <v>408</v>
      </c>
      <c r="B140" s="62" t="s">
        <v>409</v>
      </c>
      <c r="C140" s="62" t="s">
        <v>410</v>
      </c>
      <c r="E140" s="63">
        <f t="shared" si="2"/>
        <v>1</v>
      </c>
    </row>
    <row r="141" spans="1:5">
      <c r="A141" s="62" t="s">
        <v>439</v>
      </c>
      <c r="B141" s="62" t="s">
        <v>440</v>
      </c>
      <c r="C141" s="62" t="s">
        <v>441</v>
      </c>
      <c r="E141" s="63">
        <f t="shared" si="2"/>
        <v>1</v>
      </c>
    </row>
    <row r="142" spans="1:5">
      <c r="A142" s="62" t="s">
        <v>442</v>
      </c>
      <c r="B142" s="62" t="s">
        <v>443</v>
      </c>
      <c r="C142" s="62" t="s">
        <v>444</v>
      </c>
      <c r="E142" s="63">
        <f t="shared" si="2"/>
        <v>1</v>
      </c>
    </row>
    <row r="143" spans="1:5">
      <c r="A143" s="62" t="s">
        <v>445</v>
      </c>
      <c r="B143" s="62" t="s">
        <v>446</v>
      </c>
      <c r="C143" s="62" t="s">
        <v>447</v>
      </c>
      <c r="E143" s="63">
        <f t="shared" si="2"/>
        <v>1</v>
      </c>
    </row>
    <row r="144" spans="1:5">
      <c r="A144" s="62" t="s">
        <v>448</v>
      </c>
      <c r="B144" s="62" t="s">
        <v>449</v>
      </c>
      <c r="C144" s="62" t="s">
        <v>450</v>
      </c>
      <c r="E144" s="63">
        <f t="shared" si="2"/>
        <v>1</v>
      </c>
    </row>
    <row r="145" spans="1:5">
      <c r="A145" s="62" t="s">
        <v>451</v>
      </c>
      <c r="B145" s="62" t="s">
        <v>452</v>
      </c>
      <c r="C145" s="62" t="s">
        <v>453</v>
      </c>
      <c r="E145" s="63">
        <f t="shared" si="2"/>
        <v>1</v>
      </c>
    </row>
    <row r="146" spans="1:5">
      <c r="A146" s="62" t="s">
        <v>454</v>
      </c>
      <c r="B146" s="62"/>
      <c r="C146" s="62" t="s">
        <v>455</v>
      </c>
      <c r="E146" s="63">
        <f t="shared" si="2"/>
        <v>1</v>
      </c>
    </row>
    <row r="147" spans="1:5">
      <c r="A147" s="62" t="s">
        <v>456</v>
      </c>
      <c r="B147" s="62"/>
      <c r="C147" s="62" t="s">
        <v>457</v>
      </c>
      <c r="E147" s="63">
        <f t="shared" si="2"/>
        <v>1</v>
      </c>
    </row>
    <row r="148" spans="1:5">
      <c r="A148" s="62" t="s">
        <v>458</v>
      </c>
      <c r="B148" s="62"/>
      <c r="C148" s="62" t="s">
        <v>459</v>
      </c>
      <c r="E148" s="63">
        <f t="shared" si="2"/>
        <v>1</v>
      </c>
    </row>
    <row r="149" spans="1:5">
      <c r="A149" s="62" t="s">
        <v>460</v>
      </c>
      <c r="B149" s="62"/>
      <c r="C149" s="62" t="s">
        <v>461</v>
      </c>
      <c r="E149" s="63">
        <f t="shared" si="2"/>
        <v>1</v>
      </c>
    </row>
    <row r="150" spans="1:5">
      <c r="A150" s="62" t="s">
        <v>462</v>
      </c>
      <c r="B150" s="62" t="s">
        <v>463</v>
      </c>
      <c r="C150" s="62" t="s">
        <v>464</v>
      </c>
      <c r="E150" s="63">
        <f t="shared" si="2"/>
        <v>1</v>
      </c>
    </row>
    <row r="151" spans="1:5">
      <c r="A151" s="62" t="s">
        <v>465</v>
      </c>
      <c r="B151" s="62" t="s">
        <v>466</v>
      </c>
      <c r="C151" s="62" t="s">
        <v>467</v>
      </c>
      <c r="E151" s="63">
        <f t="shared" si="2"/>
        <v>1</v>
      </c>
    </row>
    <row r="152" spans="1:5">
      <c r="A152" s="62" t="s">
        <v>468</v>
      </c>
      <c r="B152" s="62" t="s">
        <v>469</v>
      </c>
      <c r="C152" s="62" t="s">
        <v>470</v>
      </c>
      <c r="E152" s="63">
        <f t="shared" si="2"/>
        <v>1</v>
      </c>
    </row>
    <row r="153" spans="1:5">
      <c r="A153" s="62" t="s">
        <v>471</v>
      </c>
      <c r="B153" s="62" t="s">
        <v>472</v>
      </c>
      <c r="C153" s="62" t="s">
        <v>473</v>
      </c>
      <c r="E153" s="63">
        <f t="shared" si="2"/>
        <v>1</v>
      </c>
    </row>
    <row r="154" spans="1:5">
      <c r="A154" s="62" t="s">
        <v>474</v>
      </c>
      <c r="B154" s="62" t="s">
        <v>475</v>
      </c>
      <c r="C154" s="62" t="s">
        <v>476</v>
      </c>
      <c r="E154" s="63">
        <f t="shared" si="2"/>
        <v>1</v>
      </c>
    </row>
    <row r="155" spans="1:5">
      <c r="A155" s="62" t="s">
        <v>477</v>
      </c>
      <c r="B155" s="62" t="s">
        <v>478</v>
      </c>
      <c r="C155" s="62" t="s">
        <v>479</v>
      </c>
      <c r="E155" s="63">
        <f t="shared" si="2"/>
        <v>1</v>
      </c>
    </row>
    <row r="156" spans="1:5">
      <c r="A156" s="62" t="s">
        <v>480</v>
      </c>
      <c r="B156" s="62" t="s">
        <v>481</v>
      </c>
      <c r="C156" s="62" t="s">
        <v>482</v>
      </c>
      <c r="E156" s="63">
        <f t="shared" si="2"/>
        <v>1</v>
      </c>
    </row>
    <row r="157" spans="1:5">
      <c r="A157" s="62" t="s">
        <v>483</v>
      </c>
      <c r="B157" s="62" t="s">
        <v>484</v>
      </c>
      <c r="C157" s="62" t="s">
        <v>485</v>
      </c>
      <c r="E157" s="63">
        <f t="shared" si="2"/>
        <v>1</v>
      </c>
    </row>
    <row r="158" spans="1:5">
      <c r="A158" s="62" t="s">
        <v>486</v>
      </c>
      <c r="B158" s="62" t="s">
        <v>487</v>
      </c>
      <c r="C158" s="62" t="s">
        <v>488</v>
      </c>
      <c r="E158" s="63">
        <f t="shared" si="2"/>
        <v>1</v>
      </c>
    </row>
    <row r="159" spans="1:5">
      <c r="A159" s="62" t="s">
        <v>489</v>
      </c>
      <c r="B159" s="62" t="s">
        <v>490</v>
      </c>
      <c r="C159" s="62" t="s">
        <v>491</v>
      </c>
      <c r="E159" s="63">
        <f t="shared" si="2"/>
        <v>1</v>
      </c>
    </row>
    <row r="160" spans="1:5">
      <c r="A160" s="62" t="s">
        <v>492</v>
      </c>
      <c r="B160" s="62" t="s">
        <v>493</v>
      </c>
      <c r="C160" s="62" t="s">
        <v>494</v>
      </c>
      <c r="E160" s="63">
        <f t="shared" si="2"/>
        <v>1</v>
      </c>
    </row>
    <row r="161" spans="1:5">
      <c r="A161" s="62" t="s">
        <v>495</v>
      </c>
      <c r="B161" s="62" t="s">
        <v>496</v>
      </c>
      <c r="C161" s="62" t="s">
        <v>497</v>
      </c>
      <c r="E161" s="63">
        <f t="shared" si="2"/>
        <v>1</v>
      </c>
    </row>
    <row r="162" spans="1:5">
      <c r="A162" s="62" t="s">
        <v>498</v>
      </c>
      <c r="B162" s="62" t="s">
        <v>499</v>
      </c>
      <c r="C162" s="62" t="s">
        <v>500</v>
      </c>
      <c r="E162" s="63">
        <f t="shared" si="2"/>
        <v>1</v>
      </c>
    </row>
    <row r="163" spans="1:5">
      <c r="A163" s="62" t="s">
        <v>501</v>
      </c>
      <c r="B163" s="62" t="s">
        <v>502</v>
      </c>
      <c r="C163" s="62" t="s">
        <v>503</v>
      </c>
      <c r="E163" s="63">
        <f t="shared" si="2"/>
        <v>1</v>
      </c>
    </row>
    <row r="164" spans="1:5">
      <c r="A164" s="62" t="s">
        <v>504</v>
      </c>
      <c r="B164" s="62" t="s">
        <v>505</v>
      </c>
      <c r="C164" s="62" t="s">
        <v>506</v>
      </c>
      <c r="E164" s="63">
        <f t="shared" si="2"/>
        <v>1</v>
      </c>
    </row>
    <row r="165" spans="1:5">
      <c r="A165" s="62" t="s">
        <v>507</v>
      </c>
      <c r="B165" s="62" t="s">
        <v>508</v>
      </c>
      <c r="C165" s="62" t="s">
        <v>517</v>
      </c>
      <c r="E165" s="63">
        <f t="shared" si="2"/>
        <v>1</v>
      </c>
    </row>
    <row r="166" spans="1:5">
      <c r="A166" s="62" t="s">
        <v>509</v>
      </c>
      <c r="B166" s="62" t="s">
        <v>510</v>
      </c>
      <c r="C166" s="62" t="s">
        <v>518</v>
      </c>
      <c r="E166" s="63">
        <f t="shared" si="2"/>
        <v>1</v>
      </c>
    </row>
    <row r="167" spans="1:5">
      <c r="A167" s="62" t="s">
        <v>511</v>
      </c>
      <c r="B167" s="62" t="s">
        <v>512</v>
      </c>
      <c r="C167" s="62" t="s">
        <v>519</v>
      </c>
      <c r="E167" s="63">
        <f t="shared" si="2"/>
        <v>1</v>
      </c>
    </row>
    <row r="168" spans="1:5">
      <c r="A168" s="62" t="s">
        <v>513</v>
      </c>
      <c r="B168" s="62" t="s">
        <v>514</v>
      </c>
      <c r="C168" s="62" t="s">
        <v>520</v>
      </c>
      <c r="E168" s="63">
        <f t="shared" si="2"/>
        <v>1</v>
      </c>
    </row>
    <row r="169" spans="1:5">
      <c r="A169" s="62" t="s">
        <v>515</v>
      </c>
      <c r="B169" s="62"/>
      <c r="C169" s="62" t="s">
        <v>521</v>
      </c>
      <c r="E169" s="63">
        <f t="shared" si="2"/>
        <v>1</v>
      </c>
    </row>
    <row r="170" spans="1:5">
      <c r="A170" s="62" t="s">
        <v>516</v>
      </c>
      <c r="B170" s="62"/>
      <c r="C170" s="62" t="s">
        <v>522</v>
      </c>
      <c r="E170" s="63">
        <f t="shared" si="2"/>
        <v>1</v>
      </c>
    </row>
    <row r="171" spans="1:5">
      <c r="A171" s="62" t="s">
        <v>523</v>
      </c>
      <c r="B171" s="62"/>
      <c r="C171" s="62" t="s">
        <v>529</v>
      </c>
      <c r="E171" s="63">
        <f t="shared" si="2"/>
        <v>1</v>
      </c>
    </row>
    <row r="172" spans="1:5">
      <c r="A172" s="62" t="s">
        <v>524</v>
      </c>
      <c r="B172" s="62" t="s">
        <v>525</v>
      </c>
      <c r="C172" s="62" t="s">
        <v>530</v>
      </c>
      <c r="E172" s="63">
        <f t="shared" si="2"/>
        <v>1</v>
      </c>
    </row>
    <row r="173" spans="1:5">
      <c r="A173" s="62" t="s">
        <v>526</v>
      </c>
      <c r="B173" s="62"/>
      <c r="C173" s="62" t="s">
        <v>531</v>
      </c>
      <c r="E173" s="63">
        <f t="shared" si="2"/>
        <v>1</v>
      </c>
    </row>
    <row r="174" spans="1:5">
      <c r="A174" s="62" t="s">
        <v>527</v>
      </c>
      <c r="B174" s="62" t="s">
        <v>528</v>
      </c>
      <c r="C174" s="62" t="s">
        <v>532</v>
      </c>
      <c r="E174" s="63">
        <f t="shared" si="2"/>
        <v>1</v>
      </c>
    </row>
    <row r="175" spans="1:5">
      <c r="A175" s="62" t="s">
        <v>533</v>
      </c>
      <c r="B175" s="62"/>
      <c r="C175" s="62" t="s">
        <v>534</v>
      </c>
      <c r="E175" s="63">
        <f t="shared" si="2"/>
        <v>1</v>
      </c>
    </row>
    <row r="176" spans="1:5">
      <c r="A176" s="62" t="s">
        <v>535</v>
      </c>
      <c r="B176" s="62" t="s">
        <v>536</v>
      </c>
      <c r="C176" s="62" t="s">
        <v>539</v>
      </c>
      <c r="E176" s="63">
        <f t="shared" si="2"/>
        <v>1</v>
      </c>
    </row>
    <row r="177" spans="1:5">
      <c r="A177" s="62" t="s">
        <v>537</v>
      </c>
      <c r="B177" s="62" t="s">
        <v>538</v>
      </c>
      <c r="C177" s="62" t="s">
        <v>540</v>
      </c>
      <c r="E177" s="63">
        <f t="shared" si="2"/>
        <v>1</v>
      </c>
    </row>
    <row r="178" spans="1:5">
      <c r="A178" s="62" t="s">
        <v>541</v>
      </c>
      <c r="B178" s="62" t="s">
        <v>542</v>
      </c>
      <c r="C178" s="62" t="s">
        <v>543</v>
      </c>
      <c r="E178" s="63">
        <f t="shared" si="2"/>
        <v>1</v>
      </c>
    </row>
    <row r="179" spans="1:5">
      <c r="A179" s="62" t="s">
        <v>544</v>
      </c>
      <c r="B179" s="62"/>
      <c r="C179" s="62" t="s">
        <v>545</v>
      </c>
      <c r="E179" s="63">
        <f t="shared" si="2"/>
        <v>1</v>
      </c>
    </row>
    <row r="180" spans="1:5">
      <c r="A180" s="62" t="s">
        <v>546</v>
      </c>
      <c r="B180" s="62" t="s">
        <v>547</v>
      </c>
      <c r="C180" s="62" t="s">
        <v>563</v>
      </c>
      <c r="E180" s="63">
        <f t="shared" si="2"/>
        <v>1</v>
      </c>
    </row>
    <row r="181" spans="1:5">
      <c r="A181" s="62" t="s">
        <v>548</v>
      </c>
      <c r="B181" s="62" t="s">
        <v>549</v>
      </c>
      <c r="C181" s="62" t="s">
        <v>564</v>
      </c>
      <c r="E181" s="63">
        <f t="shared" si="2"/>
        <v>1</v>
      </c>
    </row>
    <row r="182" spans="1:5">
      <c r="A182" s="62" t="s">
        <v>550</v>
      </c>
      <c r="B182" s="62" t="s">
        <v>551</v>
      </c>
      <c r="C182" s="62" t="s">
        <v>565</v>
      </c>
      <c r="E182" s="63">
        <f t="shared" si="2"/>
        <v>1</v>
      </c>
    </row>
    <row r="183" spans="1:5">
      <c r="A183" s="62" t="s">
        <v>552</v>
      </c>
      <c r="B183" s="62"/>
      <c r="C183" s="62" t="s">
        <v>566</v>
      </c>
      <c r="E183" s="63">
        <f t="shared" si="2"/>
        <v>1</v>
      </c>
    </row>
    <row r="184" spans="1:5">
      <c r="A184" s="62" t="s">
        <v>553</v>
      </c>
      <c r="B184" s="62" t="s">
        <v>554</v>
      </c>
      <c r="C184" s="62" t="s">
        <v>567</v>
      </c>
      <c r="E184" s="63">
        <f t="shared" si="2"/>
        <v>1</v>
      </c>
    </row>
    <row r="185" spans="1:5">
      <c r="A185" s="62" t="s">
        <v>555</v>
      </c>
      <c r="B185" s="62" t="s">
        <v>556</v>
      </c>
      <c r="C185" s="62" t="s">
        <v>568</v>
      </c>
      <c r="E185" s="63">
        <f t="shared" si="2"/>
        <v>1</v>
      </c>
    </row>
    <row r="186" spans="1:5">
      <c r="A186" s="62" t="s">
        <v>557</v>
      </c>
      <c r="B186" s="62" t="s">
        <v>558</v>
      </c>
      <c r="C186" s="62" t="s">
        <v>569</v>
      </c>
      <c r="E186" s="63">
        <f t="shared" si="2"/>
        <v>1</v>
      </c>
    </row>
    <row r="187" spans="1:5">
      <c r="A187" s="62" t="s">
        <v>559</v>
      </c>
      <c r="B187" s="62" t="s">
        <v>560</v>
      </c>
      <c r="C187" s="62" t="s">
        <v>570</v>
      </c>
      <c r="E187" s="63">
        <f t="shared" si="2"/>
        <v>1</v>
      </c>
    </row>
    <row r="188" spans="1:5">
      <c r="A188" s="62" t="s">
        <v>561</v>
      </c>
      <c r="B188" s="62" t="s">
        <v>562</v>
      </c>
      <c r="C188" s="62" t="s">
        <v>571</v>
      </c>
      <c r="E188" s="63">
        <f t="shared" si="2"/>
        <v>1</v>
      </c>
    </row>
    <row r="189" spans="1:5">
      <c r="A189" s="49" t="s">
        <v>595</v>
      </c>
      <c r="B189" s="49" t="s">
        <v>596</v>
      </c>
      <c r="C189" s="62" t="s">
        <v>597</v>
      </c>
      <c r="E189" s="63">
        <f t="shared" si="2"/>
        <v>1</v>
      </c>
    </row>
    <row r="190" spans="1:5">
      <c r="A190" s="62" t="s">
        <v>572</v>
      </c>
      <c r="B190" s="62" t="s">
        <v>573</v>
      </c>
      <c r="C190" s="62" t="s">
        <v>586</v>
      </c>
      <c r="E190" s="63">
        <f t="shared" si="2"/>
        <v>1</v>
      </c>
    </row>
    <row r="191" spans="1:5">
      <c r="A191" s="62" t="s">
        <v>574</v>
      </c>
      <c r="B191" s="62"/>
      <c r="C191" s="62" t="s">
        <v>587</v>
      </c>
      <c r="E191" s="63">
        <f t="shared" si="2"/>
        <v>1</v>
      </c>
    </row>
    <row r="192" spans="1:5">
      <c r="A192" s="62" t="s">
        <v>575</v>
      </c>
      <c r="B192" s="62"/>
      <c r="C192" s="62" t="s">
        <v>588</v>
      </c>
      <c r="E192" s="63">
        <f t="shared" si="2"/>
        <v>1</v>
      </c>
    </row>
    <row r="193" spans="1:5">
      <c r="A193" s="62" t="s">
        <v>576</v>
      </c>
      <c r="B193" s="62"/>
      <c r="C193" s="62" t="s">
        <v>589</v>
      </c>
      <c r="E193" s="63">
        <f t="shared" ref="E193:E256" si="3">COUNTIF($A$1:$A$1013,A193)</f>
        <v>1</v>
      </c>
    </row>
    <row r="194" spans="1:5">
      <c r="A194" s="62" t="s">
        <v>577</v>
      </c>
      <c r="B194" s="62"/>
      <c r="C194" s="62" t="s">
        <v>590</v>
      </c>
      <c r="E194" s="63">
        <f t="shared" si="3"/>
        <v>1</v>
      </c>
    </row>
    <row r="195" spans="1:5">
      <c r="A195" s="62" t="s">
        <v>578</v>
      </c>
      <c r="B195" s="62" t="s">
        <v>579</v>
      </c>
      <c r="C195" s="62" t="s">
        <v>591</v>
      </c>
      <c r="E195" s="63">
        <f t="shared" si="3"/>
        <v>1</v>
      </c>
    </row>
    <row r="196" spans="1:5">
      <c r="A196" s="62" t="s">
        <v>580</v>
      </c>
      <c r="B196" s="62" t="s">
        <v>581</v>
      </c>
      <c r="C196" s="62" t="s">
        <v>592</v>
      </c>
      <c r="E196" s="63">
        <f t="shared" si="3"/>
        <v>1</v>
      </c>
    </row>
    <row r="197" spans="1:5">
      <c r="A197" s="62" t="s">
        <v>582</v>
      </c>
      <c r="B197" s="62" t="s">
        <v>583</v>
      </c>
      <c r="C197" s="62" t="s">
        <v>593</v>
      </c>
      <c r="E197" s="63">
        <f t="shared" si="3"/>
        <v>1</v>
      </c>
    </row>
    <row r="198" spans="1:5">
      <c r="A198" s="62" t="s">
        <v>585</v>
      </c>
      <c r="B198" s="62" t="s">
        <v>584</v>
      </c>
      <c r="C198" s="62" t="s">
        <v>594</v>
      </c>
      <c r="E198" s="63">
        <f t="shared" si="3"/>
        <v>1</v>
      </c>
    </row>
    <row r="199" spans="1:5">
      <c r="A199" s="62" t="s">
        <v>644</v>
      </c>
      <c r="B199" s="62" t="s">
        <v>619</v>
      </c>
      <c r="C199" s="62" t="s">
        <v>633</v>
      </c>
      <c r="E199" s="63">
        <f t="shared" si="3"/>
        <v>1</v>
      </c>
    </row>
    <row r="200" spans="1:5">
      <c r="A200" s="62" t="s">
        <v>620</v>
      </c>
      <c r="B200" s="62" t="s">
        <v>621</v>
      </c>
      <c r="C200" s="62" t="s">
        <v>634</v>
      </c>
      <c r="E200" s="63">
        <f t="shared" si="3"/>
        <v>1</v>
      </c>
    </row>
    <row r="201" spans="1:5">
      <c r="A201" s="62" t="s">
        <v>622</v>
      </c>
      <c r="B201" s="62" t="s">
        <v>623</v>
      </c>
      <c r="C201" s="62" t="s">
        <v>635</v>
      </c>
      <c r="E201" s="63">
        <f t="shared" si="3"/>
        <v>1</v>
      </c>
    </row>
    <row r="202" spans="1:5">
      <c r="A202" s="62" t="s">
        <v>720</v>
      </c>
      <c r="B202" s="62" t="s">
        <v>721</v>
      </c>
      <c r="C202" s="62" t="s">
        <v>636</v>
      </c>
      <c r="E202" s="63">
        <f t="shared" si="3"/>
        <v>1</v>
      </c>
    </row>
    <row r="203" spans="1:5">
      <c r="A203" s="62" t="s">
        <v>624</v>
      </c>
      <c r="B203" s="62" t="s">
        <v>625</v>
      </c>
      <c r="C203" s="62" t="s">
        <v>375</v>
      </c>
      <c r="E203" s="63">
        <f t="shared" si="3"/>
        <v>1</v>
      </c>
    </row>
    <row r="204" spans="1:5">
      <c r="A204" s="62" t="s">
        <v>626</v>
      </c>
      <c r="B204" s="62" t="s">
        <v>627</v>
      </c>
      <c r="C204" s="62" t="s">
        <v>637</v>
      </c>
      <c r="E204" s="63">
        <f t="shared" si="3"/>
        <v>1</v>
      </c>
    </row>
    <row r="205" spans="1:5">
      <c r="A205" s="62" t="s">
        <v>628</v>
      </c>
      <c r="B205" s="62" t="s">
        <v>629</v>
      </c>
      <c r="C205" s="62" t="s">
        <v>638</v>
      </c>
      <c r="E205" s="63">
        <f t="shared" si="3"/>
        <v>1</v>
      </c>
    </row>
    <row r="206" spans="1:5">
      <c r="A206" s="62" t="s">
        <v>712</v>
      </c>
      <c r="B206" s="62" t="s">
        <v>713</v>
      </c>
      <c r="C206" s="62" t="s">
        <v>714</v>
      </c>
      <c r="E206" s="63">
        <f t="shared" si="3"/>
        <v>1</v>
      </c>
    </row>
    <row r="207" spans="1:5">
      <c r="A207" s="62" t="s">
        <v>630</v>
      </c>
      <c r="B207" s="62" t="s">
        <v>631</v>
      </c>
      <c r="C207" s="62" t="s">
        <v>639</v>
      </c>
      <c r="E207" s="63">
        <f t="shared" si="3"/>
        <v>1</v>
      </c>
    </row>
    <row r="208" spans="1:5">
      <c r="A208" s="62" t="s">
        <v>632</v>
      </c>
      <c r="B208" s="62"/>
      <c r="C208" s="62" t="s">
        <v>640</v>
      </c>
      <c r="E208" s="63">
        <f t="shared" si="3"/>
        <v>1</v>
      </c>
    </row>
    <row r="209" spans="1:5">
      <c r="A209" s="62" t="s">
        <v>641</v>
      </c>
      <c r="B209" s="62" t="s">
        <v>642</v>
      </c>
      <c r="C209" s="62" t="s">
        <v>643</v>
      </c>
      <c r="E209" s="63">
        <f t="shared" si="3"/>
        <v>1</v>
      </c>
    </row>
    <row r="210" spans="1:5">
      <c r="A210" s="62" t="s">
        <v>645</v>
      </c>
      <c r="B210" s="62" t="s">
        <v>646</v>
      </c>
      <c r="C210" s="62" t="s">
        <v>664</v>
      </c>
      <c r="E210" s="63">
        <f t="shared" si="3"/>
        <v>1</v>
      </c>
    </row>
    <row r="211" spans="1:5">
      <c r="A211" s="62" t="s">
        <v>647</v>
      </c>
      <c r="B211" s="62" t="s">
        <v>648</v>
      </c>
      <c r="C211" s="62" t="s">
        <v>665</v>
      </c>
      <c r="E211" s="63">
        <f t="shared" si="3"/>
        <v>1</v>
      </c>
    </row>
    <row r="212" spans="1:5">
      <c r="A212" s="62" t="s">
        <v>649</v>
      </c>
      <c r="B212" s="62" t="s">
        <v>650</v>
      </c>
      <c r="C212" s="62" t="s">
        <v>666</v>
      </c>
      <c r="E212" s="63">
        <f t="shared" si="3"/>
        <v>1</v>
      </c>
    </row>
    <row r="213" spans="1:5">
      <c r="A213" s="62" t="s">
        <v>651</v>
      </c>
      <c r="B213" s="62" t="s">
        <v>652</v>
      </c>
      <c r="C213" s="62" t="s">
        <v>667</v>
      </c>
      <c r="E213" s="63">
        <f t="shared" si="3"/>
        <v>1</v>
      </c>
    </row>
    <row r="214" spans="1:5">
      <c r="A214" s="62" t="s">
        <v>653</v>
      </c>
      <c r="B214" s="62" t="s">
        <v>654</v>
      </c>
      <c r="C214" s="62" t="s">
        <v>668</v>
      </c>
      <c r="E214" s="63">
        <f t="shared" si="3"/>
        <v>1</v>
      </c>
    </row>
    <row r="215" spans="1:5">
      <c r="A215" s="62" t="s">
        <v>655</v>
      </c>
      <c r="B215" s="62" t="s">
        <v>656</v>
      </c>
      <c r="C215" s="62" t="s">
        <v>669</v>
      </c>
      <c r="E215" s="63">
        <f t="shared" si="3"/>
        <v>1</v>
      </c>
    </row>
    <row r="216" spans="1:5">
      <c r="A216" s="62" t="s">
        <v>657</v>
      </c>
      <c r="B216" s="62" t="s">
        <v>658</v>
      </c>
      <c r="C216" s="62" t="s">
        <v>715</v>
      </c>
      <c r="E216" s="63">
        <f t="shared" si="3"/>
        <v>1</v>
      </c>
    </row>
    <row r="217" spans="1:5">
      <c r="A217" s="62" t="s">
        <v>659</v>
      </c>
      <c r="B217" s="62" t="s">
        <v>660</v>
      </c>
      <c r="C217" s="62" t="s">
        <v>670</v>
      </c>
      <c r="E217" s="63">
        <f t="shared" si="3"/>
        <v>1</v>
      </c>
    </row>
    <row r="218" spans="1:5">
      <c r="A218" s="62" t="s">
        <v>661</v>
      </c>
      <c r="B218" s="62" t="s">
        <v>662</v>
      </c>
      <c r="C218" s="62" t="s">
        <v>716</v>
      </c>
      <c r="E218" s="63">
        <f t="shared" si="3"/>
        <v>1</v>
      </c>
    </row>
    <row r="219" spans="1:5">
      <c r="A219" s="62" t="s">
        <v>1060</v>
      </c>
      <c r="B219" s="62" t="s">
        <v>663</v>
      </c>
      <c r="C219" s="62" t="s">
        <v>671</v>
      </c>
      <c r="E219" s="63">
        <f t="shared" si="3"/>
        <v>1</v>
      </c>
    </row>
    <row r="220" spans="1:5">
      <c r="A220" s="62" t="s">
        <v>719</v>
      </c>
      <c r="B220" s="62" t="s">
        <v>718</v>
      </c>
      <c r="C220" s="62" t="s">
        <v>690</v>
      </c>
      <c r="E220" s="63">
        <f t="shared" si="3"/>
        <v>1</v>
      </c>
    </row>
    <row r="221" spans="1:5">
      <c r="A221" s="62" t="s">
        <v>672</v>
      </c>
      <c r="B221" s="62" t="s">
        <v>673</v>
      </c>
      <c r="C221" s="62" t="s">
        <v>691</v>
      </c>
      <c r="E221" s="63">
        <f t="shared" si="3"/>
        <v>1</v>
      </c>
    </row>
    <row r="222" spans="1:5">
      <c r="A222" s="62" t="s">
        <v>674</v>
      </c>
      <c r="B222" s="62" t="s">
        <v>675</v>
      </c>
      <c r="C222" s="62" t="s">
        <v>692</v>
      </c>
      <c r="E222" s="63">
        <f t="shared" si="3"/>
        <v>1</v>
      </c>
    </row>
    <row r="223" spans="1:5">
      <c r="A223" s="62" t="s">
        <v>676</v>
      </c>
      <c r="B223" s="62" t="s">
        <v>678</v>
      </c>
      <c r="C223" s="62" t="s">
        <v>693</v>
      </c>
      <c r="E223" s="63">
        <f t="shared" si="3"/>
        <v>1</v>
      </c>
    </row>
    <row r="224" spans="1:5">
      <c r="A224" s="62" t="s">
        <v>677</v>
      </c>
      <c r="B224" s="62" t="s">
        <v>679</v>
      </c>
      <c r="C224" s="62" t="s">
        <v>694</v>
      </c>
      <c r="E224" s="63">
        <f t="shared" si="3"/>
        <v>1</v>
      </c>
    </row>
    <row r="225" spans="1:5">
      <c r="A225" s="62" t="s">
        <v>680</v>
      </c>
      <c r="B225" s="62" t="s">
        <v>681</v>
      </c>
      <c r="C225" s="62" t="s">
        <v>695</v>
      </c>
      <c r="E225" s="63">
        <f t="shared" si="3"/>
        <v>1</v>
      </c>
    </row>
    <row r="226" spans="1:5">
      <c r="A226" s="62" t="s">
        <v>682</v>
      </c>
      <c r="B226" s="62" t="s">
        <v>683</v>
      </c>
      <c r="C226" s="62" t="s">
        <v>696</v>
      </c>
      <c r="E226" s="63">
        <f t="shared" si="3"/>
        <v>1</v>
      </c>
    </row>
    <row r="227" spans="1:5">
      <c r="A227" s="62" t="s">
        <v>684</v>
      </c>
      <c r="B227" s="62" t="s">
        <v>685</v>
      </c>
      <c r="C227" s="62" t="s">
        <v>697</v>
      </c>
      <c r="E227" s="63">
        <f t="shared" si="3"/>
        <v>1</v>
      </c>
    </row>
    <row r="228" spans="1:5">
      <c r="A228" s="62" t="s">
        <v>686</v>
      </c>
      <c r="B228" s="62" t="s">
        <v>687</v>
      </c>
      <c r="C228" s="62" t="s">
        <v>698</v>
      </c>
      <c r="E228" s="63">
        <f t="shared" si="3"/>
        <v>1</v>
      </c>
    </row>
    <row r="229" spans="1:5">
      <c r="A229" s="62" t="s">
        <v>688</v>
      </c>
      <c r="B229" s="62" t="s">
        <v>689</v>
      </c>
      <c r="C229" s="62" t="s">
        <v>699</v>
      </c>
      <c r="E229" s="63">
        <f t="shared" si="3"/>
        <v>1</v>
      </c>
    </row>
    <row r="230" spans="1:5">
      <c r="A230" s="62" t="s">
        <v>700</v>
      </c>
      <c r="B230" s="62" t="s">
        <v>701</v>
      </c>
      <c r="C230" s="62" t="s">
        <v>708</v>
      </c>
      <c r="E230" s="63">
        <f t="shared" si="3"/>
        <v>1</v>
      </c>
    </row>
    <row r="231" spans="1:5">
      <c r="A231" s="62" t="s">
        <v>702</v>
      </c>
      <c r="B231" s="62" t="s">
        <v>703</v>
      </c>
      <c r="C231" s="62" t="s">
        <v>709</v>
      </c>
      <c r="E231" s="63">
        <f t="shared" si="3"/>
        <v>1</v>
      </c>
    </row>
    <row r="232" spans="1:5">
      <c r="A232" s="62" t="s">
        <v>704</v>
      </c>
      <c r="B232" s="62" t="s">
        <v>705</v>
      </c>
      <c r="C232" s="62" t="s">
        <v>710</v>
      </c>
      <c r="E232" s="63">
        <f t="shared" si="3"/>
        <v>1</v>
      </c>
    </row>
    <row r="233" spans="1:5">
      <c r="A233" s="62" t="s">
        <v>706</v>
      </c>
      <c r="B233" s="62" t="s">
        <v>707</v>
      </c>
      <c r="C233" s="62" t="s">
        <v>711</v>
      </c>
      <c r="E233" s="63">
        <f t="shared" si="3"/>
        <v>1</v>
      </c>
    </row>
    <row r="234" spans="1:5">
      <c r="A234" s="62" t="s">
        <v>724</v>
      </c>
      <c r="B234" s="62" t="s">
        <v>725</v>
      </c>
      <c r="C234" s="62" t="s">
        <v>735</v>
      </c>
      <c r="E234" s="63">
        <f t="shared" si="3"/>
        <v>1</v>
      </c>
    </row>
    <row r="235" spans="1:5">
      <c r="A235" s="62" t="s">
        <v>726</v>
      </c>
      <c r="B235" s="62" t="s">
        <v>727</v>
      </c>
      <c r="C235" s="62" t="s">
        <v>736</v>
      </c>
      <c r="E235" s="63">
        <f t="shared" si="3"/>
        <v>1</v>
      </c>
    </row>
    <row r="236" spans="1:5">
      <c r="A236" s="62" t="s">
        <v>728</v>
      </c>
      <c r="B236" s="62" t="s">
        <v>729</v>
      </c>
      <c r="C236" s="62" t="s">
        <v>737</v>
      </c>
      <c r="E236" s="63">
        <f t="shared" si="3"/>
        <v>1</v>
      </c>
    </row>
    <row r="237" spans="1:5">
      <c r="A237" s="62" t="s">
        <v>730</v>
      </c>
      <c r="B237" s="62" t="s">
        <v>731</v>
      </c>
      <c r="C237" s="62" t="s">
        <v>738</v>
      </c>
      <c r="E237" s="63">
        <f t="shared" si="3"/>
        <v>1</v>
      </c>
    </row>
    <row r="238" spans="1:5">
      <c r="A238" s="62" t="s">
        <v>732</v>
      </c>
      <c r="B238" s="62"/>
      <c r="C238" s="62" t="s">
        <v>739</v>
      </c>
      <c r="E238" s="63">
        <f t="shared" si="3"/>
        <v>1</v>
      </c>
    </row>
    <row r="239" spans="1:5">
      <c r="A239" s="62" t="s">
        <v>733</v>
      </c>
      <c r="B239" s="62" t="s">
        <v>734</v>
      </c>
      <c r="C239" s="62" t="s">
        <v>740</v>
      </c>
      <c r="E239" s="63">
        <f t="shared" si="3"/>
        <v>1</v>
      </c>
    </row>
    <row r="240" spans="1:5">
      <c r="A240" s="62" t="s">
        <v>767</v>
      </c>
      <c r="B240" s="62" t="s">
        <v>741</v>
      </c>
      <c r="C240" s="62" t="s">
        <v>757</v>
      </c>
      <c r="E240" s="63">
        <f t="shared" si="3"/>
        <v>1</v>
      </c>
    </row>
    <row r="241" spans="1:5">
      <c r="A241" s="62" t="s">
        <v>742</v>
      </c>
      <c r="B241" s="62" t="s">
        <v>743</v>
      </c>
      <c r="C241" s="62" t="s">
        <v>1848</v>
      </c>
      <c r="E241" s="63">
        <f t="shared" si="3"/>
        <v>1</v>
      </c>
    </row>
    <row r="242" spans="1:5">
      <c r="A242" s="62" t="s">
        <v>1151</v>
      </c>
      <c r="B242" s="62" t="s">
        <v>744</v>
      </c>
      <c r="C242" s="62" t="s">
        <v>759</v>
      </c>
      <c r="E242" s="63">
        <f t="shared" si="3"/>
        <v>1</v>
      </c>
    </row>
    <row r="243" spans="1:5">
      <c r="A243" s="62" t="s">
        <v>745</v>
      </c>
      <c r="B243" s="62" t="s">
        <v>746</v>
      </c>
      <c r="C243" s="62" t="s">
        <v>760</v>
      </c>
      <c r="E243" s="63">
        <f t="shared" si="3"/>
        <v>1</v>
      </c>
    </row>
    <row r="244" spans="1:5">
      <c r="A244" s="62" t="s">
        <v>747</v>
      </c>
      <c r="B244" s="62" t="s">
        <v>748</v>
      </c>
      <c r="C244" s="62" t="s">
        <v>761</v>
      </c>
      <c r="E244" s="63">
        <f t="shared" si="3"/>
        <v>1</v>
      </c>
    </row>
    <row r="245" spans="1:5">
      <c r="A245" s="62" t="s">
        <v>749</v>
      </c>
      <c r="B245" s="62" t="s">
        <v>750</v>
      </c>
      <c r="C245" s="62" t="s">
        <v>762</v>
      </c>
      <c r="E245" s="63">
        <f t="shared" si="3"/>
        <v>1</v>
      </c>
    </row>
    <row r="246" spans="1:5">
      <c r="A246" s="62" t="s">
        <v>751</v>
      </c>
      <c r="B246" s="62" t="s">
        <v>752</v>
      </c>
      <c r="C246" s="62" t="s">
        <v>763</v>
      </c>
      <c r="E246" s="63">
        <f t="shared" si="3"/>
        <v>1</v>
      </c>
    </row>
    <row r="247" spans="1:5">
      <c r="A247" s="62" t="s">
        <v>753</v>
      </c>
      <c r="B247" s="62" t="s">
        <v>754</v>
      </c>
      <c r="C247" s="62" t="s">
        <v>764</v>
      </c>
      <c r="E247" s="63">
        <f t="shared" si="3"/>
        <v>1</v>
      </c>
    </row>
    <row r="248" spans="1:5">
      <c r="A248" s="62" t="s">
        <v>755</v>
      </c>
      <c r="B248" s="62"/>
      <c r="C248" s="62" t="s">
        <v>765</v>
      </c>
      <c r="E248" s="63">
        <f t="shared" si="3"/>
        <v>1</v>
      </c>
    </row>
    <row r="249" spans="1:5">
      <c r="A249" s="62" t="s">
        <v>756</v>
      </c>
      <c r="B249" s="62"/>
      <c r="C249" s="62" t="s">
        <v>766</v>
      </c>
      <c r="E249" s="63">
        <f t="shared" si="3"/>
        <v>1</v>
      </c>
    </row>
    <row r="250" spans="1:5">
      <c r="A250" s="62" t="s">
        <v>768</v>
      </c>
      <c r="B250" s="62"/>
      <c r="C250" s="62" t="s">
        <v>784</v>
      </c>
      <c r="E250" s="63">
        <f t="shared" si="3"/>
        <v>1</v>
      </c>
    </row>
    <row r="251" spans="1:5">
      <c r="A251" s="62" t="s">
        <v>769</v>
      </c>
      <c r="B251" s="62"/>
      <c r="C251" s="62" t="s">
        <v>785</v>
      </c>
      <c r="E251" s="63">
        <f t="shared" si="3"/>
        <v>1</v>
      </c>
    </row>
    <row r="252" spans="1:5">
      <c r="A252" s="62" t="s">
        <v>770</v>
      </c>
      <c r="B252" s="62" t="s">
        <v>771</v>
      </c>
      <c r="C252" s="62" t="s">
        <v>786</v>
      </c>
      <c r="E252" s="63">
        <f t="shared" si="3"/>
        <v>1</v>
      </c>
    </row>
    <row r="253" spans="1:5">
      <c r="A253" s="62" t="s">
        <v>772</v>
      </c>
      <c r="B253" s="62" t="s">
        <v>773</v>
      </c>
      <c r="C253" s="62" t="s">
        <v>787</v>
      </c>
      <c r="E253" s="63">
        <f t="shared" si="3"/>
        <v>1</v>
      </c>
    </row>
    <row r="254" spans="1:5">
      <c r="A254" s="62" t="s">
        <v>123</v>
      </c>
      <c r="B254" s="62" t="s">
        <v>122</v>
      </c>
      <c r="C254" s="62" t="s">
        <v>788</v>
      </c>
      <c r="E254" s="63">
        <f t="shared" si="3"/>
        <v>1</v>
      </c>
    </row>
    <row r="255" spans="1:5">
      <c r="A255" s="62" t="s">
        <v>774</v>
      </c>
      <c r="B255" s="62" t="s">
        <v>775</v>
      </c>
      <c r="C255" s="62" t="s">
        <v>789</v>
      </c>
      <c r="E255" s="63">
        <f t="shared" si="3"/>
        <v>1</v>
      </c>
    </row>
    <row r="256" spans="1:5">
      <c r="A256" s="62" t="s">
        <v>776</v>
      </c>
      <c r="B256" s="62" t="s">
        <v>777</v>
      </c>
      <c r="C256" s="62" t="s">
        <v>790</v>
      </c>
      <c r="D256" s="47" t="s">
        <v>1143</v>
      </c>
      <c r="E256" s="63">
        <f t="shared" si="3"/>
        <v>1</v>
      </c>
    </row>
    <row r="257" spans="1:5">
      <c r="A257" s="62" t="s">
        <v>778</v>
      </c>
      <c r="B257" s="62" t="s">
        <v>779</v>
      </c>
      <c r="C257" s="62" t="s">
        <v>791</v>
      </c>
      <c r="E257" s="63">
        <f t="shared" ref="E257:E320" si="4">COUNTIF($A$1:$A$1013,A257)</f>
        <v>1</v>
      </c>
    </row>
    <row r="258" spans="1:5">
      <c r="A258" s="62" t="s">
        <v>780</v>
      </c>
      <c r="B258" s="62" t="s">
        <v>781</v>
      </c>
      <c r="C258" s="62" t="s">
        <v>792</v>
      </c>
      <c r="E258" s="63">
        <f t="shared" si="4"/>
        <v>1</v>
      </c>
    </row>
    <row r="259" spans="1:5">
      <c r="A259" s="62" t="s">
        <v>782</v>
      </c>
      <c r="B259" s="62" t="s">
        <v>783</v>
      </c>
      <c r="C259" s="62" t="s">
        <v>793</v>
      </c>
      <c r="E259" s="63">
        <f t="shared" si="4"/>
        <v>1</v>
      </c>
    </row>
    <row r="260" spans="1:5">
      <c r="A260" s="62" t="s">
        <v>798</v>
      </c>
      <c r="B260" s="62" t="s">
        <v>799</v>
      </c>
      <c r="C260" s="62" t="s">
        <v>808</v>
      </c>
      <c r="D260" s="62" t="s">
        <v>1144</v>
      </c>
      <c r="E260" s="63">
        <f t="shared" si="4"/>
        <v>1</v>
      </c>
    </row>
    <row r="261" spans="1:5">
      <c r="A261" s="62" t="s">
        <v>800</v>
      </c>
      <c r="B261" s="62" t="s">
        <v>801</v>
      </c>
      <c r="C261" s="62" t="s">
        <v>809</v>
      </c>
      <c r="E261" s="63">
        <f t="shared" si="4"/>
        <v>1</v>
      </c>
    </row>
    <row r="262" spans="1:5">
      <c r="A262" s="62" t="s">
        <v>802</v>
      </c>
      <c r="B262" s="62" t="s">
        <v>803</v>
      </c>
      <c r="C262" s="62" t="s">
        <v>810</v>
      </c>
      <c r="E262" s="63">
        <f t="shared" si="4"/>
        <v>1</v>
      </c>
    </row>
    <row r="263" spans="1:5">
      <c r="A263" s="62" t="s">
        <v>804</v>
      </c>
      <c r="B263" s="62" t="s">
        <v>805</v>
      </c>
      <c r="C263" s="62" t="s">
        <v>811</v>
      </c>
      <c r="D263" s="47" t="s">
        <v>1146</v>
      </c>
      <c r="E263" s="63">
        <f t="shared" si="4"/>
        <v>1</v>
      </c>
    </row>
    <row r="264" spans="1:5">
      <c r="A264" s="62" t="s">
        <v>806</v>
      </c>
      <c r="B264" s="62" t="s">
        <v>807</v>
      </c>
      <c r="C264" s="62" t="s">
        <v>812</v>
      </c>
      <c r="D264" s="47" t="s">
        <v>1147</v>
      </c>
      <c r="E264" s="63">
        <f t="shared" si="4"/>
        <v>1</v>
      </c>
    </row>
    <row r="265" spans="1:5">
      <c r="A265" s="62" t="s">
        <v>813</v>
      </c>
      <c r="B265" s="62" t="s">
        <v>814</v>
      </c>
      <c r="C265" s="62" t="s">
        <v>815</v>
      </c>
      <c r="E265" s="63">
        <f t="shared" si="4"/>
        <v>1</v>
      </c>
    </row>
    <row r="266" spans="1:5">
      <c r="A266" s="62" t="s">
        <v>816</v>
      </c>
      <c r="B266" s="62" t="s">
        <v>817</v>
      </c>
      <c r="C266" s="62" t="s">
        <v>822</v>
      </c>
      <c r="E266" s="63">
        <f t="shared" si="4"/>
        <v>1</v>
      </c>
    </row>
    <row r="267" spans="1:5">
      <c r="A267" s="62" t="s">
        <v>818</v>
      </c>
      <c r="B267" s="62" t="s">
        <v>819</v>
      </c>
      <c r="C267" s="62" t="s">
        <v>823</v>
      </c>
      <c r="E267" s="63">
        <f t="shared" si="4"/>
        <v>1</v>
      </c>
    </row>
    <row r="268" spans="1:5">
      <c r="A268" s="62" t="s">
        <v>820</v>
      </c>
      <c r="B268" s="62"/>
      <c r="C268" s="62" t="s">
        <v>824</v>
      </c>
      <c r="E268" s="63">
        <f t="shared" si="4"/>
        <v>1</v>
      </c>
    </row>
    <row r="269" spans="1:5">
      <c r="A269" s="62" t="s">
        <v>821</v>
      </c>
      <c r="B269" s="62"/>
      <c r="C269" s="62" t="s">
        <v>825</v>
      </c>
      <c r="E269" s="63">
        <f t="shared" si="4"/>
        <v>1</v>
      </c>
    </row>
    <row r="270" spans="1:5">
      <c r="A270" s="62" t="s">
        <v>826</v>
      </c>
      <c r="B270" s="62" t="s">
        <v>827</v>
      </c>
      <c r="C270" s="62" t="s">
        <v>840</v>
      </c>
      <c r="D270" s="62" t="s">
        <v>1148</v>
      </c>
      <c r="E270" s="63">
        <f t="shared" si="4"/>
        <v>1</v>
      </c>
    </row>
    <row r="271" spans="1:5">
      <c r="A271" s="62" t="s">
        <v>828</v>
      </c>
      <c r="B271" s="62" t="s">
        <v>829</v>
      </c>
      <c r="C271" s="62" t="s">
        <v>841</v>
      </c>
      <c r="E271" s="63">
        <f t="shared" si="4"/>
        <v>1</v>
      </c>
    </row>
    <row r="272" spans="1:5">
      <c r="A272" s="62" t="s">
        <v>830</v>
      </c>
      <c r="B272" s="62" t="s">
        <v>831</v>
      </c>
      <c r="C272" s="62" t="s">
        <v>842</v>
      </c>
      <c r="E272" s="63">
        <f t="shared" si="4"/>
        <v>1</v>
      </c>
    </row>
    <row r="273" spans="1:5">
      <c r="A273" s="62" t="s">
        <v>833</v>
      </c>
      <c r="B273" s="62" t="s">
        <v>832</v>
      </c>
      <c r="C273" s="62" t="s">
        <v>844</v>
      </c>
      <c r="E273" s="63">
        <f t="shared" si="4"/>
        <v>1</v>
      </c>
    </row>
    <row r="274" spans="1:5">
      <c r="A274" s="62" t="s">
        <v>834</v>
      </c>
      <c r="B274" s="62"/>
      <c r="C274" s="62" t="s">
        <v>845</v>
      </c>
      <c r="D274" s="47" t="s">
        <v>1150</v>
      </c>
      <c r="E274" s="63">
        <f t="shared" si="4"/>
        <v>1</v>
      </c>
    </row>
    <row r="275" spans="1:5">
      <c r="A275" s="62" t="s">
        <v>835</v>
      </c>
      <c r="B275" s="62" t="s">
        <v>836</v>
      </c>
      <c r="C275" s="62" t="s">
        <v>846</v>
      </c>
      <c r="E275" s="63">
        <f t="shared" si="4"/>
        <v>1</v>
      </c>
    </row>
    <row r="276" spans="1:5">
      <c r="A276" s="62" t="s">
        <v>837</v>
      </c>
      <c r="B276" s="62" t="s">
        <v>838</v>
      </c>
      <c r="C276" s="62" t="s">
        <v>847</v>
      </c>
      <c r="E276" s="63">
        <f t="shared" si="4"/>
        <v>1</v>
      </c>
    </row>
    <row r="277" spans="1:5">
      <c r="A277" s="62" t="s">
        <v>839</v>
      </c>
      <c r="B277" s="62"/>
      <c r="C277" s="62" t="s">
        <v>848</v>
      </c>
      <c r="E277" s="63">
        <f t="shared" si="4"/>
        <v>1</v>
      </c>
    </row>
    <row r="278" spans="1:5">
      <c r="A278" s="62" t="s">
        <v>851</v>
      </c>
      <c r="B278" s="62" t="s">
        <v>849</v>
      </c>
      <c r="C278" s="62" t="s">
        <v>850</v>
      </c>
      <c r="E278" s="63">
        <f t="shared" si="4"/>
        <v>1</v>
      </c>
    </row>
    <row r="279" spans="1:5">
      <c r="A279" s="62" t="s">
        <v>859</v>
      </c>
      <c r="B279" s="62" t="s">
        <v>860</v>
      </c>
      <c r="C279" s="62" t="s">
        <v>852</v>
      </c>
      <c r="E279" s="63">
        <f t="shared" si="4"/>
        <v>1</v>
      </c>
    </row>
    <row r="280" spans="1:5">
      <c r="A280" s="62" t="s">
        <v>861</v>
      </c>
      <c r="B280" s="62"/>
      <c r="C280" s="62" t="s">
        <v>853</v>
      </c>
      <c r="E280" s="63">
        <f t="shared" si="4"/>
        <v>1</v>
      </c>
    </row>
    <row r="281" spans="1:5">
      <c r="A281" s="62" t="s">
        <v>862</v>
      </c>
      <c r="B281" s="62"/>
      <c r="C281" s="62" t="s">
        <v>854</v>
      </c>
      <c r="E281" s="63">
        <f t="shared" si="4"/>
        <v>1</v>
      </c>
    </row>
    <row r="282" spans="1:5">
      <c r="A282" s="62" t="s">
        <v>863</v>
      </c>
      <c r="B282" s="62" t="s">
        <v>864</v>
      </c>
      <c r="C282" s="62" t="s">
        <v>855</v>
      </c>
      <c r="E282" s="63">
        <f t="shared" si="4"/>
        <v>1</v>
      </c>
    </row>
    <row r="283" spans="1:5">
      <c r="A283" s="62" t="s">
        <v>865</v>
      </c>
      <c r="B283" s="62" t="s">
        <v>866</v>
      </c>
      <c r="C283" s="62" t="s">
        <v>856</v>
      </c>
      <c r="E283" s="63">
        <f t="shared" si="4"/>
        <v>1</v>
      </c>
    </row>
    <row r="284" spans="1:5">
      <c r="A284" s="62" t="s">
        <v>867</v>
      </c>
      <c r="B284" s="62" t="s">
        <v>868</v>
      </c>
      <c r="C284" s="62" t="s">
        <v>857</v>
      </c>
      <c r="E284" s="63">
        <f t="shared" si="4"/>
        <v>1</v>
      </c>
    </row>
    <row r="285" spans="1:5">
      <c r="A285" s="62" t="s">
        <v>869</v>
      </c>
      <c r="B285" s="62" t="s">
        <v>870</v>
      </c>
      <c r="C285" s="62" t="s">
        <v>858</v>
      </c>
      <c r="E285" s="63">
        <f t="shared" si="4"/>
        <v>1</v>
      </c>
    </row>
    <row r="286" spans="1:5">
      <c r="A286" s="62" t="s">
        <v>871</v>
      </c>
      <c r="B286" s="62" t="s">
        <v>872</v>
      </c>
      <c r="C286" s="62" t="s">
        <v>873</v>
      </c>
      <c r="E286" s="63">
        <f t="shared" si="4"/>
        <v>1</v>
      </c>
    </row>
    <row r="287" spans="1:5">
      <c r="A287" s="62" t="s">
        <v>874</v>
      </c>
      <c r="B287" s="62"/>
      <c r="C287" s="62" t="s">
        <v>875</v>
      </c>
      <c r="E287" s="63">
        <f t="shared" si="4"/>
        <v>1</v>
      </c>
    </row>
    <row r="288" spans="1:5">
      <c r="A288" s="62" t="s">
        <v>900</v>
      </c>
      <c r="B288" s="62" t="s">
        <v>901</v>
      </c>
      <c r="C288" s="62" t="s">
        <v>905</v>
      </c>
      <c r="E288" s="63">
        <f t="shared" si="4"/>
        <v>1</v>
      </c>
    </row>
    <row r="289" spans="1:5">
      <c r="A289" s="62" t="s">
        <v>902</v>
      </c>
      <c r="B289" s="62" t="s">
        <v>903</v>
      </c>
      <c r="C289" s="62" t="s">
        <v>906</v>
      </c>
      <c r="E289" s="63">
        <f t="shared" si="4"/>
        <v>1</v>
      </c>
    </row>
    <row r="290" spans="1:5">
      <c r="A290" s="62" t="s">
        <v>907</v>
      </c>
      <c r="B290" s="62" t="s">
        <v>909</v>
      </c>
      <c r="C290" s="62" t="s">
        <v>910</v>
      </c>
      <c r="E290" s="63">
        <f t="shared" si="4"/>
        <v>1</v>
      </c>
    </row>
    <row r="291" spans="1:5">
      <c r="A291" s="62" t="s">
        <v>908</v>
      </c>
      <c r="B291" s="62"/>
      <c r="C291" s="62" t="s">
        <v>912</v>
      </c>
      <c r="E291" s="63">
        <f t="shared" si="4"/>
        <v>1</v>
      </c>
    </row>
    <row r="292" spans="1:5">
      <c r="A292" s="62" t="s">
        <v>911</v>
      </c>
      <c r="B292" s="62"/>
      <c r="C292" s="62" t="s">
        <v>913</v>
      </c>
      <c r="E292" s="63">
        <f t="shared" si="4"/>
        <v>1</v>
      </c>
    </row>
    <row r="293" spans="1:5">
      <c r="A293" s="62" t="s">
        <v>914</v>
      </c>
      <c r="B293" s="62" t="s">
        <v>915</v>
      </c>
      <c r="C293" s="62" t="s">
        <v>916</v>
      </c>
      <c r="E293" s="63">
        <f t="shared" si="4"/>
        <v>1</v>
      </c>
    </row>
    <row r="294" spans="1:5">
      <c r="A294" s="62" t="s">
        <v>1059</v>
      </c>
      <c r="B294" s="62" t="s">
        <v>917</v>
      </c>
      <c r="C294" s="62" t="s">
        <v>919</v>
      </c>
      <c r="E294" s="63">
        <f t="shared" si="4"/>
        <v>1</v>
      </c>
    </row>
    <row r="295" spans="1:5">
      <c r="A295" s="62" t="s">
        <v>918</v>
      </c>
      <c r="B295" s="62"/>
      <c r="C295" s="62" t="s">
        <v>920</v>
      </c>
      <c r="E295" s="63">
        <f t="shared" si="4"/>
        <v>1</v>
      </c>
    </row>
    <row r="296" spans="1:5">
      <c r="A296" s="62" t="s">
        <v>921</v>
      </c>
      <c r="B296" s="62" t="s">
        <v>922</v>
      </c>
      <c r="C296" s="62" t="s">
        <v>923</v>
      </c>
      <c r="E296" s="63">
        <f t="shared" si="4"/>
        <v>1</v>
      </c>
    </row>
    <row r="297" spans="1:5">
      <c r="A297" s="62" t="s">
        <v>924</v>
      </c>
      <c r="B297" s="62"/>
      <c r="C297" s="62" t="s">
        <v>936</v>
      </c>
      <c r="E297" s="63">
        <f t="shared" si="4"/>
        <v>1</v>
      </c>
    </row>
    <row r="298" spans="1:5">
      <c r="A298" s="62" t="s">
        <v>925</v>
      </c>
      <c r="B298" s="62"/>
      <c r="C298" s="62" t="s">
        <v>937</v>
      </c>
      <c r="E298" s="63">
        <f t="shared" si="4"/>
        <v>1</v>
      </c>
    </row>
    <row r="299" spans="1:5">
      <c r="A299" s="62" t="s">
        <v>926</v>
      </c>
      <c r="B299" s="62" t="s">
        <v>927</v>
      </c>
      <c r="C299" s="62" t="s">
        <v>938</v>
      </c>
      <c r="E299" s="63">
        <f t="shared" si="4"/>
        <v>1</v>
      </c>
    </row>
    <row r="300" spans="1:5">
      <c r="A300" s="62" t="s">
        <v>928</v>
      </c>
      <c r="B300" s="62" t="s">
        <v>929</v>
      </c>
      <c r="C300" s="62" t="s">
        <v>939</v>
      </c>
      <c r="E300" s="63">
        <f t="shared" si="4"/>
        <v>1</v>
      </c>
    </row>
    <row r="301" spans="1:5">
      <c r="A301" s="62" t="s">
        <v>930</v>
      </c>
      <c r="B301" s="62" t="s">
        <v>931</v>
      </c>
      <c r="C301" s="62" t="s">
        <v>942</v>
      </c>
      <c r="E301" s="63">
        <f t="shared" si="4"/>
        <v>1</v>
      </c>
    </row>
    <row r="302" spans="1:5">
      <c r="A302" s="62" t="s">
        <v>932</v>
      </c>
      <c r="B302" s="62"/>
      <c r="C302" s="62" t="s">
        <v>825</v>
      </c>
      <c r="E302" s="63">
        <f t="shared" si="4"/>
        <v>1</v>
      </c>
    </row>
    <row r="303" spans="1:5">
      <c r="A303" s="62" t="s">
        <v>933</v>
      </c>
      <c r="B303" s="62" t="s">
        <v>934</v>
      </c>
      <c r="C303" s="62" t="s">
        <v>940</v>
      </c>
      <c r="E303" s="63">
        <f t="shared" si="4"/>
        <v>1</v>
      </c>
    </row>
    <row r="304" spans="1:5">
      <c r="A304" s="62" t="s">
        <v>943</v>
      </c>
      <c r="B304" s="62" t="s">
        <v>935</v>
      </c>
      <c r="C304" s="62" t="s">
        <v>941</v>
      </c>
      <c r="E304" s="63">
        <f t="shared" si="4"/>
        <v>1</v>
      </c>
    </row>
    <row r="305" spans="1:5">
      <c r="A305" s="62" t="s">
        <v>948</v>
      </c>
      <c r="B305" s="62"/>
      <c r="C305" s="62" t="s">
        <v>944</v>
      </c>
      <c r="E305" s="63">
        <f t="shared" si="4"/>
        <v>1</v>
      </c>
    </row>
    <row r="306" spans="1:5">
      <c r="A306" s="62" t="s">
        <v>964</v>
      </c>
      <c r="B306" s="62" t="s">
        <v>949</v>
      </c>
      <c r="C306" s="62" t="s">
        <v>945</v>
      </c>
      <c r="E306" s="63">
        <f t="shared" si="4"/>
        <v>1</v>
      </c>
    </row>
    <row r="307" spans="1:5">
      <c r="A307" s="62" t="s">
        <v>950</v>
      </c>
      <c r="B307" s="62" t="s">
        <v>951</v>
      </c>
      <c r="C307" s="62" t="s">
        <v>946</v>
      </c>
      <c r="E307" s="63">
        <f t="shared" si="4"/>
        <v>1</v>
      </c>
    </row>
    <row r="308" spans="1:5">
      <c r="A308" s="62" t="s">
        <v>965</v>
      </c>
      <c r="B308" s="62"/>
      <c r="C308" s="62" t="s">
        <v>947</v>
      </c>
      <c r="E308" s="63">
        <f t="shared" si="4"/>
        <v>1</v>
      </c>
    </row>
    <row r="309" spans="1:5">
      <c r="A309" s="62" t="s">
        <v>952</v>
      </c>
      <c r="B309" s="62" t="s">
        <v>953</v>
      </c>
      <c r="C309" s="62" t="s">
        <v>960</v>
      </c>
      <c r="E309" s="63">
        <f t="shared" si="4"/>
        <v>1</v>
      </c>
    </row>
    <row r="310" spans="1:5">
      <c r="A310" s="62" t="s">
        <v>966</v>
      </c>
      <c r="B310" s="62" t="s">
        <v>968</v>
      </c>
      <c r="C310" s="62" t="s">
        <v>958</v>
      </c>
      <c r="E310" s="63">
        <f t="shared" si="4"/>
        <v>1</v>
      </c>
    </row>
    <row r="311" spans="1:5">
      <c r="A311" s="62" t="s">
        <v>967</v>
      </c>
      <c r="B311" s="62" t="s">
        <v>969</v>
      </c>
      <c r="C311" s="62" t="s">
        <v>959</v>
      </c>
      <c r="E311" s="63">
        <f t="shared" si="4"/>
        <v>1</v>
      </c>
    </row>
    <row r="312" spans="1:5">
      <c r="A312" s="62" t="s">
        <v>954</v>
      </c>
      <c r="B312" s="62"/>
      <c r="C312" s="62" t="s">
        <v>961</v>
      </c>
      <c r="E312" s="63">
        <f t="shared" si="4"/>
        <v>1</v>
      </c>
    </row>
    <row r="313" spans="1:5">
      <c r="A313" s="62" t="s">
        <v>955</v>
      </c>
      <c r="B313" s="62"/>
      <c r="C313" s="62" t="s">
        <v>962</v>
      </c>
      <c r="E313" s="63">
        <f t="shared" si="4"/>
        <v>1</v>
      </c>
    </row>
    <row r="314" spans="1:5">
      <c r="A314" s="62" t="s">
        <v>956</v>
      </c>
      <c r="B314" s="62" t="s">
        <v>957</v>
      </c>
      <c r="C314" s="62" t="s">
        <v>963</v>
      </c>
      <c r="E314" s="63">
        <f t="shared" si="4"/>
        <v>1</v>
      </c>
    </row>
    <row r="315" spans="1:5">
      <c r="A315" s="62" t="s">
        <v>970</v>
      </c>
      <c r="B315" s="62"/>
      <c r="C315" s="62" t="s">
        <v>983</v>
      </c>
      <c r="E315" s="63">
        <f t="shared" si="4"/>
        <v>1</v>
      </c>
    </row>
    <row r="316" spans="1:5">
      <c r="A316" s="62" t="s">
        <v>971</v>
      </c>
      <c r="B316" s="62" t="s">
        <v>972</v>
      </c>
      <c r="C316" s="62" t="s">
        <v>1061</v>
      </c>
      <c r="E316" s="63">
        <f t="shared" si="4"/>
        <v>1</v>
      </c>
    </row>
    <row r="317" spans="1:5">
      <c r="A317" s="62" t="s">
        <v>973</v>
      </c>
      <c r="B317" s="62" t="s">
        <v>975</v>
      </c>
      <c r="C317" s="62" t="s">
        <v>985</v>
      </c>
      <c r="E317" s="63">
        <f t="shared" si="4"/>
        <v>1</v>
      </c>
    </row>
    <row r="318" spans="1:5">
      <c r="A318" s="62" t="s">
        <v>974</v>
      </c>
      <c r="B318" s="62" t="s">
        <v>976</v>
      </c>
      <c r="C318" s="62" t="s">
        <v>991</v>
      </c>
      <c r="E318" s="63">
        <f t="shared" si="4"/>
        <v>1</v>
      </c>
    </row>
    <row r="319" spans="1:5">
      <c r="A319" s="62" t="s">
        <v>977</v>
      </c>
      <c r="B319" s="62"/>
      <c r="C319" s="62" t="s">
        <v>986</v>
      </c>
      <c r="E319" s="63">
        <f t="shared" si="4"/>
        <v>1</v>
      </c>
    </row>
    <row r="320" spans="1:5">
      <c r="A320" s="62" t="s">
        <v>978</v>
      </c>
      <c r="B320" s="62"/>
      <c r="C320" s="62" t="s">
        <v>987</v>
      </c>
      <c r="E320" s="63">
        <f t="shared" si="4"/>
        <v>1</v>
      </c>
    </row>
    <row r="321" spans="1:5">
      <c r="A321" s="62" t="s">
        <v>979</v>
      </c>
      <c r="B321" s="62"/>
      <c r="C321" s="62" t="s">
        <v>988</v>
      </c>
      <c r="E321" s="63">
        <f t="shared" ref="E321:E384" si="5">COUNTIF($A$1:$A$1013,A321)</f>
        <v>1</v>
      </c>
    </row>
    <row r="322" spans="1:5">
      <c r="A322" s="62" t="s">
        <v>980</v>
      </c>
      <c r="B322" s="62"/>
      <c r="C322" s="62" t="s">
        <v>989</v>
      </c>
      <c r="E322" s="63">
        <f t="shared" si="5"/>
        <v>1</v>
      </c>
    </row>
    <row r="323" spans="1:5">
      <c r="A323" s="62" t="s">
        <v>981</v>
      </c>
      <c r="B323" s="62" t="s">
        <v>982</v>
      </c>
      <c r="C323" s="62" t="s">
        <v>990</v>
      </c>
      <c r="E323" s="63">
        <f t="shared" si="5"/>
        <v>1</v>
      </c>
    </row>
    <row r="324" spans="1:5">
      <c r="A324" s="62" t="s">
        <v>992</v>
      </c>
      <c r="B324" s="62"/>
      <c r="C324" s="62" t="s">
        <v>1002</v>
      </c>
      <c r="E324" s="63">
        <f t="shared" si="5"/>
        <v>1</v>
      </c>
    </row>
    <row r="325" spans="1:5">
      <c r="A325" s="62" t="s">
        <v>993</v>
      </c>
      <c r="B325" s="62"/>
      <c r="C325" s="62" t="s">
        <v>1154</v>
      </c>
      <c r="E325" s="63">
        <f t="shared" si="5"/>
        <v>1</v>
      </c>
    </row>
    <row r="326" spans="1:5">
      <c r="A326" s="62" t="s">
        <v>994</v>
      </c>
      <c r="B326" s="62"/>
      <c r="C326" s="62" t="s">
        <v>1004</v>
      </c>
      <c r="E326" s="63">
        <f t="shared" si="5"/>
        <v>1</v>
      </c>
    </row>
    <row r="327" spans="1:5">
      <c r="A327" s="62" t="s">
        <v>995</v>
      </c>
      <c r="B327" s="62"/>
      <c r="C327" s="62" t="s">
        <v>1005</v>
      </c>
      <c r="E327" s="63">
        <f t="shared" si="5"/>
        <v>1</v>
      </c>
    </row>
    <row r="328" spans="1:5">
      <c r="A328" s="62" t="s">
        <v>996</v>
      </c>
      <c r="B328" s="62"/>
      <c r="C328" s="62" t="s">
        <v>1006</v>
      </c>
      <c r="E328" s="63">
        <f t="shared" si="5"/>
        <v>1</v>
      </c>
    </row>
    <row r="329" spans="1:5">
      <c r="A329" s="62" t="s">
        <v>997</v>
      </c>
      <c r="B329" s="62" t="s">
        <v>998</v>
      </c>
      <c r="C329" s="62" t="s">
        <v>1007</v>
      </c>
      <c r="E329" s="63">
        <f t="shared" si="5"/>
        <v>1</v>
      </c>
    </row>
    <row r="330" spans="1:5">
      <c r="A330" s="62" t="s">
        <v>999</v>
      </c>
      <c r="B330" s="62" t="s">
        <v>1000</v>
      </c>
      <c r="C330" s="62" t="s">
        <v>1008</v>
      </c>
      <c r="E330" s="63">
        <f t="shared" si="5"/>
        <v>1</v>
      </c>
    </row>
    <row r="331" spans="1:5">
      <c r="A331" s="62" t="s">
        <v>1001</v>
      </c>
      <c r="B331" s="62"/>
      <c r="C331" s="62" t="s">
        <v>1009</v>
      </c>
      <c r="E331" s="63">
        <f t="shared" si="5"/>
        <v>1</v>
      </c>
    </row>
    <row r="332" spans="1:5">
      <c r="A332" s="62" t="s">
        <v>1010</v>
      </c>
      <c r="B332" s="62" t="s">
        <v>1011</v>
      </c>
      <c r="C332" s="62" t="s">
        <v>1012</v>
      </c>
      <c r="E332" s="63">
        <f t="shared" si="5"/>
        <v>1</v>
      </c>
    </row>
    <row r="333" spans="1:5">
      <c r="A333" s="62" t="s">
        <v>1013</v>
      </c>
      <c r="B333" s="62" t="s">
        <v>1014</v>
      </c>
      <c r="C333" s="62" t="s">
        <v>1015</v>
      </c>
      <c r="E333" s="63">
        <f t="shared" si="5"/>
        <v>1</v>
      </c>
    </row>
    <row r="334" spans="1:5">
      <c r="A334" s="62" t="s">
        <v>1062</v>
      </c>
      <c r="B334" s="62"/>
      <c r="C334" s="62" t="s">
        <v>1017</v>
      </c>
      <c r="E334" s="63">
        <f t="shared" si="5"/>
        <v>1</v>
      </c>
    </row>
    <row r="335" spans="1:5">
      <c r="A335" s="62" t="s">
        <v>1016</v>
      </c>
      <c r="B335" s="62"/>
      <c r="C335" s="62" t="s">
        <v>1018</v>
      </c>
      <c r="E335" s="63">
        <f t="shared" si="5"/>
        <v>1</v>
      </c>
    </row>
    <row r="336" spans="1:5">
      <c r="A336" s="62" t="s">
        <v>1019</v>
      </c>
      <c r="B336" s="62" t="s">
        <v>1020</v>
      </c>
      <c r="C336" s="62" t="s">
        <v>1021</v>
      </c>
      <c r="E336" s="63">
        <f t="shared" si="5"/>
        <v>1</v>
      </c>
    </row>
    <row r="337" spans="1:5">
      <c r="A337" s="62" t="s">
        <v>1022</v>
      </c>
      <c r="B337" s="62" t="s">
        <v>1023</v>
      </c>
      <c r="C337" s="62" t="s">
        <v>1024</v>
      </c>
      <c r="E337" s="63">
        <f t="shared" si="5"/>
        <v>1</v>
      </c>
    </row>
    <row r="338" spans="1:5">
      <c r="A338" s="62" t="s">
        <v>173</v>
      </c>
      <c r="B338" s="62" t="s">
        <v>172</v>
      </c>
      <c r="C338" s="62" t="s">
        <v>1025</v>
      </c>
      <c r="E338" s="63">
        <f t="shared" si="5"/>
        <v>1</v>
      </c>
    </row>
    <row r="339" spans="1:5">
      <c r="A339" s="62" t="s">
        <v>1026</v>
      </c>
      <c r="B339" s="62" t="s">
        <v>1027</v>
      </c>
      <c r="C339" s="62" t="s">
        <v>1034</v>
      </c>
      <c r="E339" s="63">
        <f t="shared" si="5"/>
        <v>1</v>
      </c>
    </row>
    <row r="340" spans="1:5">
      <c r="A340" s="62" t="s">
        <v>1028</v>
      </c>
      <c r="B340" s="62" t="s">
        <v>1029</v>
      </c>
      <c r="C340" s="62" t="s">
        <v>1035</v>
      </c>
      <c r="E340" s="63">
        <f t="shared" si="5"/>
        <v>1</v>
      </c>
    </row>
    <row r="341" spans="1:5">
      <c r="A341" s="62" t="s">
        <v>1030</v>
      </c>
      <c r="B341" s="62" t="s">
        <v>1031</v>
      </c>
      <c r="C341" s="62" t="s">
        <v>1036</v>
      </c>
      <c r="E341" s="63">
        <f t="shared" si="5"/>
        <v>1</v>
      </c>
    </row>
    <row r="342" spans="1:5">
      <c r="A342" s="62" t="s">
        <v>1032</v>
      </c>
      <c r="B342" s="62" t="s">
        <v>1033</v>
      </c>
      <c r="C342" s="62" t="s">
        <v>1037</v>
      </c>
      <c r="E342" s="63">
        <f t="shared" si="5"/>
        <v>1</v>
      </c>
    </row>
    <row r="343" spans="1:5">
      <c r="A343" s="62" t="s">
        <v>1038</v>
      </c>
      <c r="B343" s="62" t="s">
        <v>1039</v>
      </c>
      <c r="C343" s="62" t="s">
        <v>1051</v>
      </c>
      <c r="E343" s="63">
        <f t="shared" si="5"/>
        <v>1</v>
      </c>
    </row>
    <row r="344" spans="1:5">
      <c r="A344" s="62" t="s">
        <v>1040</v>
      </c>
      <c r="B344" s="62"/>
      <c r="C344" s="62" t="s">
        <v>1052</v>
      </c>
      <c r="E344" s="63">
        <f t="shared" si="5"/>
        <v>1</v>
      </c>
    </row>
    <row r="345" spans="1:5">
      <c r="A345" s="62" t="s">
        <v>1063</v>
      </c>
      <c r="B345" s="62"/>
      <c r="C345" s="62" t="s">
        <v>1053</v>
      </c>
      <c r="E345" s="63">
        <f t="shared" si="5"/>
        <v>1</v>
      </c>
    </row>
    <row r="346" spans="1:5">
      <c r="A346" s="62" t="s">
        <v>1041</v>
      </c>
      <c r="B346" s="62" t="s">
        <v>1043</v>
      </c>
      <c r="C346" s="62" t="s">
        <v>1054</v>
      </c>
      <c r="E346" s="63">
        <f t="shared" si="5"/>
        <v>1</v>
      </c>
    </row>
    <row r="347" spans="1:5">
      <c r="A347" s="62" t="s">
        <v>1042</v>
      </c>
      <c r="B347" s="62" t="s">
        <v>1044</v>
      </c>
      <c r="C347" s="62" t="s">
        <v>1055</v>
      </c>
      <c r="E347" s="63">
        <f t="shared" si="5"/>
        <v>1</v>
      </c>
    </row>
    <row r="348" spans="1:5">
      <c r="A348" s="62" t="s">
        <v>1045</v>
      </c>
      <c r="B348" s="62" t="s">
        <v>1046</v>
      </c>
      <c r="C348" s="62" t="s">
        <v>1056</v>
      </c>
      <c r="E348" s="63">
        <f t="shared" si="5"/>
        <v>1</v>
      </c>
    </row>
    <row r="349" spans="1:5">
      <c r="A349" s="62" t="s">
        <v>1047</v>
      </c>
      <c r="B349" s="62" t="s">
        <v>1048</v>
      </c>
      <c r="C349" s="62" t="s">
        <v>1057</v>
      </c>
      <c r="E349" s="63">
        <f t="shared" si="5"/>
        <v>1</v>
      </c>
    </row>
    <row r="350" spans="1:5">
      <c r="A350" s="62" t="s">
        <v>1049</v>
      </c>
      <c r="B350" s="62" t="s">
        <v>1050</v>
      </c>
      <c r="C350" s="62" t="s">
        <v>209</v>
      </c>
      <c r="E350" s="63">
        <f t="shared" si="5"/>
        <v>1</v>
      </c>
    </row>
    <row r="351" spans="1:5">
      <c r="A351" s="62" t="s">
        <v>1064</v>
      </c>
      <c r="B351" s="63"/>
      <c r="C351" s="62" t="s">
        <v>1058</v>
      </c>
      <c r="E351" s="63">
        <f t="shared" si="5"/>
        <v>1</v>
      </c>
    </row>
    <row r="352" spans="1:5">
      <c r="A352" s="62" t="s">
        <v>660</v>
      </c>
      <c r="B352" s="62" t="s">
        <v>659</v>
      </c>
      <c r="C352" s="62" t="s">
        <v>670</v>
      </c>
      <c r="E352" s="63">
        <f t="shared" si="5"/>
        <v>1</v>
      </c>
    </row>
    <row r="353" spans="1:5">
      <c r="A353" s="62" t="s">
        <v>1065</v>
      </c>
      <c r="B353" s="62" t="s">
        <v>1066</v>
      </c>
      <c r="C353" s="62" t="s">
        <v>1081</v>
      </c>
      <c r="E353" s="63">
        <f t="shared" si="5"/>
        <v>1</v>
      </c>
    </row>
    <row r="354" spans="1:5">
      <c r="A354" s="62" t="s">
        <v>1067</v>
      </c>
      <c r="B354" s="62" t="s">
        <v>1068</v>
      </c>
      <c r="C354" s="62" t="s">
        <v>1082</v>
      </c>
      <c r="E354" s="63">
        <f t="shared" si="5"/>
        <v>1</v>
      </c>
    </row>
    <row r="355" spans="1:5">
      <c r="A355" s="62" t="s">
        <v>1069</v>
      </c>
      <c r="B355" s="62" t="s">
        <v>1070</v>
      </c>
      <c r="C355" s="62" t="s">
        <v>1083</v>
      </c>
      <c r="E355" s="63">
        <f t="shared" si="5"/>
        <v>1</v>
      </c>
    </row>
    <row r="356" spans="1:5">
      <c r="A356" s="62" t="s">
        <v>1071</v>
      </c>
      <c r="B356" s="62"/>
      <c r="C356" s="62" t="s">
        <v>1084</v>
      </c>
      <c r="E356" s="63">
        <f t="shared" si="5"/>
        <v>1</v>
      </c>
    </row>
    <row r="357" spans="1:5">
      <c r="A357" s="62" t="s">
        <v>1114</v>
      </c>
      <c r="B357" s="62" t="s">
        <v>1115</v>
      </c>
      <c r="C357" s="62" t="s">
        <v>1085</v>
      </c>
      <c r="E357" s="63">
        <f t="shared" si="5"/>
        <v>1</v>
      </c>
    </row>
    <row r="358" spans="1:5">
      <c r="A358" s="62" t="s">
        <v>1072</v>
      </c>
      <c r="B358" s="62" t="s">
        <v>1073</v>
      </c>
      <c r="C358" s="62" t="s">
        <v>1086</v>
      </c>
      <c r="E358" s="63">
        <f t="shared" si="5"/>
        <v>1</v>
      </c>
    </row>
    <row r="359" spans="1:5">
      <c r="A359" s="62" t="s">
        <v>1074</v>
      </c>
      <c r="B359" s="62" t="s">
        <v>1075</v>
      </c>
      <c r="C359" s="62" t="s">
        <v>1087</v>
      </c>
      <c r="E359" s="63">
        <f t="shared" si="5"/>
        <v>1</v>
      </c>
    </row>
    <row r="360" spans="1:5">
      <c r="A360" s="62" t="s">
        <v>1076</v>
      </c>
      <c r="B360" s="62" t="s">
        <v>1077</v>
      </c>
      <c r="C360" s="62" t="s">
        <v>1088</v>
      </c>
      <c r="E360" s="63">
        <f t="shared" si="5"/>
        <v>1</v>
      </c>
    </row>
    <row r="361" spans="1:5">
      <c r="A361" s="62" t="s">
        <v>1078</v>
      </c>
      <c r="B361" s="62"/>
      <c r="C361" s="62" t="s">
        <v>1089</v>
      </c>
      <c r="E361" s="63">
        <f t="shared" si="5"/>
        <v>1</v>
      </c>
    </row>
    <row r="362" spans="1:5">
      <c r="A362" s="62" t="s">
        <v>1079</v>
      </c>
      <c r="B362" s="62" t="s">
        <v>1080</v>
      </c>
      <c r="C362" s="62" t="s">
        <v>1090</v>
      </c>
      <c r="E362" s="63">
        <f t="shared" si="5"/>
        <v>1</v>
      </c>
    </row>
    <row r="363" spans="1:5">
      <c r="A363" s="62" t="s">
        <v>1091</v>
      </c>
      <c r="B363" s="62"/>
      <c r="C363" s="62" t="s">
        <v>1101</v>
      </c>
      <c r="E363" s="63">
        <f t="shared" si="5"/>
        <v>1</v>
      </c>
    </row>
    <row r="364" spans="1:5">
      <c r="A364" s="62" t="s">
        <v>1092</v>
      </c>
      <c r="B364" s="62" t="s">
        <v>1093</v>
      </c>
      <c r="C364" s="62" t="s">
        <v>1102</v>
      </c>
      <c r="E364" s="63">
        <f t="shared" si="5"/>
        <v>1</v>
      </c>
    </row>
    <row r="365" spans="1:5">
      <c r="A365" s="62" t="s">
        <v>381</v>
      </c>
      <c r="B365" s="62" t="s">
        <v>380</v>
      </c>
      <c r="C365" s="62" t="s">
        <v>376</v>
      </c>
      <c r="E365" s="63">
        <f t="shared" si="5"/>
        <v>1</v>
      </c>
    </row>
    <row r="366" spans="1:5">
      <c r="A366" s="62" t="s">
        <v>1094</v>
      </c>
      <c r="B366" s="62" t="s">
        <v>1096</v>
      </c>
      <c r="C366" s="62" t="s">
        <v>1103</v>
      </c>
      <c r="E366" s="63">
        <f t="shared" si="5"/>
        <v>1</v>
      </c>
    </row>
    <row r="367" spans="1:5">
      <c r="A367" s="62" t="s">
        <v>1095</v>
      </c>
      <c r="B367" s="62"/>
      <c r="C367" s="62" t="s">
        <v>1104</v>
      </c>
      <c r="E367" s="63">
        <f t="shared" si="5"/>
        <v>1</v>
      </c>
    </row>
    <row r="368" spans="1:5">
      <c r="A368" s="62" t="s">
        <v>1097</v>
      </c>
      <c r="B368" s="62"/>
      <c r="C368" s="62" t="s">
        <v>1105</v>
      </c>
      <c r="E368" s="63">
        <f t="shared" si="5"/>
        <v>1</v>
      </c>
    </row>
    <row r="369" spans="1:5">
      <c r="A369" s="62" t="s">
        <v>1098</v>
      </c>
      <c r="B369" s="62"/>
      <c r="C369" s="62" t="s">
        <v>1106</v>
      </c>
      <c r="E369" s="63">
        <f t="shared" si="5"/>
        <v>1</v>
      </c>
    </row>
    <row r="370" spans="1:5">
      <c r="A370" s="62" t="s">
        <v>1118</v>
      </c>
      <c r="B370" s="62" t="s">
        <v>1119</v>
      </c>
      <c r="C370" s="62" t="s">
        <v>1121</v>
      </c>
      <c r="E370" s="63">
        <f t="shared" si="5"/>
        <v>1</v>
      </c>
    </row>
    <row r="371" spans="1:5">
      <c r="A371" s="62" t="s">
        <v>1120</v>
      </c>
      <c r="B371" s="62" t="s">
        <v>1120</v>
      </c>
      <c r="C371" s="62" t="s">
        <v>1122</v>
      </c>
      <c r="E371" s="63">
        <f t="shared" si="5"/>
        <v>1</v>
      </c>
    </row>
    <row r="372" spans="1:5">
      <c r="A372" s="62" t="s">
        <v>1099</v>
      </c>
      <c r="B372" s="62" t="s">
        <v>1100</v>
      </c>
      <c r="C372" s="62" t="s">
        <v>1107</v>
      </c>
      <c r="E372" s="63">
        <f t="shared" si="5"/>
        <v>1</v>
      </c>
    </row>
    <row r="373" spans="1:5">
      <c r="A373" s="62" t="s">
        <v>832</v>
      </c>
      <c r="B373" s="62" t="s">
        <v>1108</v>
      </c>
      <c r="C373" s="62" t="s">
        <v>1109</v>
      </c>
      <c r="E373" s="63">
        <f t="shared" si="5"/>
        <v>1</v>
      </c>
    </row>
    <row r="374" spans="1:5">
      <c r="A374" s="62" t="s">
        <v>1292</v>
      </c>
      <c r="B374" s="62" t="s">
        <v>1293</v>
      </c>
      <c r="C374" s="62" t="s">
        <v>1110</v>
      </c>
      <c r="E374" s="63">
        <f t="shared" si="5"/>
        <v>1</v>
      </c>
    </row>
    <row r="375" spans="1:5">
      <c r="A375" s="62" t="s">
        <v>255</v>
      </c>
      <c r="B375" s="62" t="s">
        <v>254</v>
      </c>
      <c r="C375" s="62" t="s">
        <v>1159</v>
      </c>
      <c r="E375" s="63">
        <f t="shared" si="5"/>
        <v>1</v>
      </c>
    </row>
    <row r="376" spans="1:5">
      <c r="A376" s="62" t="s">
        <v>1291</v>
      </c>
      <c r="B376" s="62" t="s">
        <v>1421</v>
      </c>
      <c r="C376" s="62" t="s">
        <v>1160</v>
      </c>
      <c r="E376" s="63">
        <f t="shared" si="5"/>
        <v>1</v>
      </c>
    </row>
    <row r="377" spans="1:5">
      <c r="A377" s="62" t="s">
        <v>1155</v>
      </c>
      <c r="B377" s="62"/>
      <c r="C377" s="62" t="s">
        <v>1161</v>
      </c>
      <c r="E377" s="63">
        <f t="shared" si="5"/>
        <v>1</v>
      </c>
    </row>
    <row r="378" spans="1:5">
      <c r="A378" s="62" t="s">
        <v>1423</v>
      </c>
      <c r="B378" s="62" t="s">
        <v>1424</v>
      </c>
      <c r="C378" s="62" t="s">
        <v>1425</v>
      </c>
      <c r="E378" s="63">
        <f t="shared" si="5"/>
        <v>1</v>
      </c>
    </row>
    <row r="379" spans="1:5">
      <c r="A379" s="62" t="s">
        <v>1426</v>
      </c>
      <c r="B379" s="62" t="s">
        <v>1156</v>
      </c>
      <c r="C379" s="62" t="s">
        <v>1162</v>
      </c>
      <c r="E379" s="63">
        <f t="shared" si="5"/>
        <v>1</v>
      </c>
    </row>
    <row r="380" spans="1:5">
      <c r="A380" s="62" t="s">
        <v>1157</v>
      </c>
      <c r="B380" s="62" t="s">
        <v>1158</v>
      </c>
      <c r="C380" s="62" t="s">
        <v>1163</v>
      </c>
      <c r="E380" s="63">
        <f t="shared" si="5"/>
        <v>1</v>
      </c>
    </row>
    <row r="381" spans="1:5">
      <c r="A381" s="62" t="s">
        <v>1164</v>
      </c>
      <c r="B381" s="62" t="s">
        <v>1165</v>
      </c>
      <c r="C381" s="62" t="s">
        <v>1166</v>
      </c>
      <c r="E381" s="63">
        <f t="shared" si="5"/>
        <v>1</v>
      </c>
    </row>
    <row r="382" spans="1:5">
      <c r="A382" s="62" t="s">
        <v>1289</v>
      </c>
      <c r="B382" s="62" t="s">
        <v>1290</v>
      </c>
      <c r="C382" s="62" t="s">
        <v>1167</v>
      </c>
      <c r="E382" s="63">
        <f t="shared" si="5"/>
        <v>1</v>
      </c>
    </row>
    <row r="383" spans="1:5">
      <c r="A383" s="62" t="s">
        <v>1168</v>
      </c>
      <c r="B383" s="62" t="s">
        <v>1169</v>
      </c>
      <c r="C383" s="62" t="s">
        <v>1173</v>
      </c>
      <c r="E383" s="63">
        <f t="shared" si="5"/>
        <v>1</v>
      </c>
    </row>
    <row r="384" spans="1:5">
      <c r="A384" s="62" t="s">
        <v>1170</v>
      </c>
      <c r="B384" s="62" t="s">
        <v>1171</v>
      </c>
      <c r="C384" s="62" t="s">
        <v>1174</v>
      </c>
      <c r="E384" s="63">
        <f t="shared" si="5"/>
        <v>1</v>
      </c>
    </row>
    <row r="385" spans="1:5">
      <c r="A385" s="62" t="s">
        <v>1172</v>
      </c>
      <c r="B385" s="62"/>
      <c r="C385" s="62" t="s">
        <v>1175</v>
      </c>
      <c r="E385" s="63">
        <f t="shared" ref="E385:E448" si="6">COUNTIF($A$1:$A$1013,A385)</f>
        <v>1</v>
      </c>
    </row>
    <row r="386" spans="1:5">
      <c r="A386" s="62" t="s">
        <v>1176</v>
      </c>
      <c r="B386" s="62" t="s">
        <v>1177</v>
      </c>
      <c r="C386" s="62" t="s">
        <v>1201</v>
      </c>
      <c r="E386" s="63">
        <f t="shared" si="6"/>
        <v>1</v>
      </c>
    </row>
    <row r="387" spans="1:5">
      <c r="A387" s="62" t="s">
        <v>1178</v>
      </c>
      <c r="B387" s="62" t="s">
        <v>1179</v>
      </c>
      <c r="C387" s="62" t="s">
        <v>1190</v>
      </c>
      <c r="E387" s="63">
        <f t="shared" si="6"/>
        <v>1</v>
      </c>
    </row>
    <row r="388" spans="1:5">
      <c r="A388" s="62" t="s">
        <v>1180</v>
      </c>
      <c r="B388" s="62" t="s">
        <v>1181</v>
      </c>
      <c r="C388" s="62" t="s">
        <v>1191</v>
      </c>
      <c r="E388" s="63">
        <f t="shared" si="6"/>
        <v>1</v>
      </c>
    </row>
    <row r="389" spans="1:5">
      <c r="A389" s="62" t="s">
        <v>1200</v>
      </c>
      <c r="B389" s="62" t="s">
        <v>1199</v>
      </c>
      <c r="C389" s="62" t="s">
        <v>1192</v>
      </c>
      <c r="E389" s="63">
        <f t="shared" si="6"/>
        <v>1</v>
      </c>
    </row>
    <row r="390" spans="1:5">
      <c r="A390" s="62" t="s">
        <v>1182</v>
      </c>
      <c r="B390" s="62" t="s">
        <v>1183</v>
      </c>
      <c r="C390" s="62" t="s">
        <v>1193</v>
      </c>
      <c r="E390" s="63">
        <f t="shared" si="6"/>
        <v>1</v>
      </c>
    </row>
    <row r="391" spans="1:5">
      <c r="A391" s="62" t="s">
        <v>1184</v>
      </c>
      <c r="B391" s="62" t="s">
        <v>1185</v>
      </c>
      <c r="C391" s="62" t="s">
        <v>1194</v>
      </c>
      <c r="E391" s="63">
        <f t="shared" si="6"/>
        <v>1</v>
      </c>
    </row>
    <row r="392" spans="1:5">
      <c r="A392" s="62" t="s">
        <v>1186</v>
      </c>
      <c r="B392" s="62" t="s">
        <v>1187</v>
      </c>
      <c r="C392" s="62" t="s">
        <v>1195</v>
      </c>
      <c r="E392" s="63">
        <f t="shared" si="6"/>
        <v>1</v>
      </c>
    </row>
    <row r="393" spans="1:5">
      <c r="A393" s="62" t="s">
        <v>1188</v>
      </c>
      <c r="B393" s="62" t="s">
        <v>1189</v>
      </c>
      <c r="C393" s="62" t="s">
        <v>1196</v>
      </c>
      <c r="E393" s="63">
        <f t="shared" si="6"/>
        <v>1</v>
      </c>
    </row>
    <row r="394" spans="1:5">
      <c r="A394" s="62" t="s">
        <v>1287</v>
      </c>
      <c r="B394" s="62" t="s">
        <v>1288</v>
      </c>
      <c r="C394" s="62" t="s">
        <v>1197</v>
      </c>
      <c r="E394" s="63">
        <f t="shared" si="6"/>
        <v>1</v>
      </c>
    </row>
    <row r="395" spans="1:5" ht="17.25" customHeight="1">
      <c r="A395" s="62" t="s">
        <v>1202</v>
      </c>
      <c r="B395" s="62" t="s">
        <v>1198</v>
      </c>
      <c r="C395" s="62" t="s">
        <v>1218</v>
      </c>
      <c r="E395" s="63">
        <f t="shared" si="6"/>
        <v>1</v>
      </c>
    </row>
    <row r="396" spans="1:5">
      <c r="A396" s="62" t="s">
        <v>1203</v>
      </c>
      <c r="B396" s="62" t="s">
        <v>1204</v>
      </c>
      <c r="C396" s="62" t="s">
        <v>1219</v>
      </c>
      <c r="D396" s="63" t="s">
        <v>1286</v>
      </c>
      <c r="E396" s="63">
        <f t="shared" si="6"/>
        <v>1</v>
      </c>
    </row>
    <row r="397" spans="1:5">
      <c r="A397" s="62" t="s">
        <v>1283</v>
      </c>
      <c r="B397" s="62" t="s">
        <v>1284</v>
      </c>
      <c r="C397" s="62" t="s">
        <v>1285</v>
      </c>
      <c r="E397" s="63">
        <f t="shared" si="6"/>
        <v>1</v>
      </c>
    </row>
    <row r="398" spans="1:5">
      <c r="A398" s="62" t="s">
        <v>1205</v>
      </c>
      <c r="B398" s="62" t="s">
        <v>1206</v>
      </c>
      <c r="C398" s="62" t="s">
        <v>1220</v>
      </c>
      <c r="E398" s="63">
        <f t="shared" si="6"/>
        <v>1</v>
      </c>
    </row>
    <row r="399" spans="1:5">
      <c r="A399" s="62" t="s">
        <v>1207</v>
      </c>
      <c r="B399" s="62" t="s">
        <v>1208</v>
      </c>
      <c r="C399" s="62" t="s">
        <v>1221</v>
      </c>
      <c r="E399" s="63">
        <f t="shared" si="6"/>
        <v>1</v>
      </c>
    </row>
    <row r="400" spans="1:5">
      <c r="A400" s="62" t="s">
        <v>1230</v>
      </c>
      <c r="B400" s="62" t="s">
        <v>1209</v>
      </c>
      <c r="C400" s="62" t="s">
        <v>1222</v>
      </c>
      <c r="E400" s="63">
        <f t="shared" si="6"/>
        <v>1</v>
      </c>
    </row>
    <row r="401" spans="1:5">
      <c r="A401" s="62" t="s">
        <v>1210</v>
      </c>
      <c r="B401" s="62" t="s">
        <v>1211</v>
      </c>
      <c r="C401" s="62" t="s">
        <v>1223</v>
      </c>
      <c r="E401" s="63">
        <f t="shared" si="6"/>
        <v>1</v>
      </c>
    </row>
    <row r="402" spans="1:5">
      <c r="A402" s="62" t="s">
        <v>1212</v>
      </c>
      <c r="B402" s="62" t="s">
        <v>1213</v>
      </c>
      <c r="C402" s="62" t="s">
        <v>1224</v>
      </c>
      <c r="E402" s="63">
        <f t="shared" si="6"/>
        <v>1</v>
      </c>
    </row>
    <row r="403" spans="1:5">
      <c r="A403" s="62" t="s">
        <v>1214</v>
      </c>
      <c r="B403" s="62" t="s">
        <v>1215</v>
      </c>
      <c r="C403" s="62" t="s">
        <v>1225</v>
      </c>
      <c r="E403" s="63">
        <f t="shared" si="6"/>
        <v>1</v>
      </c>
    </row>
    <row r="404" spans="1:5">
      <c r="A404" s="62" t="s">
        <v>1216</v>
      </c>
      <c r="B404" s="62" t="s">
        <v>1217</v>
      </c>
      <c r="C404" s="62" t="s">
        <v>1226</v>
      </c>
      <c r="E404" s="63">
        <f t="shared" si="6"/>
        <v>1</v>
      </c>
    </row>
    <row r="405" spans="1:5">
      <c r="A405" s="62" t="s">
        <v>1227</v>
      </c>
      <c r="B405" s="62" t="s">
        <v>1228</v>
      </c>
      <c r="C405" s="62" t="s">
        <v>1229</v>
      </c>
      <c r="E405" s="63">
        <f t="shared" si="6"/>
        <v>1</v>
      </c>
    </row>
    <row r="406" spans="1:5">
      <c r="A406" s="62" t="s">
        <v>1282</v>
      </c>
      <c r="B406" s="62" t="s">
        <v>1231</v>
      </c>
      <c r="C406" s="62" t="s">
        <v>1248</v>
      </c>
      <c r="E406" s="63">
        <f t="shared" si="6"/>
        <v>1</v>
      </c>
    </row>
    <row r="407" spans="1:5">
      <c r="A407" s="62" t="s">
        <v>1232</v>
      </c>
      <c r="B407" s="62"/>
      <c r="C407" s="62" t="s">
        <v>1249</v>
      </c>
      <c r="E407" s="63">
        <f t="shared" si="6"/>
        <v>1</v>
      </c>
    </row>
    <row r="408" spans="1:5">
      <c r="A408" s="62" t="s">
        <v>1233</v>
      </c>
      <c r="B408" s="62"/>
      <c r="C408" s="62" t="s">
        <v>1250</v>
      </c>
      <c r="E408" s="63">
        <f t="shared" si="6"/>
        <v>1</v>
      </c>
    </row>
    <row r="409" spans="1:5">
      <c r="A409" s="62" t="s">
        <v>1234</v>
      </c>
      <c r="B409" s="62" t="s">
        <v>1236</v>
      </c>
      <c r="C409" s="62" t="s">
        <v>1251</v>
      </c>
      <c r="E409" s="63">
        <f t="shared" si="6"/>
        <v>1</v>
      </c>
    </row>
    <row r="410" spans="1:5">
      <c r="A410" s="62" t="s">
        <v>1235</v>
      </c>
      <c r="B410" s="62" t="s">
        <v>1237</v>
      </c>
      <c r="C410" s="62" t="s">
        <v>1252</v>
      </c>
      <c r="E410" s="63">
        <f t="shared" si="6"/>
        <v>1</v>
      </c>
    </row>
    <row r="411" spans="1:5">
      <c r="A411" s="62" t="s">
        <v>1238</v>
      </c>
      <c r="B411" s="62" t="s">
        <v>1239</v>
      </c>
      <c r="C411" s="62" t="s">
        <v>1253</v>
      </c>
      <c r="E411" s="63">
        <f t="shared" si="6"/>
        <v>1</v>
      </c>
    </row>
    <row r="412" spans="1:5">
      <c r="A412" s="62" t="s">
        <v>1240</v>
      </c>
      <c r="B412" s="62" t="s">
        <v>1241</v>
      </c>
      <c r="C412" s="62" t="s">
        <v>1254</v>
      </c>
      <c r="E412" s="63">
        <f t="shared" si="6"/>
        <v>1</v>
      </c>
    </row>
    <row r="413" spans="1:5">
      <c r="A413" s="62" t="s">
        <v>1242</v>
      </c>
      <c r="B413" s="62" t="s">
        <v>1247</v>
      </c>
      <c r="C413" s="62" t="s">
        <v>1255</v>
      </c>
      <c r="E413" s="63">
        <f t="shared" si="6"/>
        <v>1</v>
      </c>
    </row>
    <row r="414" spans="1:5">
      <c r="A414" s="62" t="s">
        <v>1243</v>
      </c>
      <c r="B414" s="62" t="s">
        <v>1244</v>
      </c>
      <c r="C414" s="62" t="s">
        <v>1256</v>
      </c>
      <c r="E414" s="63">
        <f t="shared" si="6"/>
        <v>1</v>
      </c>
    </row>
    <row r="415" spans="1:5">
      <c r="A415" s="62" t="s">
        <v>1245</v>
      </c>
      <c r="B415" s="62" t="s">
        <v>1246</v>
      </c>
      <c r="C415" s="62" t="s">
        <v>1257</v>
      </c>
      <c r="E415" s="63">
        <f t="shared" si="6"/>
        <v>1</v>
      </c>
    </row>
    <row r="416" spans="1:5">
      <c r="A416" s="62" t="s">
        <v>1258</v>
      </c>
      <c r="B416" s="62" t="s">
        <v>1259</v>
      </c>
      <c r="C416" s="62" t="s">
        <v>1271</v>
      </c>
      <c r="E416" s="63">
        <f t="shared" si="6"/>
        <v>1</v>
      </c>
    </row>
    <row r="417" spans="1:5">
      <c r="A417" s="62" t="s">
        <v>1260</v>
      </c>
      <c r="B417" s="62" t="s">
        <v>1261</v>
      </c>
      <c r="C417" s="62" t="s">
        <v>1272</v>
      </c>
      <c r="E417" s="63">
        <f t="shared" si="6"/>
        <v>1</v>
      </c>
    </row>
    <row r="418" spans="1:5">
      <c r="A418" s="62" t="s">
        <v>1279</v>
      </c>
      <c r="B418" s="62" t="s">
        <v>1280</v>
      </c>
      <c r="C418" s="62" t="s">
        <v>1281</v>
      </c>
      <c r="E418" s="63">
        <f t="shared" si="6"/>
        <v>1</v>
      </c>
    </row>
    <row r="419" spans="1:5">
      <c r="A419" s="62" t="s">
        <v>1262</v>
      </c>
      <c r="B419" s="62" t="s">
        <v>1263</v>
      </c>
      <c r="C419" s="62" t="s">
        <v>1273</v>
      </c>
      <c r="E419" s="63">
        <f t="shared" si="6"/>
        <v>1</v>
      </c>
    </row>
    <row r="420" spans="1:5">
      <c r="A420" s="62" t="s">
        <v>1414</v>
      </c>
      <c r="B420" s="62" t="s">
        <v>1415</v>
      </c>
      <c r="C420" s="62" t="s">
        <v>1416</v>
      </c>
      <c r="E420" s="63">
        <f t="shared" si="6"/>
        <v>1</v>
      </c>
    </row>
    <row r="421" spans="1:5">
      <c r="A421" s="62" t="s">
        <v>1264</v>
      </c>
      <c r="B421" s="62" t="s">
        <v>1265</v>
      </c>
      <c r="C421" s="62" t="s">
        <v>1274</v>
      </c>
      <c r="E421" s="63">
        <f t="shared" si="6"/>
        <v>1</v>
      </c>
    </row>
    <row r="422" spans="1:5">
      <c r="A422" s="62" t="s">
        <v>1417</v>
      </c>
      <c r="B422" s="62" t="s">
        <v>1418</v>
      </c>
      <c r="C422" s="62" t="s">
        <v>1419</v>
      </c>
      <c r="E422" s="63">
        <f t="shared" si="6"/>
        <v>1</v>
      </c>
    </row>
    <row r="423" spans="1:5">
      <c r="A423" s="62" t="s">
        <v>1266</v>
      </c>
      <c r="B423" s="62"/>
      <c r="C423" s="62" t="s">
        <v>1275</v>
      </c>
      <c r="E423" s="63">
        <f t="shared" si="6"/>
        <v>1</v>
      </c>
    </row>
    <row r="424" spans="1:5">
      <c r="A424" s="62" t="s">
        <v>1412</v>
      </c>
      <c r="B424" s="62" t="s">
        <v>1413</v>
      </c>
      <c r="C424" s="62" t="s">
        <v>1276</v>
      </c>
      <c r="E424" s="63">
        <f t="shared" si="6"/>
        <v>1</v>
      </c>
    </row>
    <row r="425" spans="1:5">
      <c r="A425" s="62" t="s">
        <v>1267</v>
      </c>
      <c r="B425" s="62" t="s">
        <v>1268</v>
      </c>
      <c r="C425" s="62" t="s">
        <v>1277</v>
      </c>
      <c r="E425" s="63">
        <f t="shared" si="6"/>
        <v>1</v>
      </c>
    </row>
    <row r="426" spans="1:5">
      <c r="A426" s="62" t="s">
        <v>1269</v>
      </c>
      <c r="B426" s="62" t="s">
        <v>1270</v>
      </c>
      <c r="C426" s="62" t="s">
        <v>1278</v>
      </c>
      <c r="E426" s="63">
        <f t="shared" si="6"/>
        <v>1</v>
      </c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63">
        <f t="shared" si="6"/>
        <v>1</v>
      </c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63">
        <f t="shared" si="6"/>
        <v>1</v>
      </c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63">
        <f t="shared" si="6"/>
        <v>1</v>
      </c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63">
        <f t="shared" si="6"/>
        <v>1</v>
      </c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63">
        <f t="shared" si="6"/>
        <v>1</v>
      </c>
    </row>
    <row r="432" spans="1:5">
      <c r="A432" s="62" t="s">
        <v>1310</v>
      </c>
      <c r="B432" s="62" t="s">
        <v>1311</v>
      </c>
      <c r="C432" s="62" t="s">
        <v>1322</v>
      </c>
      <c r="D432" s="90"/>
      <c r="E432" s="63">
        <f t="shared" si="6"/>
        <v>1</v>
      </c>
    </row>
    <row r="433" spans="1:5">
      <c r="A433" s="62" t="s">
        <v>1312</v>
      </c>
      <c r="B433" s="62" t="s">
        <v>1313</v>
      </c>
      <c r="C433" s="62" t="s">
        <v>1323</v>
      </c>
      <c r="D433" s="96"/>
      <c r="E433" s="63">
        <f t="shared" si="6"/>
        <v>1</v>
      </c>
    </row>
    <row r="434" spans="1:5">
      <c r="A434" s="62" t="s">
        <v>1314</v>
      </c>
      <c r="B434" s="62" t="s">
        <v>1315</v>
      </c>
      <c r="C434" s="62" t="s">
        <v>1324</v>
      </c>
      <c r="D434" s="97"/>
      <c r="E434" s="63">
        <f t="shared" si="6"/>
        <v>1</v>
      </c>
    </row>
    <row r="435" spans="1:5">
      <c r="A435" s="62" t="s">
        <v>1316</v>
      </c>
      <c r="B435" s="62" t="s">
        <v>1317</v>
      </c>
      <c r="C435" s="62" t="s">
        <v>1325</v>
      </c>
      <c r="D435" s="98"/>
      <c r="E435" s="63">
        <f t="shared" si="6"/>
        <v>1</v>
      </c>
    </row>
    <row r="436" spans="1:5">
      <c r="A436" s="62" t="s">
        <v>1411</v>
      </c>
      <c r="B436" s="62"/>
      <c r="C436" s="62" t="s">
        <v>1325</v>
      </c>
      <c r="D436" s="98"/>
      <c r="E436" s="63">
        <f t="shared" si="6"/>
        <v>1</v>
      </c>
    </row>
    <row r="437" spans="1:5">
      <c r="A437" s="62" t="s">
        <v>1407</v>
      </c>
      <c r="B437" s="62" t="s">
        <v>1318</v>
      </c>
      <c r="C437" s="62" t="s">
        <v>1326</v>
      </c>
      <c r="D437" s="62" t="s">
        <v>1433</v>
      </c>
      <c r="E437" s="63">
        <f t="shared" si="6"/>
        <v>1</v>
      </c>
    </row>
    <row r="438" spans="1:5">
      <c r="A438" s="62" t="s">
        <v>1408</v>
      </c>
      <c r="B438" s="62" t="s">
        <v>1409</v>
      </c>
      <c r="C438" s="62" t="s">
        <v>1410</v>
      </c>
      <c r="D438" s="100"/>
      <c r="E438" s="63">
        <f t="shared" si="6"/>
        <v>1</v>
      </c>
    </row>
    <row r="439" spans="1:5">
      <c r="A439" s="62" t="s">
        <v>1327</v>
      </c>
      <c r="B439" s="62" t="s">
        <v>1328</v>
      </c>
      <c r="C439" s="62" t="s">
        <v>1335</v>
      </c>
      <c r="D439" s="93"/>
      <c r="E439" s="63">
        <f t="shared" si="6"/>
        <v>1</v>
      </c>
    </row>
    <row r="440" spans="1:5">
      <c r="A440" s="62" t="s">
        <v>1329</v>
      </c>
      <c r="B440" s="62" t="s">
        <v>1330</v>
      </c>
      <c r="C440" s="62" t="s">
        <v>1336</v>
      </c>
      <c r="D440" s="101"/>
      <c r="E440" s="63">
        <f t="shared" si="6"/>
        <v>1</v>
      </c>
    </row>
    <row r="441" spans="1:5">
      <c r="A441" s="62" t="s">
        <v>1331</v>
      </c>
      <c r="B441" s="62" t="s">
        <v>1332</v>
      </c>
      <c r="C441" s="62" t="s">
        <v>1337</v>
      </c>
      <c r="D441" s="102"/>
      <c r="E441" s="63">
        <f t="shared" si="6"/>
        <v>1</v>
      </c>
    </row>
    <row r="442" spans="1:5">
      <c r="A442" s="62" t="s">
        <v>1333</v>
      </c>
      <c r="B442" s="62" t="s">
        <v>1334</v>
      </c>
      <c r="C442" s="62" t="s">
        <v>1338</v>
      </c>
      <c r="D442" s="103"/>
      <c r="E442" s="63">
        <f t="shared" si="6"/>
        <v>1</v>
      </c>
    </row>
    <row r="443" spans="1:5">
      <c r="A443" s="62" t="s">
        <v>1339</v>
      </c>
      <c r="B443" s="62" t="s">
        <v>1340</v>
      </c>
      <c r="C443" s="62" t="s">
        <v>1341</v>
      </c>
      <c r="D443" s="33"/>
      <c r="E443" s="63">
        <f t="shared" si="6"/>
        <v>1</v>
      </c>
    </row>
    <row r="444" spans="1:5">
      <c r="A444" s="62" t="s">
        <v>1342</v>
      </c>
      <c r="B444" s="62" t="s">
        <v>1343</v>
      </c>
      <c r="C444" s="62" t="s">
        <v>1344</v>
      </c>
      <c r="D444" s="104"/>
      <c r="E444" s="63">
        <f t="shared" si="6"/>
        <v>1</v>
      </c>
    </row>
    <row r="445" spans="1:5">
      <c r="A445" s="62" t="s">
        <v>1345</v>
      </c>
      <c r="B445" s="62" t="s">
        <v>128</v>
      </c>
      <c r="C445" s="62" t="s">
        <v>1348</v>
      </c>
      <c r="D445" s="105"/>
      <c r="E445" s="63">
        <f t="shared" si="6"/>
        <v>1</v>
      </c>
    </row>
    <row r="446" spans="1:5">
      <c r="A446" s="62" t="s">
        <v>1352</v>
      </c>
      <c r="B446" s="62" t="s">
        <v>1353</v>
      </c>
      <c r="C446" s="62" t="s">
        <v>1349</v>
      </c>
      <c r="D446" s="106"/>
      <c r="E446" s="63">
        <f t="shared" si="6"/>
        <v>1</v>
      </c>
    </row>
    <row r="447" spans="1:5">
      <c r="A447" s="62" t="s">
        <v>1346</v>
      </c>
      <c r="B447" s="62" t="s">
        <v>1347</v>
      </c>
      <c r="C447" s="62" t="s">
        <v>1350</v>
      </c>
      <c r="D447" s="110"/>
      <c r="E447" s="63">
        <f t="shared" si="6"/>
        <v>1</v>
      </c>
    </row>
    <row r="448" spans="1:5">
      <c r="A448" s="62" t="s">
        <v>1405</v>
      </c>
      <c r="B448" s="62" t="s">
        <v>1406</v>
      </c>
      <c r="C448" s="62" t="s">
        <v>1351</v>
      </c>
      <c r="D448" s="111"/>
      <c r="E448" s="63">
        <f t="shared" si="6"/>
        <v>1</v>
      </c>
    </row>
    <row r="449" spans="1:5">
      <c r="A449" s="62" t="s">
        <v>1354</v>
      </c>
      <c r="B449" s="62"/>
      <c r="C449" s="62" t="s">
        <v>1362</v>
      </c>
      <c r="D449" s="112"/>
      <c r="E449" s="63">
        <f t="shared" ref="E449:E512" si="7">COUNTIF($A$1:$A$1013,A449)</f>
        <v>1</v>
      </c>
    </row>
    <row r="450" spans="1:5">
      <c r="A450" s="62" t="s">
        <v>1355</v>
      </c>
      <c r="B450" s="62" t="s">
        <v>1356</v>
      </c>
      <c r="C450" s="62" t="s">
        <v>1363</v>
      </c>
      <c r="D450" s="113"/>
      <c r="E450" s="63">
        <f t="shared" si="7"/>
        <v>1</v>
      </c>
    </row>
    <row r="451" spans="1:5">
      <c r="A451" s="62" t="s">
        <v>1357</v>
      </c>
      <c r="B451" s="62" t="s">
        <v>1358</v>
      </c>
      <c r="C451" s="62" t="s">
        <v>1364</v>
      </c>
      <c r="D451" s="107"/>
      <c r="E451" s="63">
        <f t="shared" si="7"/>
        <v>1</v>
      </c>
    </row>
    <row r="452" spans="1:5">
      <c r="A452" s="62" t="s">
        <v>1359</v>
      </c>
      <c r="B452" s="62"/>
      <c r="C452" s="62" t="s">
        <v>1365</v>
      </c>
      <c r="D452" s="62" t="s">
        <v>1434</v>
      </c>
      <c r="E452" s="63">
        <f t="shared" si="7"/>
        <v>1</v>
      </c>
    </row>
    <row r="453" spans="1:5">
      <c r="A453" s="62" t="s">
        <v>1360</v>
      </c>
      <c r="B453" s="62"/>
      <c r="C453" s="62" t="s">
        <v>1366</v>
      </c>
      <c r="D453" s="114"/>
      <c r="E453" s="63">
        <f t="shared" si="7"/>
        <v>1</v>
      </c>
    </row>
    <row r="454" spans="1:5">
      <c r="A454" s="62" t="s">
        <v>1280</v>
      </c>
      <c r="B454" s="62" t="s">
        <v>1279</v>
      </c>
      <c r="C454" s="62" t="s">
        <v>1367</v>
      </c>
      <c r="D454" s="115"/>
      <c r="E454" s="63">
        <f t="shared" si="7"/>
        <v>1</v>
      </c>
    </row>
    <row r="455" spans="1:5">
      <c r="A455" s="62" t="s">
        <v>1402</v>
      </c>
      <c r="B455" s="62" t="s">
        <v>1403</v>
      </c>
      <c r="C455" s="62" t="s">
        <v>1404</v>
      </c>
      <c r="D455" s="115"/>
      <c r="E455" s="63">
        <f t="shared" si="7"/>
        <v>1</v>
      </c>
    </row>
    <row r="456" spans="1:5">
      <c r="A456" s="62" t="s">
        <v>1361</v>
      </c>
      <c r="B456" s="62" t="s">
        <v>2084</v>
      </c>
      <c r="C456" s="62" t="s">
        <v>1368</v>
      </c>
      <c r="D456" s="108"/>
      <c r="E456" s="63">
        <f t="shared" si="7"/>
        <v>1</v>
      </c>
    </row>
    <row r="457" spans="1:5">
      <c r="A457" s="62" t="s">
        <v>1369</v>
      </c>
      <c r="B457" s="62" t="s">
        <v>1370</v>
      </c>
      <c r="C457" s="62" t="s">
        <v>1371</v>
      </c>
      <c r="D457" s="116"/>
      <c r="E457" s="63">
        <f t="shared" si="7"/>
        <v>1</v>
      </c>
    </row>
    <row r="458" spans="1:5">
      <c r="A458" s="62" t="s">
        <v>1372</v>
      </c>
      <c r="B458" s="62" t="s">
        <v>1373</v>
      </c>
      <c r="C458" s="62" t="s">
        <v>1374</v>
      </c>
      <c r="D458" s="26"/>
      <c r="E458" s="63">
        <f t="shared" si="7"/>
        <v>1</v>
      </c>
    </row>
    <row r="459" spans="1:5">
      <c r="A459" s="62" t="s">
        <v>1376</v>
      </c>
      <c r="B459" s="62" t="s">
        <v>1377</v>
      </c>
      <c r="C459" s="62" t="s">
        <v>1375</v>
      </c>
      <c r="D459" s="31"/>
      <c r="E459" s="63">
        <f t="shared" si="7"/>
        <v>1</v>
      </c>
    </row>
    <row r="460" spans="1:5">
      <c r="A460" s="62" t="s">
        <v>1435</v>
      </c>
      <c r="B460" s="62" t="s">
        <v>1436</v>
      </c>
      <c r="C460" s="62" t="s">
        <v>1378</v>
      </c>
      <c r="D460" s="51"/>
      <c r="E460" s="63">
        <f t="shared" si="7"/>
        <v>1</v>
      </c>
    </row>
    <row r="461" spans="1:5">
      <c r="A461" s="62" t="s">
        <v>1379</v>
      </c>
      <c r="B461" s="62" t="s">
        <v>1380</v>
      </c>
      <c r="C461" s="62" t="s">
        <v>1378</v>
      </c>
      <c r="D461" s="117"/>
      <c r="E461" s="63">
        <f t="shared" si="7"/>
        <v>1</v>
      </c>
    </row>
    <row r="462" spans="1:5">
      <c r="A462" s="62" t="s">
        <v>1381</v>
      </c>
      <c r="B462" s="62" t="s">
        <v>537</v>
      </c>
      <c r="C462" s="62" t="s">
        <v>1389</v>
      </c>
      <c r="D462" s="63"/>
      <c r="E462" s="63">
        <f t="shared" si="7"/>
        <v>1</v>
      </c>
    </row>
    <row r="463" spans="1:5">
      <c r="A463" s="62" t="s">
        <v>1382</v>
      </c>
      <c r="B463" s="62" t="s">
        <v>1384</v>
      </c>
      <c r="C463" s="62" t="s">
        <v>1390</v>
      </c>
      <c r="D463" s="118"/>
      <c r="E463" s="63">
        <f t="shared" si="7"/>
        <v>1</v>
      </c>
    </row>
    <row r="464" spans="1:5">
      <c r="A464" s="62" t="s">
        <v>1383</v>
      </c>
      <c r="C464" s="62" t="s">
        <v>1175</v>
      </c>
      <c r="D464" s="109"/>
      <c r="E464" s="63">
        <f t="shared" si="7"/>
        <v>1</v>
      </c>
    </row>
    <row r="465" spans="1:5">
      <c r="A465" s="62" t="s">
        <v>1385</v>
      </c>
      <c r="B465" s="62" t="s">
        <v>1386</v>
      </c>
      <c r="C465" s="62" t="s">
        <v>1391</v>
      </c>
      <c r="D465" s="119"/>
      <c r="E465" s="63">
        <f t="shared" si="7"/>
        <v>1</v>
      </c>
    </row>
    <row r="466" spans="1:5">
      <c r="A466" s="62" t="s">
        <v>1387</v>
      </c>
      <c r="B466" s="62" t="s">
        <v>1388</v>
      </c>
      <c r="C466" s="62" t="s">
        <v>1392</v>
      </c>
      <c r="D466" s="71"/>
      <c r="E466" s="63">
        <f t="shared" si="7"/>
        <v>1</v>
      </c>
    </row>
    <row r="467" spans="1:5">
      <c r="A467" s="62" t="s">
        <v>1393</v>
      </c>
      <c r="B467" s="62" t="s">
        <v>1394</v>
      </c>
      <c r="C467" s="62" t="s">
        <v>1395</v>
      </c>
      <c r="D467" s="120"/>
      <c r="E467" s="63">
        <f t="shared" si="7"/>
        <v>1</v>
      </c>
    </row>
    <row r="468" spans="1:5">
      <c r="A468" s="62" t="s">
        <v>1400</v>
      </c>
      <c r="B468" s="62" t="s">
        <v>1401</v>
      </c>
      <c r="C468" s="62" t="s">
        <v>1396</v>
      </c>
      <c r="D468" s="99"/>
      <c r="E468" s="63">
        <f t="shared" si="7"/>
        <v>1</v>
      </c>
    </row>
    <row r="469" spans="1:5">
      <c r="A469" s="62" t="s">
        <v>1398</v>
      </c>
      <c r="B469" s="62" t="s">
        <v>1399</v>
      </c>
      <c r="C469" s="62" t="s">
        <v>1397</v>
      </c>
      <c r="E469" s="63">
        <f t="shared" si="7"/>
        <v>1</v>
      </c>
    </row>
    <row r="470" spans="1:5">
      <c r="A470" s="62" t="s">
        <v>1437</v>
      </c>
      <c r="B470" s="62" t="s">
        <v>1438</v>
      </c>
      <c r="C470" s="62" t="s">
        <v>1441</v>
      </c>
      <c r="E470" s="63">
        <f t="shared" si="7"/>
        <v>1</v>
      </c>
    </row>
    <row r="471" spans="1:5">
      <c r="A471" s="62" t="s">
        <v>1439</v>
      </c>
      <c r="B471" s="62"/>
      <c r="C471" s="62" t="s">
        <v>1442</v>
      </c>
      <c r="D471" s="47" t="s">
        <v>1588</v>
      </c>
      <c r="E471" s="63">
        <f t="shared" si="7"/>
        <v>1</v>
      </c>
    </row>
    <row r="472" spans="1:5">
      <c r="A472" s="62" t="s">
        <v>1440</v>
      </c>
      <c r="B472" s="62"/>
      <c r="C472" s="62" t="s">
        <v>1443</v>
      </c>
      <c r="E472" s="63">
        <f t="shared" si="7"/>
        <v>1</v>
      </c>
    </row>
    <row r="473" spans="1:5">
      <c r="A473" s="62" t="s">
        <v>1444</v>
      </c>
      <c r="B473" s="62" t="s">
        <v>1446</v>
      </c>
      <c r="C473" s="62" t="s">
        <v>1447</v>
      </c>
      <c r="E473" s="63">
        <f t="shared" si="7"/>
        <v>1</v>
      </c>
    </row>
    <row r="474" spans="1:5">
      <c r="A474" s="62" t="s">
        <v>1445</v>
      </c>
      <c r="B474" s="62" t="s">
        <v>1448</v>
      </c>
      <c r="C474" s="62" t="s">
        <v>1449</v>
      </c>
      <c r="E474" s="63">
        <f t="shared" si="7"/>
        <v>1</v>
      </c>
    </row>
    <row r="475" spans="1:5">
      <c r="A475" s="62" t="s">
        <v>1460</v>
      </c>
      <c r="B475" s="62" t="s">
        <v>1459</v>
      </c>
      <c r="C475" s="62" t="s">
        <v>1450</v>
      </c>
      <c r="E475" s="63">
        <f t="shared" si="7"/>
        <v>1</v>
      </c>
    </row>
    <row r="476" spans="1:5">
      <c r="A476" s="62" t="s">
        <v>1461</v>
      </c>
      <c r="B476" s="62" t="s">
        <v>1462</v>
      </c>
      <c r="C476" s="62" t="s">
        <v>1455</v>
      </c>
      <c r="E476" s="63">
        <f t="shared" si="7"/>
        <v>1</v>
      </c>
    </row>
    <row r="477" spans="1:5">
      <c r="A477" s="62" t="s">
        <v>1451</v>
      </c>
      <c r="B477" s="62" t="s">
        <v>1452</v>
      </c>
      <c r="C477" s="62" t="s">
        <v>1456</v>
      </c>
      <c r="E477" s="63">
        <f t="shared" si="7"/>
        <v>1</v>
      </c>
    </row>
    <row r="478" spans="1:5">
      <c r="A478" s="62" t="s">
        <v>1453</v>
      </c>
      <c r="B478" s="62" t="s">
        <v>1108</v>
      </c>
      <c r="C478" s="62" t="s">
        <v>1457</v>
      </c>
      <c r="E478" s="63">
        <f t="shared" si="7"/>
        <v>1</v>
      </c>
    </row>
    <row r="479" spans="1:5">
      <c r="A479" s="62" t="s">
        <v>1454</v>
      </c>
      <c r="B479" s="62" t="s">
        <v>1854</v>
      </c>
      <c r="C479" s="62" t="s">
        <v>1458</v>
      </c>
      <c r="E479" s="63">
        <f t="shared" si="7"/>
        <v>1</v>
      </c>
    </row>
    <row r="480" spans="1:5">
      <c r="A480" s="62" t="s">
        <v>1463</v>
      </c>
      <c r="B480" s="62" t="s">
        <v>1464</v>
      </c>
      <c r="C480" s="62" t="s">
        <v>1481</v>
      </c>
      <c r="E480" s="63">
        <f t="shared" si="7"/>
        <v>1</v>
      </c>
    </row>
    <row r="481" spans="1:5">
      <c r="A481" s="62" t="s">
        <v>1465</v>
      </c>
      <c r="B481" s="62" t="s">
        <v>1466</v>
      </c>
      <c r="C481" s="62" t="s">
        <v>1482</v>
      </c>
      <c r="E481" s="63">
        <f t="shared" si="7"/>
        <v>1</v>
      </c>
    </row>
    <row r="482" spans="1:5">
      <c r="A482" s="62" t="s">
        <v>1490</v>
      </c>
      <c r="B482" s="62" t="s">
        <v>1491</v>
      </c>
      <c r="C482" s="62" t="s">
        <v>1483</v>
      </c>
      <c r="E482" s="63">
        <f t="shared" si="7"/>
        <v>1</v>
      </c>
    </row>
    <row r="483" spans="1:5">
      <c r="A483" s="62" t="s">
        <v>1467</v>
      </c>
      <c r="B483" s="62" t="s">
        <v>1471</v>
      </c>
      <c r="C483" s="62" t="s">
        <v>1484</v>
      </c>
      <c r="E483" s="63">
        <f t="shared" si="7"/>
        <v>1</v>
      </c>
    </row>
    <row r="484" spans="1:5">
      <c r="A484" s="62" t="s">
        <v>1468</v>
      </c>
      <c r="B484" s="62" t="s">
        <v>1472</v>
      </c>
      <c r="C484" s="62" t="s">
        <v>1485</v>
      </c>
      <c r="E484" s="63">
        <f t="shared" si="7"/>
        <v>1</v>
      </c>
    </row>
    <row r="485" spans="1:5">
      <c r="A485" s="62" t="s">
        <v>1469</v>
      </c>
      <c r="B485" s="62" t="s">
        <v>1470</v>
      </c>
      <c r="C485" s="62" t="s">
        <v>1486</v>
      </c>
      <c r="E485" s="63">
        <f t="shared" si="7"/>
        <v>1</v>
      </c>
    </row>
    <row r="486" spans="1:5">
      <c r="A486" s="62" t="s">
        <v>1473</v>
      </c>
      <c r="B486" s="62" t="s">
        <v>1474</v>
      </c>
      <c r="C486" s="62" t="s">
        <v>1487</v>
      </c>
      <c r="E486" s="63">
        <f t="shared" si="7"/>
        <v>1</v>
      </c>
    </row>
    <row r="487" spans="1:5">
      <c r="A487" s="62" t="s">
        <v>1475</v>
      </c>
      <c r="B487" s="62" t="s">
        <v>1476</v>
      </c>
      <c r="C487" s="62" t="s">
        <v>1492</v>
      </c>
      <c r="E487" s="63">
        <f t="shared" si="7"/>
        <v>1</v>
      </c>
    </row>
    <row r="488" spans="1:5">
      <c r="A488" s="62" t="s">
        <v>1477</v>
      </c>
      <c r="B488" s="62" t="s">
        <v>1478</v>
      </c>
      <c r="C488" s="62" t="s">
        <v>1488</v>
      </c>
      <c r="E488" s="63">
        <f t="shared" si="7"/>
        <v>1</v>
      </c>
    </row>
    <row r="489" spans="1:5">
      <c r="A489" s="62" t="s">
        <v>1479</v>
      </c>
      <c r="B489" s="62" t="s">
        <v>1480</v>
      </c>
      <c r="C489" s="62" t="s">
        <v>1489</v>
      </c>
      <c r="E489" s="63">
        <f t="shared" si="7"/>
        <v>1</v>
      </c>
    </row>
    <row r="490" spans="1:5">
      <c r="A490" s="62" t="s">
        <v>1493</v>
      </c>
      <c r="B490" s="62"/>
      <c r="C490" s="62" t="s">
        <v>1506</v>
      </c>
      <c r="E490" s="63">
        <f t="shared" si="7"/>
        <v>1</v>
      </c>
    </row>
    <row r="491" spans="1:5">
      <c r="A491" s="62" t="s">
        <v>1494</v>
      </c>
      <c r="B491" s="62"/>
      <c r="C491" s="62" t="s">
        <v>1507</v>
      </c>
      <c r="E491" s="63">
        <f t="shared" si="7"/>
        <v>1</v>
      </c>
    </row>
    <row r="492" spans="1:5">
      <c r="A492" s="62" t="s">
        <v>1495</v>
      </c>
      <c r="B492" s="62" t="s">
        <v>595</v>
      </c>
      <c r="C492" s="62" t="s">
        <v>1508</v>
      </c>
      <c r="D492" s="63"/>
      <c r="E492" s="63">
        <f t="shared" si="7"/>
        <v>1</v>
      </c>
    </row>
    <row r="493" spans="1:5">
      <c r="A493" s="62" t="s">
        <v>1496</v>
      </c>
      <c r="B493" s="62" t="s">
        <v>1498</v>
      </c>
      <c r="C493" s="62" t="s">
        <v>1509</v>
      </c>
      <c r="E493" s="63">
        <f t="shared" si="7"/>
        <v>1</v>
      </c>
    </row>
    <row r="494" spans="1:5">
      <c r="A494" s="62" t="s">
        <v>1497</v>
      </c>
      <c r="B494" s="62" t="s">
        <v>1499</v>
      </c>
      <c r="C494" s="62" t="s">
        <v>1510</v>
      </c>
      <c r="E494" s="63">
        <f t="shared" si="7"/>
        <v>1</v>
      </c>
    </row>
    <row r="495" spans="1:5">
      <c r="A495" s="62" t="s">
        <v>1500</v>
      </c>
      <c r="B495" s="62" t="s">
        <v>1501</v>
      </c>
      <c r="C495" s="62" t="s">
        <v>1511</v>
      </c>
      <c r="E495" s="63">
        <f t="shared" si="7"/>
        <v>1</v>
      </c>
    </row>
    <row r="496" spans="1:5">
      <c r="A496" s="62" t="s">
        <v>1502</v>
      </c>
      <c r="B496" s="62"/>
      <c r="C496" s="62" t="s">
        <v>1512</v>
      </c>
      <c r="E496" s="63">
        <f t="shared" si="7"/>
        <v>1</v>
      </c>
    </row>
    <row r="497" spans="1:6">
      <c r="A497" s="62" t="s">
        <v>1424</v>
      </c>
      <c r="B497" s="62" t="s">
        <v>1423</v>
      </c>
      <c r="C497" s="62" t="s">
        <v>1513</v>
      </c>
      <c r="D497" s="63"/>
      <c r="E497" s="63">
        <f t="shared" si="7"/>
        <v>1</v>
      </c>
    </row>
    <row r="498" spans="1:6">
      <c r="A498" s="62" t="s">
        <v>1503</v>
      </c>
      <c r="B498" s="62" t="s">
        <v>1504</v>
      </c>
      <c r="C498" s="62" t="s">
        <v>1514</v>
      </c>
      <c r="E498" s="63">
        <f t="shared" si="7"/>
        <v>1</v>
      </c>
    </row>
    <row r="499" spans="1:6">
      <c r="A499" s="62" t="s">
        <v>1505</v>
      </c>
      <c r="B499" s="62"/>
      <c r="C499" s="62" t="s">
        <v>1515</v>
      </c>
      <c r="E499" s="63">
        <f t="shared" si="7"/>
        <v>1</v>
      </c>
    </row>
    <row r="500" spans="1:6">
      <c r="A500" s="62" t="s">
        <v>1516</v>
      </c>
      <c r="B500" s="62"/>
      <c r="C500" s="62" t="s">
        <v>1517</v>
      </c>
      <c r="E500" s="63">
        <f t="shared" si="7"/>
        <v>1</v>
      </c>
    </row>
    <row r="501" spans="1:6">
      <c r="A501" s="62" t="s">
        <v>1523</v>
      </c>
      <c r="B501" s="62" t="s">
        <v>1524</v>
      </c>
      <c r="C501" s="62" t="s">
        <v>1518</v>
      </c>
      <c r="E501" s="63">
        <f t="shared" si="7"/>
        <v>1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>
        <f t="shared" si="7"/>
        <v>1</v>
      </c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>
        <f t="shared" si="7"/>
        <v>1</v>
      </c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>
        <f t="shared" si="7"/>
        <v>1</v>
      </c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>
        <f t="shared" si="7"/>
        <v>1</v>
      </c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>
        <f t="shared" si="7"/>
        <v>1</v>
      </c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>
        <f t="shared" si="7"/>
        <v>1</v>
      </c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>
        <f t="shared" si="7"/>
        <v>1</v>
      </c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>
        <f t="shared" si="7"/>
        <v>1</v>
      </c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>
        <f t="shared" si="7"/>
        <v>1</v>
      </c>
      <c r="F510" s="63"/>
    </row>
    <row r="511" spans="1:6" s="47" customFormat="1">
      <c r="A511" s="62" t="s">
        <v>1542</v>
      </c>
      <c r="B511" s="62"/>
      <c r="C511" s="62" t="s">
        <v>1545</v>
      </c>
      <c r="E511" s="63">
        <f t="shared" si="7"/>
        <v>1</v>
      </c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>
        <f t="shared" si="7"/>
        <v>1</v>
      </c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>
        <f t="shared" ref="E513:E576" si="8">COUNTIF($A$1:$A$1013,A513)</f>
        <v>1</v>
      </c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>
        <f t="shared" si="8"/>
        <v>1</v>
      </c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>
        <f t="shared" si="8"/>
        <v>1</v>
      </c>
      <c r="F515" s="63"/>
    </row>
    <row r="516" spans="1:6" s="47" customFormat="1">
      <c r="A516" s="62" t="s">
        <v>899</v>
      </c>
      <c r="B516" s="62"/>
      <c r="C516" s="62" t="s">
        <v>1560</v>
      </c>
      <c r="E516" s="63">
        <f t="shared" si="8"/>
        <v>1</v>
      </c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>
        <f t="shared" si="8"/>
        <v>1</v>
      </c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>
        <f t="shared" si="8"/>
        <v>1</v>
      </c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>
        <f t="shared" si="8"/>
        <v>1</v>
      </c>
      <c r="F519" s="63"/>
    </row>
    <row r="520" spans="1:6" s="47" customFormat="1">
      <c r="A520" s="62" t="s">
        <v>1565</v>
      </c>
      <c r="B520" s="62"/>
      <c r="C520" s="62" t="s">
        <v>1568</v>
      </c>
      <c r="E520" s="63">
        <f t="shared" si="8"/>
        <v>1</v>
      </c>
      <c r="F520" s="63"/>
    </row>
    <row r="521" spans="1:6" s="47" customFormat="1">
      <c r="A521" s="62" t="s">
        <v>1566</v>
      </c>
      <c r="B521" s="62"/>
      <c r="C521" s="62" t="s">
        <v>1569</v>
      </c>
      <c r="E521" s="63">
        <f t="shared" si="8"/>
        <v>1</v>
      </c>
      <c r="F521" s="63"/>
    </row>
    <row r="522" spans="1:6" s="47" customFormat="1">
      <c r="A522" s="62" t="s">
        <v>1567</v>
      </c>
      <c r="B522" s="62"/>
      <c r="C522" s="62" t="s">
        <v>1570</v>
      </c>
      <c r="E522" s="63">
        <f t="shared" si="8"/>
        <v>1</v>
      </c>
      <c r="F522" s="63"/>
    </row>
    <row r="523" spans="1:6" s="47" customFormat="1">
      <c r="A523" s="62" t="s">
        <v>1587</v>
      </c>
      <c r="B523" s="62"/>
      <c r="C523" s="62" t="s">
        <v>1571</v>
      </c>
      <c r="E523" s="63">
        <f t="shared" si="8"/>
        <v>1</v>
      </c>
      <c r="F523" s="63"/>
    </row>
    <row r="524" spans="1:6" s="47" customFormat="1">
      <c r="A524" s="62" t="s">
        <v>1572</v>
      </c>
      <c r="B524" s="62"/>
      <c r="C524" s="62" t="s">
        <v>1573</v>
      </c>
      <c r="E524" s="63">
        <f t="shared" si="8"/>
        <v>1</v>
      </c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>
        <f t="shared" si="8"/>
        <v>1</v>
      </c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>
        <f t="shared" si="8"/>
        <v>1</v>
      </c>
      <c r="F526" s="63"/>
    </row>
    <row r="527" spans="1:6">
      <c r="A527" s="62" t="s">
        <v>1586</v>
      </c>
      <c r="B527" s="62" t="s">
        <v>1579</v>
      </c>
      <c r="C527" s="62" t="s">
        <v>1583</v>
      </c>
      <c r="E527" s="63">
        <f t="shared" si="8"/>
        <v>1</v>
      </c>
    </row>
    <row r="528" spans="1:6">
      <c r="A528" s="62" t="s">
        <v>1580</v>
      </c>
      <c r="B528" s="62" t="s">
        <v>1581</v>
      </c>
      <c r="C528" s="62" t="s">
        <v>1584</v>
      </c>
      <c r="E528" s="63">
        <f t="shared" si="8"/>
        <v>1</v>
      </c>
    </row>
    <row r="529" spans="1:5">
      <c r="A529" s="62" t="s">
        <v>1591</v>
      </c>
      <c r="B529" s="62" t="s">
        <v>1592</v>
      </c>
      <c r="C529" s="62" t="s">
        <v>1596</v>
      </c>
      <c r="E529" s="63">
        <f t="shared" si="8"/>
        <v>1</v>
      </c>
    </row>
    <row r="530" spans="1:5">
      <c r="A530" s="62" t="s">
        <v>1413</v>
      </c>
      <c r="B530" s="62" t="s">
        <v>1412</v>
      </c>
      <c r="C530" s="62" t="s">
        <v>1276</v>
      </c>
      <c r="E530" s="63">
        <f t="shared" si="8"/>
        <v>1</v>
      </c>
    </row>
    <row r="531" spans="1:5">
      <c r="A531" s="62" t="s">
        <v>1593</v>
      </c>
      <c r="B531" s="62"/>
      <c r="C531" s="62" t="s">
        <v>1597</v>
      </c>
      <c r="D531" s="47" t="s">
        <v>1864</v>
      </c>
      <c r="E531" s="63">
        <f t="shared" si="8"/>
        <v>1</v>
      </c>
    </row>
    <row r="532" spans="1:5">
      <c r="A532" s="62" t="s">
        <v>1594</v>
      </c>
      <c r="B532" s="62"/>
      <c r="C532" s="62" t="s">
        <v>1599</v>
      </c>
      <c r="E532" s="63">
        <f t="shared" si="8"/>
        <v>1</v>
      </c>
    </row>
    <row r="533" spans="1:5">
      <c r="A533" s="62" t="s">
        <v>1595</v>
      </c>
      <c r="B533" s="62"/>
      <c r="C533" s="62" t="s">
        <v>1600</v>
      </c>
      <c r="E533" s="63">
        <f t="shared" si="8"/>
        <v>1</v>
      </c>
    </row>
    <row r="534" spans="1:5">
      <c r="A534" s="62" t="s">
        <v>1598</v>
      </c>
      <c r="B534" s="62"/>
      <c r="C534" s="62" t="s">
        <v>1601</v>
      </c>
      <c r="E534" s="63">
        <f t="shared" si="8"/>
        <v>1</v>
      </c>
    </row>
    <row r="535" spans="1:5">
      <c r="A535" s="62" t="s">
        <v>1602</v>
      </c>
      <c r="B535" s="62"/>
      <c r="C535" s="62" t="s">
        <v>1604</v>
      </c>
      <c r="E535" s="63">
        <f t="shared" si="8"/>
        <v>1</v>
      </c>
    </row>
    <row r="536" spans="1:5">
      <c r="A536" s="62" t="s">
        <v>1603</v>
      </c>
      <c r="B536" s="62"/>
      <c r="C536" s="62" t="s">
        <v>1605</v>
      </c>
      <c r="E536" s="63">
        <f t="shared" si="8"/>
        <v>1</v>
      </c>
    </row>
    <row r="537" spans="1:5">
      <c r="A537" s="62" t="s">
        <v>1865</v>
      </c>
      <c r="B537" s="62"/>
      <c r="C537" s="62" t="s">
        <v>1606</v>
      </c>
      <c r="E537" s="63">
        <f t="shared" si="8"/>
        <v>1</v>
      </c>
    </row>
    <row r="538" spans="1:5">
      <c r="A538" s="62" t="s">
        <v>1607</v>
      </c>
      <c r="B538" s="62" t="s">
        <v>1608</v>
      </c>
      <c r="C538" s="62" t="s">
        <v>1609</v>
      </c>
      <c r="E538" s="63">
        <f t="shared" si="8"/>
        <v>1</v>
      </c>
    </row>
    <row r="539" spans="1:5">
      <c r="A539" s="62" t="s">
        <v>1610</v>
      </c>
      <c r="B539" s="62"/>
      <c r="C539" s="62" t="s">
        <v>1611</v>
      </c>
      <c r="E539" s="63">
        <f t="shared" si="8"/>
        <v>1</v>
      </c>
    </row>
    <row r="540" spans="1:5">
      <c r="A540" s="62" t="s">
        <v>1612</v>
      </c>
      <c r="B540" s="62" t="s">
        <v>1613</v>
      </c>
      <c r="C540" s="62" t="s">
        <v>1614</v>
      </c>
      <c r="E540" s="63">
        <f t="shared" si="8"/>
        <v>1</v>
      </c>
    </row>
    <row r="541" spans="1:5">
      <c r="A541" s="62" t="s">
        <v>1615</v>
      </c>
      <c r="B541" s="62" t="s">
        <v>1616</v>
      </c>
      <c r="C541" s="62" t="s">
        <v>1629</v>
      </c>
      <c r="E541" s="63">
        <f t="shared" si="8"/>
        <v>1</v>
      </c>
    </row>
    <row r="542" spans="1:5">
      <c r="A542" s="62" t="s">
        <v>1617</v>
      </c>
      <c r="B542" s="62" t="s">
        <v>1619</v>
      </c>
      <c r="C542" s="62" t="s">
        <v>1630</v>
      </c>
      <c r="E542" s="63">
        <f t="shared" si="8"/>
        <v>1</v>
      </c>
    </row>
    <row r="543" spans="1:5">
      <c r="A543" s="62" t="s">
        <v>1844</v>
      </c>
      <c r="B543" s="62" t="s">
        <v>1845</v>
      </c>
      <c r="C543" s="62" t="s">
        <v>1846</v>
      </c>
      <c r="E543" s="63">
        <f t="shared" si="8"/>
        <v>1</v>
      </c>
    </row>
    <row r="544" spans="1:5">
      <c r="A544" s="62" t="s">
        <v>1618</v>
      </c>
      <c r="B544" s="62" t="s">
        <v>1620</v>
      </c>
      <c r="C544" s="62" t="s">
        <v>1631</v>
      </c>
      <c r="E544" s="63">
        <f t="shared" si="8"/>
        <v>1</v>
      </c>
    </row>
    <row r="545" spans="1:5">
      <c r="A545" s="62" t="s">
        <v>1621</v>
      </c>
      <c r="B545" s="62" t="s">
        <v>1622</v>
      </c>
      <c r="C545" s="62" t="s">
        <v>1632</v>
      </c>
      <c r="E545" s="63">
        <f t="shared" si="8"/>
        <v>1</v>
      </c>
    </row>
    <row r="546" spans="1:5">
      <c r="A546" s="62" t="s">
        <v>264</v>
      </c>
      <c r="B546" s="62" t="s">
        <v>263</v>
      </c>
      <c r="C546" s="62" t="s">
        <v>1633</v>
      </c>
      <c r="E546" s="63">
        <f t="shared" si="8"/>
        <v>1</v>
      </c>
    </row>
    <row r="547" spans="1:5">
      <c r="A547" s="62" t="s">
        <v>1623</v>
      </c>
      <c r="B547" s="62" t="s">
        <v>1624</v>
      </c>
      <c r="C547" s="62" t="s">
        <v>1166</v>
      </c>
      <c r="E547" s="63">
        <f t="shared" si="8"/>
        <v>1</v>
      </c>
    </row>
    <row r="548" spans="1:5">
      <c r="A548" s="62" t="s">
        <v>1625</v>
      </c>
      <c r="B548" s="62" t="s">
        <v>1626</v>
      </c>
      <c r="C548" s="62" t="s">
        <v>1634</v>
      </c>
      <c r="E548" s="63">
        <f t="shared" si="8"/>
        <v>1</v>
      </c>
    </row>
    <row r="549" spans="1:5">
      <c r="A549" s="62" t="s">
        <v>1627</v>
      </c>
      <c r="B549" s="62" t="s">
        <v>1628</v>
      </c>
      <c r="C549" s="62" t="s">
        <v>1635</v>
      </c>
      <c r="E549" s="63">
        <f t="shared" si="8"/>
        <v>1</v>
      </c>
    </row>
    <row r="550" spans="1:5">
      <c r="A550" s="62" t="s">
        <v>1636</v>
      </c>
      <c r="B550" s="62"/>
      <c r="C550" s="62" t="s">
        <v>1640</v>
      </c>
      <c r="E550" s="63">
        <f t="shared" si="8"/>
        <v>1</v>
      </c>
    </row>
    <row r="551" spans="1:5">
      <c r="A551" s="62" t="s">
        <v>357</v>
      </c>
      <c r="B551" s="62" t="s">
        <v>363</v>
      </c>
      <c r="C551" s="62" t="s">
        <v>1641</v>
      </c>
      <c r="E551" s="63">
        <f t="shared" si="8"/>
        <v>1</v>
      </c>
    </row>
    <row r="552" spans="1:5">
      <c r="A552" s="62" t="s">
        <v>1637</v>
      </c>
      <c r="B552" s="62" t="s">
        <v>1639</v>
      </c>
      <c r="C552" s="62" t="s">
        <v>1642</v>
      </c>
      <c r="E552" s="63">
        <f t="shared" si="8"/>
        <v>1</v>
      </c>
    </row>
    <row r="553" spans="1:5">
      <c r="A553" s="62" t="s">
        <v>1638</v>
      </c>
      <c r="B553" s="62"/>
      <c r="C553" s="62" t="s">
        <v>1643</v>
      </c>
      <c r="E553" s="63">
        <f t="shared" si="8"/>
        <v>1</v>
      </c>
    </row>
    <row r="554" spans="1:5">
      <c r="A554" s="62" t="s">
        <v>1656</v>
      </c>
      <c r="B554" s="62" t="s">
        <v>1657</v>
      </c>
      <c r="C554" s="62" t="s">
        <v>1644</v>
      </c>
      <c r="E554" s="63">
        <f t="shared" si="8"/>
        <v>1</v>
      </c>
    </row>
    <row r="555" spans="1:5">
      <c r="A555" s="62" t="s">
        <v>1645</v>
      </c>
      <c r="B555" s="62" t="s">
        <v>1646</v>
      </c>
      <c r="C555" s="62" t="s">
        <v>1653</v>
      </c>
      <c r="E555" s="63">
        <f t="shared" si="8"/>
        <v>1</v>
      </c>
    </row>
    <row r="556" spans="1:5">
      <c r="A556" s="62" t="s">
        <v>1647</v>
      </c>
      <c r="B556" s="62" t="s">
        <v>1648</v>
      </c>
      <c r="C556" s="62" t="s">
        <v>1654</v>
      </c>
      <c r="E556" s="63">
        <f t="shared" si="8"/>
        <v>1</v>
      </c>
    </row>
    <row r="557" spans="1:5">
      <c r="A557" s="62" t="s">
        <v>1649</v>
      </c>
      <c r="B557" s="62" t="s">
        <v>1650</v>
      </c>
      <c r="C557" s="62" t="s">
        <v>1658</v>
      </c>
      <c r="E557" s="63">
        <f t="shared" si="8"/>
        <v>1</v>
      </c>
    </row>
    <row r="558" spans="1:5">
      <c r="A558" s="62" t="s">
        <v>1651</v>
      </c>
      <c r="B558" s="62" t="s">
        <v>1652</v>
      </c>
      <c r="C558" s="62" t="s">
        <v>1655</v>
      </c>
      <c r="E558" s="63">
        <f t="shared" si="8"/>
        <v>1</v>
      </c>
    </row>
    <row r="559" spans="1:5">
      <c r="A559" s="62" t="s">
        <v>1659</v>
      </c>
      <c r="B559" s="62" t="s">
        <v>1660</v>
      </c>
      <c r="C559" s="62" t="s">
        <v>1668</v>
      </c>
      <c r="E559" s="63">
        <f t="shared" si="8"/>
        <v>1</v>
      </c>
    </row>
    <row r="560" spans="1:5">
      <c r="A560" s="62" t="s">
        <v>1661</v>
      </c>
      <c r="B560" s="62" t="s">
        <v>1662</v>
      </c>
      <c r="C560" s="62" t="s">
        <v>1669</v>
      </c>
      <c r="D560" s="47" t="s">
        <v>1881</v>
      </c>
      <c r="E560" s="63">
        <f t="shared" si="8"/>
        <v>1</v>
      </c>
    </row>
    <row r="561" spans="1:5">
      <c r="A561" s="62" t="s">
        <v>1663</v>
      </c>
      <c r="B561" s="62" t="s">
        <v>1664</v>
      </c>
      <c r="C561" s="62" t="s">
        <v>1670</v>
      </c>
      <c r="E561" s="63">
        <f t="shared" si="8"/>
        <v>1</v>
      </c>
    </row>
    <row r="562" spans="1:5">
      <c r="A562" s="62" t="s">
        <v>1665</v>
      </c>
      <c r="B562" s="62"/>
      <c r="C562" s="62" t="s">
        <v>1671</v>
      </c>
      <c r="D562" s="47" t="s">
        <v>1882</v>
      </c>
      <c r="E562" s="63">
        <f t="shared" si="8"/>
        <v>1</v>
      </c>
    </row>
    <row r="563" spans="1:5">
      <c r="A563" s="62" t="s">
        <v>1666</v>
      </c>
      <c r="B563" s="62" t="s">
        <v>1667</v>
      </c>
      <c r="C563" s="62" t="s">
        <v>1672</v>
      </c>
      <c r="D563" s="47" t="s">
        <v>1883</v>
      </c>
      <c r="E563" s="63">
        <f t="shared" si="8"/>
        <v>1</v>
      </c>
    </row>
    <row r="564" spans="1:5">
      <c r="A564" s="62" t="s">
        <v>1673</v>
      </c>
      <c r="B564" s="62" t="s">
        <v>1674</v>
      </c>
      <c r="C564" s="62" t="s">
        <v>759</v>
      </c>
      <c r="E564" s="63">
        <f t="shared" si="8"/>
        <v>1</v>
      </c>
    </row>
    <row r="565" spans="1:5">
      <c r="A565" s="62" t="s">
        <v>1675</v>
      </c>
      <c r="B565" s="62" t="s">
        <v>1151</v>
      </c>
      <c r="C565" s="62" t="s">
        <v>1847</v>
      </c>
      <c r="D565" s="62"/>
      <c r="E565" s="63">
        <f t="shared" si="8"/>
        <v>1</v>
      </c>
    </row>
    <row r="566" spans="1:5">
      <c r="A566" s="62" t="s">
        <v>1676</v>
      </c>
      <c r="B566" s="62" t="s">
        <v>1677</v>
      </c>
      <c r="C566" s="62" t="s">
        <v>1682</v>
      </c>
      <c r="E566" s="63">
        <f t="shared" si="8"/>
        <v>1</v>
      </c>
    </row>
    <row r="567" spans="1:5">
      <c r="A567" s="62" t="s">
        <v>1678</v>
      </c>
      <c r="B567" s="62" t="s">
        <v>1679</v>
      </c>
      <c r="C567" s="62" t="s">
        <v>1683</v>
      </c>
      <c r="E567" s="63">
        <f t="shared" si="8"/>
        <v>1</v>
      </c>
    </row>
    <row r="568" spans="1:5">
      <c r="A568" s="62" t="s">
        <v>1680</v>
      </c>
      <c r="B568" s="62" t="s">
        <v>1681</v>
      </c>
      <c r="C568" s="62" t="s">
        <v>1684</v>
      </c>
      <c r="E568" s="63">
        <f t="shared" si="8"/>
        <v>1</v>
      </c>
    </row>
    <row r="569" spans="1:5">
      <c r="A569" s="62" t="s">
        <v>1685</v>
      </c>
      <c r="B569" s="62" t="s">
        <v>1686</v>
      </c>
      <c r="C569" s="62" t="s">
        <v>1700</v>
      </c>
      <c r="E569" s="63">
        <f t="shared" si="8"/>
        <v>1</v>
      </c>
    </row>
    <row r="570" spans="1:5">
      <c r="A570" s="62" t="s">
        <v>1687</v>
      </c>
      <c r="B570" s="62" t="s">
        <v>1688</v>
      </c>
      <c r="C570" s="62" t="s">
        <v>1701</v>
      </c>
      <c r="E570" s="63">
        <f t="shared" si="8"/>
        <v>1</v>
      </c>
    </row>
    <row r="571" spans="1:5">
      <c r="A571" s="62" t="s">
        <v>1689</v>
      </c>
      <c r="B571" s="62" t="s">
        <v>907</v>
      </c>
      <c r="C571" s="62" t="s">
        <v>1702</v>
      </c>
      <c r="E571" s="63">
        <f t="shared" si="8"/>
        <v>1</v>
      </c>
    </row>
    <row r="572" spans="1:5">
      <c r="A572" s="62" t="s">
        <v>1690</v>
      </c>
      <c r="B572" s="62" t="s">
        <v>1698</v>
      </c>
      <c r="C572" s="62" t="s">
        <v>1703</v>
      </c>
      <c r="E572" s="63">
        <f t="shared" si="8"/>
        <v>1</v>
      </c>
    </row>
    <row r="573" spans="1:5">
      <c r="A573" s="62" t="s">
        <v>1691</v>
      </c>
      <c r="B573" s="62" t="s">
        <v>1699</v>
      </c>
      <c r="C573" s="62" t="s">
        <v>1704</v>
      </c>
      <c r="E573" s="63">
        <f t="shared" si="8"/>
        <v>1</v>
      </c>
    </row>
    <row r="574" spans="1:5">
      <c r="A574" s="62" t="s">
        <v>1692</v>
      </c>
      <c r="B574" s="62" t="s">
        <v>1693</v>
      </c>
      <c r="C574" s="62" t="s">
        <v>1705</v>
      </c>
      <c r="E574" s="63">
        <f t="shared" si="8"/>
        <v>1</v>
      </c>
    </row>
    <row r="575" spans="1:5">
      <c r="A575" s="62" t="s">
        <v>1699</v>
      </c>
      <c r="B575" s="62" t="s">
        <v>1691</v>
      </c>
      <c r="C575" s="62" t="s">
        <v>1706</v>
      </c>
      <c r="E575" s="63">
        <f t="shared" si="8"/>
        <v>1</v>
      </c>
    </row>
    <row r="576" spans="1:5">
      <c r="A576" s="62" t="s">
        <v>1867</v>
      </c>
      <c r="B576" s="62" t="s">
        <v>1866</v>
      </c>
      <c r="C576" s="62" t="s">
        <v>1868</v>
      </c>
      <c r="E576" s="63">
        <f t="shared" si="8"/>
        <v>1</v>
      </c>
    </row>
    <row r="577" spans="1:5">
      <c r="A577" s="62" t="s">
        <v>1869</v>
      </c>
      <c r="B577" s="62" t="s">
        <v>1870</v>
      </c>
      <c r="C577" s="62" t="s">
        <v>1871</v>
      </c>
      <c r="E577" s="63">
        <f t="shared" ref="E577:E640" si="9">COUNTIF($A$1:$A$1013,A577)</f>
        <v>1</v>
      </c>
    </row>
    <row r="578" spans="1:5">
      <c r="A578" s="62" t="s">
        <v>1696</v>
      </c>
      <c r="B578" s="62" t="s">
        <v>1697</v>
      </c>
      <c r="C578" s="62" t="s">
        <v>1707</v>
      </c>
      <c r="E578" s="63">
        <f t="shared" si="9"/>
        <v>1</v>
      </c>
    </row>
    <row r="579" spans="1:5">
      <c r="A579" s="62" t="s">
        <v>1694</v>
      </c>
      <c r="B579" s="62" t="s">
        <v>1695</v>
      </c>
      <c r="C579" s="62" t="s">
        <v>1710</v>
      </c>
      <c r="E579" s="63">
        <f t="shared" si="9"/>
        <v>1</v>
      </c>
    </row>
    <row r="580" spans="1:5">
      <c r="A580" s="62" t="s">
        <v>1711</v>
      </c>
      <c r="B580" s="62"/>
      <c r="C580" s="62" t="s">
        <v>1712</v>
      </c>
      <c r="D580" s="47" t="s">
        <v>1885</v>
      </c>
      <c r="E580" s="63">
        <f t="shared" si="9"/>
        <v>1</v>
      </c>
    </row>
    <row r="581" spans="1:5">
      <c r="A581" s="62" t="s">
        <v>1708</v>
      </c>
      <c r="B581" s="62" t="s">
        <v>1709</v>
      </c>
      <c r="C581" s="62" t="s">
        <v>1720</v>
      </c>
      <c r="E581" s="63">
        <f t="shared" si="9"/>
        <v>1</v>
      </c>
    </row>
    <row r="582" spans="1:5">
      <c r="A582" s="62" t="s">
        <v>1730</v>
      </c>
      <c r="B582" s="62" t="s">
        <v>1731</v>
      </c>
      <c r="C582" s="62" t="s">
        <v>1721</v>
      </c>
      <c r="E582" s="63">
        <f t="shared" si="9"/>
        <v>1</v>
      </c>
    </row>
    <row r="583" spans="1:5">
      <c r="A583" s="62" t="s">
        <v>1729</v>
      </c>
      <c r="B583" s="62"/>
      <c r="C583" s="62" t="s">
        <v>1850</v>
      </c>
      <c r="E583" s="63">
        <f t="shared" si="9"/>
        <v>1</v>
      </c>
    </row>
    <row r="584" spans="1:5">
      <c r="A584" s="62" t="s">
        <v>1734</v>
      </c>
      <c r="B584" s="62" t="s">
        <v>1735</v>
      </c>
      <c r="C584" s="62" t="s">
        <v>1849</v>
      </c>
      <c r="D584" s="47" t="s">
        <v>1886</v>
      </c>
      <c r="E584" s="63">
        <f t="shared" si="9"/>
        <v>1</v>
      </c>
    </row>
    <row r="585" spans="1:5">
      <c r="A585" s="62" t="s">
        <v>1732</v>
      </c>
      <c r="B585" s="62" t="s">
        <v>1733</v>
      </c>
      <c r="C585" s="62" t="s">
        <v>1722</v>
      </c>
      <c r="E585" s="63">
        <f t="shared" si="9"/>
        <v>1</v>
      </c>
    </row>
    <row r="586" spans="1:5">
      <c r="A586" s="62" t="s">
        <v>1073</v>
      </c>
      <c r="B586" s="62" t="s">
        <v>1072</v>
      </c>
      <c r="C586" s="62" t="s">
        <v>1086</v>
      </c>
      <c r="E586" s="63">
        <f t="shared" si="9"/>
        <v>1</v>
      </c>
    </row>
    <row r="587" spans="1:5">
      <c r="A587" s="62" t="s">
        <v>1713</v>
      </c>
      <c r="B587" s="62" t="s">
        <v>1714</v>
      </c>
      <c r="C587" s="62" t="s">
        <v>1724</v>
      </c>
      <c r="D587" s="47" t="s">
        <v>1887</v>
      </c>
      <c r="E587" s="63">
        <f t="shared" si="9"/>
        <v>1</v>
      </c>
    </row>
    <row r="588" spans="1:5">
      <c r="A588" s="62" t="s">
        <v>1717</v>
      </c>
      <c r="B588" s="62" t="s">
        <v>1716</v>
      </c>
      <c r="C588" s="62" t="s">
        <v>1725</v>
      </c>
      <c r="E588" s="63">
        <f t="shared" si="9"/>
        <v>1</v>
      </c>
    </row>
    <row r="589" spans="1:5">
      <c r="A589" s="62" t="s">
        <v>1715</v>
      </c>
      <c r="B589" s="62"/>
      <c r="C589" s="62" t="s">
        <v>1726</v>
      </c>
      <c r="D589" s="47" t="s">
        <v>1888</v>
      </c>
      <c r="E589" s="63">
        <f t="shared" si="9"/>
        <v>1</v>
      </c>
    </row>
    <row r="590" spans="1:5">
      <c r="A590" s="62" t="s">
        <v>1716</v>
      </c>
      <c r="B590" s="62" t="s">
        <v>1717</v>
      </c>
      <c r="C590" s="62" t="s">
        <v>1727</v>
      </c>
      <c r="E590" s="63">
        <f t="shared" si="9"/>
        <v>1</v>
      </c>
    </row>
    <row r="591" spans="1:5">
      <c r="A591" s="62" t="s">
        <v>1718</v>
      </c>
      <c r="B591" s="62" t="s">
        <v>1719</v>
      </c>
      <c r="C591" s="62" t="s">
        <v>1728</v>
      </c>
      <c r="E591" s="63">
        <f t="shared" si="9"/>
        <v>1</v>
      </c>
    </row>
    <row r="592" spans="1:5">
      <c r="A592" s="62" t="s">
        <v>1736</v>
      </c>
      <c r="B592" s="62" t="s">
        <v>1737</v>
      </c>
      <c r="C592" s="62" t="s">
        <v>1738</v>
      </c>
      <c r="E592" s="63">
        <f t="shared" si="9"/>
        <v>1</v>
      </c>
    </row>
    <row r="593" spans="1:5">
      <c r="A593" s="62" t="s">
        <v>1739</v>
      </c>
      <c r="B593" s="62" t="s">
        <v>1740</v>
      </c>
      <c r="C593" s="62" t="s">
        <v>1741</v>
      </c>
      <c r="E593" s="63">
        <f t="shared" si="9"/>
        <v>1</v>
      </c>
    </row>
    <row r="594" spans="1:5">
      <c r="A594" s="62" t="s">
        <v>629</v>
      </c>
      <c r="B594" s="62" t="s">
        <v>628</v>
      </c>
      <c r="C594" s="62" t="s">
        <v>1752</v>
      </c>
      <c r="E594" s="63">
        <f t="shared" si="9"/>
        <v>1</v>
      </c>
    </row>
    <row r="595" spans="1:5">
      <c r="A595" s="62" t="s">
        <v>1742</v>
      </c>
      <c r="B595" s="62" t="s">
        <v>1744</v>
      </c>
      <c r="C595" s="62" t="s">
        <v>1753</v>
      </c>
      <c r="E595" s="63">
        <f t="shared" si="9"/>
        <v>1</v>
      </c>
    </row>
    <row r="596" spans="1:5">
      <c r="A596" s="62" t="s">
        <v>1743</v>
      </c>
      <c r="B596" s="62" t="s">
        <v>1745</v>
      </c>
      <c r="C596" s="62" t="s">
        <v>1754</v>
      </c>
      <c r="E596" s="63">
        <f t="shared" si="9"/>
        <v>1</v>
      </c>
    </row>
    <row r="597" spans="1:5">
      <c r="A597" s="62" t="s">
        <v>1760</v>
      </c>
      <c r="B597" s="62"/>
      <c r="C597" s="62" t="s">
        <v>1755</v>
      </c>
      <c r="E597" s="63">
        <f t="shared" si="9"/>
        <v>1</v>
      </c>
    </row>
    <row r="598" spans="1:5">
      <c r="A598" s="62" t="s">
        <v>1873</v>
      </c>
      <c r="B598" s="62" t="s">
        <v>1874</v>
      </c>
      <c r="C598" s="62" t="s">
        <v>1878</v>
      </c>
      <c r="E598" s="63">
        <f t="shared" si="9"/>
        <v>1</v>
      </c>
    </row>
    <row r="599" spans="1:5">
      <c r="A599" s="62" t="s">
        <v>1875</v>
      </c>
      <c r="B599" s="62" t="s">
        <v>1876</v>
      </c>
      <c r="C599" s="62" t="s">
        <v>1877</v>
      </c>
      <c r="E599" s="63">
        <f t="shared" si="9"/>
        <v>1</v>
      </c>
    </row>
    <row r="600" spans="1:5">
      <c r="A600" s="62" t="s">
        <v>1872</v>
      </c>
      <c r="B600" s="62" t="s">
        <v>1746</v>
      </c>
      <c r="C600" s="62" t="s">
        <v>1756</v>
      </c>
      <c r="E600" s="63">
        <f t="shared" si="9"/>
        <v>1</v>
      </c>
    </row>
    <row r="601" spans="1:5">
      <c r="A601" s="62" t="s">
        <v>1761</v>
      </c>
      <c r="B601" s="62" t="s">
        <v>1747</v>
      </c>
      <c r="C601" s="62" t="s">
        <v>1757</v>
      </c>
      <c r="E601" s="63">
        <f t="shared" si="9"/>
        <v>1</v>
      </c>
    </row>
    <row r="602" spans="1:5">
      <c r="A602" s="62" t="s">
        <v>1748</v>
      </c>
      <c r="B602" s="62" t="s">
        <v>1749</v>
      </c>
      <c r="C602" s="62" t="s">
        <v>1758</v>
      </c>
      <c r="E602" s="63">
        <f t="shared" si="9"/>
        <v>1</v>
      </c>
    </row>
    <row r="603" spans="1:5">
      <c r="A603" s="62" t="s">
        <v>1750</v>
      </c>
      <c r="B603" s="62" t="s">
        <v>1751</v>
      </c>
      <c r="C603" s="62" t="s">
        <v>1759</v>
      </c>
      <c r="E603" s="63">
        <f t="shared" si="9"/>
        <v>1</v>
      </c>
    </row>
    <row r="604" spans="1:5">
      <c r="A604" s="62" t="s">
        <v>1762</v>
      </c>
      <c r="B604" s="62" t="s">
        <v>1763</v>
      </c>
      <c r="C604" s="62" t="s">
        <v>1764</v>
      </c>
      <c r="E604" s="63">
        <f t="shared" si="9"/>
        <v>1</v>
      </c>
    </row>
    <row r="605" spans="1:5">
      <c r="A605" s="62" t="s">
        <v>1773</v>
      </c>
      <c r="B605" s="62"/>
      <c r="C605" s="62" t="s">
        <v>1765</v>
      </c>
      <c r="E605" s="63">
        <f t="shared" si="9"/>
        <v>1</v>
      </c>
    </row>
    <row r="606" spans="1:5">
      <c r="A606" s="62" t="s">
        <v>1774</v>
      </c>
      <c r="B606" s="62" t="s">
        <v>1775</v>
      </c>
      <c r="C606" s="62" t="s">
        <v>1766</v>
      </c>
      <c r="E606" s="63">
        <f t="shared" si="9"/>
        <v>1</v>
      </c>
    </row>
    <row r="607" spans="1:5">
      <c r="A607" s="62" t="s">
        <v>1776</v>
      </c>
      <c r="B607" s="62" t="s">
        <v>1777</v>
      </c>
      <c r="C607" s="62" t="s">
        <v>1767</v>
      </c>
      <c r="E607" s="63">
        <f t="shared" si="9"/>
        <v>1</v>
      </c>
    </row>
    <row r="608" spans="1:5">
      <c r="A608" s="62" t="s">
        <v>1778</v>
      </c>
      <c r="B608" s="62" t="s">
        <v>1779</v>
      </c>
      <c r="C608" s="62" t="s">
        <v>1768</v>
      </c>
      <c r="E608" s="63">
        <f t="shared" si="9"/>
        <v>1</v>
      </c>
    </row>
    <row r="609" spans="1:5">
      <c r="A609" s="62" t="s">
        <v>1780</v>
      </c>
      <c r="B609" s="62"/>
      <c r="C609" s="62" t="s">
        <v>1769</v>
      </c>
      <c r="E609" s="63">
        <f t="shared" si="9"/>
        <v>1</v>
      </c>
    </row>
    <row r="610" spans="1:5">
      <c r="A610" s="62" t="s">
        <v>1781</v>
      </c>
      <c r="B610" s="62" t="s">
        <v>1782</v>
      </c>
      <c r="C610" s="62" t="s">
        <v>1770</v>
      </c>
      <c r="E610" s="63">
        <f t="shared" si="9"/>
        <v>1</v>
      </c>
    </row>
    <row r="611" spans="1:5">
      <c r="A611" s="62" t="s">
        <v>1783</v>
      </c>
      <c r="B611" s="62" t="s">
        <v>1784</v>
      </c>
      <c r="C611" s="62" t="s">
        <v>1771</v>
      </c>
      <c r="E611" s="63">
        <f t="shared" si="9"/>
        <v>1</v>
      </c>
    </row>
    <row r="612" spans="1:5">
      <c r="A612" s="62" t="s">
        <v>1785</v>
      </c>
      <c r="B612" s="62" t="s">
        <v>1786</v>
      </c>
      <c r="C612" s="62" t="s">
        <v>1772</v>
      </c>
      <c r="E612" s="63">
        <f t="shared" si="9"/>
        <v>1</v>
      </c>
    </row>
    <row r="613" spans="1:5">
      <c r="A613" s="62" t="s">
        <v>1787</v>
      </c>
      <c r="B613" s="62" t="s">
        <v>1788</v>
      </c>
      <c r="C613" s="62" t="s">
        <v>1789</v>
      </c>
      <c r="E613" s="63">
        <f t="shared" si="9"/>
        <v>1</v>
      </c>
    </row>
    <row r="614" spans="1:5">
      <c r="A614" s="62" t="s">
        <v>1790</v>
      </c>
      <c r="B614" s="62" t="s">
        <v>1791</v>
      </c>
      <c r="C614" s="62" t="s">
        <v>1792</v>
      </c>
      <c r="E614" s="63">
        <f t="shared" si="9"/>
        <v>1</v>
      </c>
    </row>
    <row r="615" spans="1:5">
      <c r="A615" s="62" t="s">
        <v>1793</v>
      </c>
      <c r="B615" s="62" t="s">
        <v>1794</v>
      </c>
      <c r="C615" s="62" t="s">
        <v>1809</v>
      </c>
      <c r="E615" s="63">
        <f t="shared" si="9"/>
        <v>1</v>
      </c>
    </row>
    <row r="616" spans="1:5">
      <c r="A616" s="62" t="s">
        <v>1795</v>
      </c>
      <c r="B616" s="62" t="s">
        <v>1796</v>
      </c>
      <c r="C616" s="62" t="s">
        <v>1810</v>
      </c>
      <c r="E616" s="63">
        <f t="shared" si="9"/>
        <v>1</v>
      </c>
    </row>
    <row r="617" spans="1:5">
      <c r="A617" s="62" t="s">
        <v>1797</v>
      </c>
      <c r="B617" s="62" t="s">
        <v>1799</v>
      </c>
      <c r="C617" s="62" t="s">
        <v>1811</v>
      </c>
      <c r="E617" s="63">
        <f t="shared" si="9"/>
        <v>1</v>
      </c>
    </row>
    <row r="618" spans="1:5">
      <c r="A618" s="62" t="s">
        <v>1798</v>
      </c>
      <c r="B618" s="62" t="s">
        <v>1800</v>
      </c>
      <c r="C618" s="62" t="s">
        <v>1812</v>
      </c>
      <c r="E618" s="63">
        <f t="shared" si="9"/>
        <v>1</v>
      </c>
    </row>
    <row r="619" spans="1:5">
      <c r="A619" s="62" t="s">
        <v>1801</v>
      </c>
      <c r="B619" s="62" t="s">
        <v>1802</v>
      </c>
      <c r="C619" s="62" t="s">
        <v>1789</v>
      </c>
      <c r="E619" s="63">
        <f t="shared" si="9"/>
        <v>1</v>
      </c>
    </row>
    <row r="620" spans="1:5">
      <c r="A620" s="62" t="s">
        <v>1803</v>
      </c>
      <c r="B620" s="62" t="s">
        <v>1804</v>
      </c>
      <c r="C620" s="62" t="s">
        <v>1813</v>
      </c>
      <c r="E620" s="63">
        <f t="shared" si="9"/>
        <v>1</v>
      </c>
    </row>
    <row r="621" spans="1:5">
      <c r="A621" s="62" t="s">
        <v>1805</v>
      </c>
      <c r="B621" s="62" t="s">
        <v>1806</v>
      </c>
      <c r="C621" s="62" t="s">
        <v>1814</v>
      </c>
      <c r="E621" s="63">
        <f t="shared" si="9"/>
        <v>1</v>
      </c>
    </row>
    <row r="622" spans="1:5">
      <c r="A622" s="62" t="s">
        <v>1807</v>
      </c>
      <c r="B622" s="62" t="s">
        <v>1808</v>
      </c>
      <c r="C622" s="62" t="s">
        <v>1815</v>
      </c>
      <c r="E622" s="63">
        <f t="shared" si="9"/>
        <v>1</v>
      </c>
    </row>
    <row r="623" spans="1:5">
      <c r="A623" s="62" t="s">
        <v>1818</v>
      </c>
      <c r="B623" s="62" t="s">
        <v>1816</v>
      </c>
      <c r="C623" s="62" t="s">
        <v>1817</v>
      </c>
      <c r="E623" s="63">
        <f t="shared" si="9"/>
        <v>1</v>
      </c>
    </row>
    <row r="624" spans="1:5">
      <c r="A624" s="62" t="s">
        <v>1819</v>
      </c>
      <c r="B624" s="62" t="s">
        <v>1840</v>
      </c>
      <c r="C624" s="62" t="s">
        <v>1820</v>
      </c>
      <c r="E624" s="63">
        <f t="shared" si="9"/>
        <v>1</v>
      </c>
    </row>
    <row r="625" spans="1:5">
      <c r="A625" s="62" t="s">
        <v>1821</v>
      </c>
      <c r="B625" s="62" t="s">
        <v>1822</v>
      </c>
      <c r="C625" s="62" t="s">
        <v>1823</v>
      </c>
      <c r="E625" s="63">
        <f t="shared" si="9"/>
        <v>1</v>
      </c>
    </row>
    <row r="626" spans="1:5">
      <c r="A626" s="62" t="s">
        <v>1824</v>
      </c>
      <c r="B626" s="62" t="s">
        <v>1825</v>
      </c>
      <c r="C626" s="62" t="s">
        <v>1826</v>
      </c>
      <c r="E626" s="63">
        <f t="shared" si="9"/>
        <v>1</v>
      </c>
    </row>
    <row r="627" spans="1:5">
      <c r="A627" s="62" t="s">
        <v>1827</v>
      </c>
      <c r="B627" s="62"/>
      <c r="C627" s="62" t="s">
        <v>1829</v>
      </c>
      <c r="E627" s="63">
        <f t="shared" si="9"/>
        <v>1</v>
      </c>
    </row>
    <row r="628" spans="1:5">
      <c r="A628" s="62" t="s">
        <v>1828</v>
      </c>
      <c r="B628" s="62"/>
      <c r="C628" s="62" t="s">
        <v>1829</v>
      </c>
      <c r="E628" s="63">
        <f t="shared" si="9"/>
        <v>1</v>
      </c>
    </row>
    <row r="629" spans="1:5">
      <c r="A629" s="62" t="s">
        <v>1841</v>
      </c>
      <c r="B629" s="62" t="s">
        <v>1830</v>
      </c>
      <c r="C629" s="62" t="s">
        <v>1831</v>
      </c>
      <c r="E629" s="63">
        <f t="shared" si="9"/>
        <v>1</v>
      </c>
    </row>
    <row r="630" spans="1:5">
      <c r="A630" s="62" t="s">
        <v>1832</v>
      </c>
      <c r="B630" s="62" t="s">
        <v>1833</v>
      </c>
      <c r="C630" s="62" t="s">
        <v>1836</v>
      </c>
      <c r="E630" s="63">
        <f t="shared" si="9"/>
        <v>1</v>
      </c>
    </row>
    <row r="631" spans="1:5">
      <c r="A631" s="62" t="s">
        <v>1834</v>
      </c>
      <c r="B631" s="62" t="s">
        <v>1835</v>
      </c>
      <c r="C631" s="62" t="s">
        <v>1837</v>
      </c>
      <c r="E631" s="63">
        <f t="shared" si="9"/>
        <v>1</v>
      </c>
    </row>
    <row r="632" spans="1:5">
      <c r="A632" s="62" t="s">
        <v>1401</v>
      </c>
      <c r="B632" s="62" t="s">
        <v>1400</v>
      </c>
      <c r="C632" s="62" t="s">
        <v>1396</v>
      </c>
      <c r="E632" s="63">
        <f t="shared" si="9"/>
        <v>1</v>
      </c>
    </row>
    <row r="633" spans="1:5">
      <c r="A633" s="62" t="s">
        <v>1838</v>
      </c>
      <c r="B633" s="62"/>
      <c r="C633" s="62" t="s">
        <v>1839</v>
      </c>
      <c r="E633" s="63">
        <f t="shared" si="9"/>
        <v>1</v>
      </c>
    </row>
    <row r="634" spans="1:5">
      <c r="A634" s="62" t="s">
        <v>1889</v>
      </c>
      <c r="B634" s="62" t="s">
        <v>1890</v>
      </c>
      <c r="C634" s="62" t="s">
        <v>1891</v>
      </c>
      <c r="E634" s="63">
        <f t="shared" si="9"/>
        <v>1</v>
      </c>
    </row>
    <row r="635" spans="1:5">
      <c r="A635" s="62" t="s">
        <v>1892</v>
      </c>
      <c r="B635" s="62" t="s">
        <v>1893</v>
      </c>
      <c r="C635" s="62" t="s">
        <v>1894</v>
      </c>
      <c r="E635" s="63">
        <f t="shared" si="9"/>
        <v>1</v>
      </c>
    </row>
    <row r="636" spans="1:5">
      <c r="A636" s="62" t="s">
        <v>1895</v>
      </c>
      <c r="B636" s="62" t="s">
        <v>1896</v>
      </c>
      <c r="C636" s="62" t="s">
        <v>1897</v>
      </c>
      <c r="E636" s="63">
        <f t="shared" si="9"/>
        <v>1</v>
      </c>
    </row>
    <row r="637" spans="1:5">
      <c r="A637" s="62" t="s">
        <v>1898</v>
      </c>
      <c r="B637" s="62"/>
      <c r="C637" s="62" t="s">
        <v>1899</v>
      </c>
      <c r="E637" s="63">
        <f t="shared" si="9"/>
        <v>1</v>
      </c>
    </row>
    <row r="638" spans="1:5">
      <c r="A638" s="62" t="s">
        <v>1900</v>
      </c>
      <c r="B638" s="62" t="s">
        <v>1901</v>
      </c>
      <c r="C638" s="62" t="s">
        <v>1902</v>
      </c>
      <c r="E638" s="63">
        <f t="shared" si="9"/>
        <v>1</v>
      </c>
    </row>
    <row r="639" spans="1:5">
      <c r="A639" s="62" t="s">
        <v>1903</v>
      </c>
      <c r="B639" s="62" t="s">
        <v>1904</v>
      </c>
      <c r="C639" s="62" t="s">
        <v>1905</v>
      </c>
      <c r="E639" s="63">
        <f t="shared" si="9"/>
        <v>1</v>
      </c>
    </row>
    <row r="640" spans="1:5">
      <c r="A640" s="62" t="s">
        <v>1906</v>
      </c>
      <c r="B640" s="62" t="s">
        <v>1907</v>
      </c>
      <c r="C640" s="62" t="s">
        <v>1908</v>
      </c>
      <c r="E640" s="63">
        <f t="shared" si="9"/>
        <v>1</v>
      </c>
    </row>
    <row r="641" spans="1:5">
      <c r="A641" s="62" t="s">
        <v>1909</v>
      </c>
      <c r="B641" s="62" t="s">
        <v>1910</v>
      </c>
      <c r="C641" s="62" t="s">
        <v>1911</v>
      </c>
      <c r="E641" s="63">
        <f t="shared" ref="E641:E704" si="10">COUNTIF($A$1:$A$1013,A641)</f>
        <v>1</v>
      </c>
    </row>
    <row r="642" spans="1:5">
      <c r="A642" s="62" t="s">
        <v>1912</v>
      </c>
      <c r="B642" s="62" t="s">
        <v>1913</v>
      </c>
      <c r="C642" s="62" t="s">
        <v>1914</v>
      </c>
      <c r="E642" s="63">
        <f t="shared" si="10"/>
        <v>1</v>
      </c>
    </row>
    <row r="643" spans="1:5">
      <c r="A643" s="62" t="s">
        <v>1183</v>
      </c>
      <c r="B643" s="62" t="s">
        <v>1182</v>
      </c>
      <c r="C643" s="62" t="s">
        <v>1915</v>
      </c>
      <c r="E643" s="63">
        <f t="shared" si="10"/>
        <v>1</v>
      </c>
    </row>
    <row r="644" spans="1:5">
      <c r="A644" s="62" t="s">
        <v>1916</v>
      </c>
      <c r="B644" s="62" t="s">
        <v>1917</v>
      </c>
      <c r="C644" s="62" t="s">
        <v>1918</v>
      </c>
      <c r="E644" s="63">
        <f t="shared" si="10"/>
        <v>1</v>
      </c>
    </row>
    <row r="645" spans="1:5">
      <c r="A645" s="62" t="s">
        <v>1919</v>
      </c>
      <c r="B645" s="62" t="s">
        <v>1920</v>
      </c>
      <c r="C645" s="62" t="s">
        <v>1921</v>
      </c>
      <c r="E645" s="63">
        <f t="shared" si="10"/>
        <v>1</v>
      </c>
    </row>
    <row r="646" spans="1:5">
      <c r="A646" s="62" t="s">
        <v>2085</v>
      </c>
      <c r="B646" s="62" t="s">
        <v>2086</v>
      </c>
      <c r="C646" s="62" t="s">
        <v>1823</v>
      </c>
      <c r="E646" s="63">
        <f t="shared" si="10"/>
        <v>1</v>
      </c>
    </row>
    <row r="647" spans="1:5">
      <c r="A647" s="62" t="s">
        <v>1922</v>
      </c>
      <c r="B647" s="62" t="s">
        <v>1923</v>
      </c>
      <c r="C647" s="62" t="s">
        <v>1924</v>
      </c>
      <c r="E647" s="63">
        <f t="shared" si="10"/>
        <v>1</v>
      </c>
    </row>
    <row r="648" spans="1:5">
      <c r="A648" s="62" t="s">
        <v>2087</v>
      </c>
      <c r="B648" s="62" t="s">
        <v>2088</v>
      </c>
      <c r="C648" s="62" t="s">
        <v>1877</v>
      </c>
      <c r="E648" s="63">
        <f t="shared" si="10"/>
        <v>1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>
        <f t="shared" si="10"/>
        <v>1</v>
      </c>
    </row>
    <row r="650" spans="1:5">
      <c r="A650" s="62" t="s">
        <v>1928</v>
      </c>
      <c r="B650" s="62" t="s">
        <v>1929</v>
      </c>
      <c r="C650" s="62" t="s">
        <v>1930</v>
      </c>
      <c r="E650" s="63">
        <f t="shared" si="10"/>
        <v>1</v>
      </c>
    </row>
    <row r="651" spans="1:5">
      <c r="A651" s="62" t="s">
        <v>1931</v>
      </c>
      <c r="B651" s="62" t="s">
        <v>1932</v>
      </c>
      <c r="C651" s="62" t="s">
        <v>1933</v>
      </c>
      <c r="E651" s="63">
        <f t="shared" si="10"/>
        <v>1</v>
      </c>
    </row>
    <row r="652" spans="1:5">
      <c r="A652" s="62" t="s">
        <v>1934</v>
      </c>
      <c r="B652" s="62" t="s">
        <v>308</v>
      </c>
      <c r="C652" s="62" t="s">
        <v>1935</v>
      </c>
      <c r="E652" s="63">
        <f t="shared" si="10"/>
        <v>1</v>
      </c>
    </row>
    <row r="653" spans="1:5">
      <c r="A653" s="62" t="s">
        <v>2125</v>
      </c>
      <c r="B653" s="62" t="s">
        <v>2126</v>
      </c>
      <c r="C653" s="62" t="s">
        <v>2127</v>
      </c>
      <c r="E653" s="63">
        <f t="shared" si="10"/>
        <v>1</v>
      </c>
    </row>
    <row r="654" spans="1:5">
      <c r="A654" s="62" t="s">
        <v>1936</v>
      </c>
      <c r="B654" s="62" t="s">
        <v>1937</v>
      </c>
      <c r="C654" s="62" t="s">
        <v>1938</v>
      </c>
      <c r="E654" s="63">
        <f t="shared" si="10"/>
        <v>1</v>
      </c>
    </row>
    <row r="655" spans="1:5">
      <c r="A655" s="62" t="s">
        <v>1939</v>
      </c>
      <c r="B655" s="62" t="s">
        <v>1940</v>
      </c>
      <c r="C655" s="62" t="s">
        <v>1941</v>
      </c>
      <c r="E655" s="63">
        <f t="shared" si="10"/>
        <v>1</v>
      </c>
    </row>
    <row r="656" spans="1:5">
      <c r="A656" s="62" t="s">
        <v>2089</v>
      </c>
      <c r="B656" s="62" t="s">
        <v>2090</v>
      </c>
      <c r="C656" s="62" t="s">
        <v>1942</v>
      </c>
      <c r="E656" s="63">
        <f t="shared" si="10"/>
        <v>1</v>
      </c>
    </row>
    <row r="657" spans="1:5">
      <c r="A657" s="62" t="s">
        <v>1943</v>
      </c>
      <c r="B657" s="62" t="s">
        <v>1944</v>
      </c>
      <c r="C657" s="62" t="s">
        <v>2091</v>
      </c>
      <c r="E657" s="63">
        <f t="shared" si="10"/>
        <v>1</v>
      </c>
    </row>
    <row r="658" spans="1:5">
      <c r="A658" s="62" t="s">
        <v>1945</v>
      </c>
      <c r="B658" s="62" t="s">
        <v>1946</v>
      </c>
      <c r="C658" s="62" t="s">
        <v>1947</v>
      </c>
      <c r="E658" s="63">
        <f t="shared" si="10"/>
        <v>1</v>
      </c>
    </row>
    <row r="659" spans="1:5">
      <c r="A659" s="62" t="s">
        <v>1948</v>
      </c>
      <c r="B659" s="62" t="s">
        <v>1949</v>
      </c>
      <c r="C659" s="62" t="s">
        <v>1950</v>
      </c>
      <c r="E659" s="63">
        <f t="shared" si="10"/>
        <v>1</v>
      </c>
    </row>
    <row r="660" spans="1:5">
      <c r="A660" s="62" t="s">
        <v>1951</v>
      </c>
      <c r="B660" s="62" t="s">
        <v>1952</v>
      </c>
      <c r="C660" s="62" t="s">
        <v>1953</v>
      </c>
      <c r="E660" s="63">
        <f t="shared" si="10"/>
        <v>1</v>
      </c>
    </row>
    <row r="661" spans="1:5">
      <c r="A661" s="62" t="s">
        <v>1954</v>
      </c>
      <c r="B661" s="62" t="s">
        <v>1955</v>
      </c>
      <c r="C661" s="62" t="s">
        <v>1956</v>
      </c>
      <c r="E661" s="63">
        <f t="shared" si="10"/>
        <v>1</v>
      </c>
    </row>
    <row r="662" spans="1:5">
      <c r="A662" s="62" t="s">
        <v>1957</v>
      </c>
      <c r="B662" s="62" t="s">
        <v>1958</v>
      </c>
      <c r="C662" s="62" t="s">
        <v>1959</v>
      </c>
      <c r="E662" s="63">
        <f t="shared" si="10"/>
        <v>1</v>
      </c>
    </row>
    <row r="663" spans="1:5">
      <c r="A663" s="62" t="s">
        <v>1960</v>
      </c>
      <c r="B663" s="62"/>
      <c r="C663" s="62" t="s">
        <v>1956</v>
      </c>
      <c r="E663" s="63">
        <f t="shared" si="10"/>
        <v>1</v>
      </c>
    </row>
    <row r="664" spans="1:5">
      <c r="A664" s="62" t="s">
        <v>2092</v>
      </c>
      <c r="B664" s="62" t="s">
        <v>2093</v>
      </c>
      <c r="C664" s="62" t="s">
        <v>2094</v>
      </c>
      <c r="E664" s="63">
        <f t="shared" si="10"/>
        <v>1</v>
      </c>
    </row>
    <row r="665" spans="1:5">
      <c r="A665" s="62" t="s">
        <v>1961</v>
      </c>
      <c r="B665" s="62" t="s">
        <v>1962</v>
      </c>
      <c r="C665" s="62" t="s">
        <v>1963</v>
      </c>
      <c r="E665" s="63">
        <f t="shared" si="10"/>
        <v>1</v>
      </c>
    </row>
    <row r="666" spans="1:5">
      <c r="A666" s="62" t="s">
        <v>1964</v>
      </c>
      <c r="B666" s="62"/>
      <c r="C666" s="62" t="s">
        <v>1965</v>
      </c>
      <c r="E666" s="63">
        <f t="shared" si="10"/>
        <v>1</v>
      </c>
    </row>
    <row r="667" spans="1:5">
      <c r="A667" s="62" t="s">
        <v>1966</v>
      </c>
      <c r="B667" s="62" t="s">
        <v>1967</v>
      </c>
      <c r="C667" s="62" t="s">
        <v>1968</v>
      </c>
      <c r="E667" s="63">
        <f t="shared" si="10"/>
        <v>1</v>
      </c>
    </row>
    <row r="668" spans="1:5">
      <c r="A668" s="62" t="s">
        <v>1969</v>
      </c>
      <c r="B668" s="62" t="s">
        <v>1970</v>
      </c>
      <c r="C668" s="62" t="s">
        <v>1971</v>
      </c>
      <c r="E668" s="63">
        <f t="shared" si="10"/>
        <v>1</v>
      </c>
    </row>
    <row r="669" spans="1:5">
      <c r="A669" s="62" t="s">
        <v>1972</v>
      </c>
      <c r="B669" s="62" t="s">
        <v>1973</v>
      </c>
      <c r="C669" s="62" t="s">
        <v>1974</v>
      </c>
      <c r="E669" s="63">
        <f t="shared" si="10"/>
        <v>1</v>
      </c>
    </row>
    <row r="670" spans="1:5">
      <c r="A670" s="62" t="s">
        <v>1975</v>
      </c>
      <c r="B670" s="62" t="s">
        <v>1976</v>
      </c>
      <c r="C670" s="62" t="s">
        <v>1977</v>
      </c>
      <c r="E670" s="63">
        <f t="shared" si="10"/>
        <v>1</v>
      </c>
    </row>
    <row r="671" spans="1:5">
      <c r="A671" s="62" t="s">
        <v>1978</v>
      </c>
      <c r="B671" s="62" t="s">
        <v>1979</v>
      </c>
      <c r="C671" s="62" t="s">
        <v>1980</v>
      </c>
      <c r="E671" s="63">
        <f t="shared" si="10"/>
        <v>1</v>
      </c>
    </row>
    <row r="672" spans="1:5">
      <c r="A672" s="62" t="s">
        <v>1981</v>
      </c>
      <c r="B672" s="62" t="s">
        <v>1982</v>
      </c>
      <c r="C672" s="62" t="s">
        <v>2346</v>
      </c>
      <c r="E672" s="63">
        <f t="shared" si="10"/>
        <v>1</v>
      </c>
    </row>
    <row r="673" spans="1:5">
      <c r="A673" s="62" t="s">
        <v>1983</v>
      </c>
      <c r="B673" s="62" t="s">
        <v>1984</v>
      </c>
      <c r="C673" s="62" t="s">
        <v>1985</v>
      </c>
      <c r="E673" s="63">
        <f t="shared" si="10"/>
        <v>1</v>
      </c>
    </row>
    <row r="674" spans="1:5">
      <c r="A674" s="62" t="s">
        <v>1986</v>
      </c>
      <c r="B674" s="62" t="s">
        <v>1987</v>
      </c>
      <c r="C674" s="62" t="s">
        <v>1988</v>
      </c>
      <c r="E674" s="63">
        <f t="shared" si="10"/>
        <v>1</v>
      </c>
    </row>
    <row r="675" spans="1:5">
      <c r="A675" s="62" t="s">
        <v>1989</v>
      </c>
      <c r="B675" s="62" t="s">
        <v>1990</v>
      </c>
      <c r="C675" s="62" t="s">
        <v>1991</v>
      </c>
      <c r="E675" s="63">
        <f t="shared" si="10"/>
        <v>1</v>
      </c>
    </row>
    <row r="676" spans="1:5">
      <c r="A676" s="62" t="s">
        <v>1992</v>
      </c>
      <c r="B676" s="62" t="s">
        <v>308</v>
      </c>
      <c r="C676" s="62" t="s">
        <v>1993</v>
      </c>
      <c r="E676" s="63">
        <f t="shared" si="10"/>
        <v>1</v>
      </c>
    </row>
    <row r="677" spans="1:5">
      <c r="A677" s="62" t="s">
        <v>1994</v>
      </c>
      <c r="B677" s="62" t="s">
        <v>1995</v>
      </c>
      <c r="C677" s="62" t="s">
        <v>1996</v>
      </c>
      <c r="E677" s="63">
        <f t="shared" si="10"/>
        <v>1</v>
      </c>
    </row>
    <row r="678" spans="1:5">
      <c r="A678" s="62" t="s">
        <v>1997</v>
      </c>
      <c r="B678" s="62" t="s">
        <v>1998</v>
      </c>
      <c r="C678" s="62" t="s">
        <v>1999</v>
      </c>
      <c r="E678" s="63">
        <f t="shared" si="10"/>
        <v>1</v>
      </c>
    </row>
    <row r="679" spans="1:5">
      <c r="A679" s="62" t="s">
        <v>2000</v>
      </c>
      <c r="B679" s="62" t="s">
        <v>2001</v>
      </c>
      <c r="C679" s="62" t="s">
        <v>2002</v>
      </c>
      <c r="E679" s="63">
        <f t="shared" si="10"/>
        <v>1</v>
      </c>
    </row>
    <row r="680" spans="1:5">
      <c r="A680" s="62" t="s">
        <v>2003</v>
      </c>
      <c r="B680" s="62" t="s">
        <v>2004</v>
      </c>
      <c r="C680" s="62" t="s">
        <v>2005</v>
      </c>
      <c r="E680" s="63">
        <f t="shared" si="10"/>
        <v>1</v>
      </c>
    </row>
    <row r="681" spans="1:5">
      <c r="A681" s="62" t="s">
        <v>2095</v>
      </c>
      <c r="B681" s="62" t="s">
        <v>2096</v>
      </c>
      <c r="C681" s="62" t="s">
        <v>2006</v>
      </c>
      <c r="E681" s="63">
        <f t="shared" si="10"/>
        <v>1</v>
      </c>
    </row>
    <row r="682" spans="1:5">
      <c r="A682" s="62" t="s">
        <v>2007</v>
      </c>
      <c r="B682" s="62" t="s">
        <v>2008</v>
      </c>
      <c r="C682" s="62" t="s">
        <v>2009</v>
      </c>
      <c r="E682" s="63">
        <f t="shared" si="10"/>
        <v>1</v>
      </c>
    </row>
    <row r="683" spans="1:5">
      <c r="A683" s="62" t="s">
        <v>2010</v>
      </c>
      <c r="B683" s="62" t="s">
        <v>2011</v>
      </c>
      <c r="C683" s="62" t="s">
        <v>2012</v>
      </c>
      <c r="E683" s="63">
        <f t="shared" si="10"/>
        <v>1</v>
      </c>
    </row>
    <row r="684" spans="1:5">
      <c r="A684" s="62" t="s">
        <v>2013</v>
      </c>
      <c r="B684" s="62" t="s">
        <v>2014</v>
      </c>
      <c r="C684" s="62" t="s">
        <v>2015</v>
      </c>
      <c r="E684" s="63">
        <f t="shared" si="10"/>
        <v>1</v>
      </c>
    </row>
    <row r="685" spans="1:5">
      <c r="A685" s="62" t="s">
        <v>2016</v>
      </c>
      <c r="B685" s="62" t="s">
        <v>2017</v>
      </c>
      <c r="C685" s="62" t="s">
        <v>2018</v>
      </c>
      <c r="E685" s="63">
        <f t="shared" si="10"/>
        <v>1</v>
      </c>
    </row>
    <row r="686" spans="1:5">
      <c r="A686" s="62" t="s">
        <v>2019</v>
      </c>
      <c r="B686" s="62" t="s">
        <v>2020</v>
      </c>
      <c r="C686" s="62" t="s">
        <v>2021</v>
      </c>
      <c r="E686" s="63">
        <f t="shared" si="10"/>
        <v>1</v>
      </c>
    </row>
    <row r="687" spans="1:5">
      <c r="A687" s="62" t="s">
        <v>2022</v>
      </c>
      <c r="B687" s="62" t="s">
        <v>2023</v>
      </c>
      <c r="C687" s="62" t="s">
        <v>2024</v>
      </c>
      <c r="E687" s="63">
        <f t="shared" si="10"/>
        <v>1</v>
      </c>
    </row>
    <row r="688" spans="1:5">
      <c r="A688" s="62" t="s">
        <v>2117</v>
      </c>
      <c r="B688" s="62" t="s">
        <v>837</v>
      </c>
      <c r="C688" s="62" t="s">
        <v>2118</v>
      </c>
      <c r="E688" s="63">
        <f t="shared" si="10"/>
        <v>1</v>
      </c>
    </row>
    <row r="689" spans="1:5">
      <c r="A689" s="62" t="s">
        <v>2025</v>
      </c>
      <c r="B689" s="62" t="s">
        <v>2026</v>
      </c>
      <c r="C689" s="62" t="s">
        <v>2027</v>
      </c>
      <c r="E689" s="63">
        <f t="shared" si="10"/>
        <v>1</v>
      </c>
    </row>
    <row r="690" spans="1:5">
      <c r="A690" s="62" t="s">
        <v>2028</v>
      </c>
      <c r="B690" s="62" t="s">
        <v>2029</v>
      </c>
      <c r="C690" s="62" t="s">
        <v>2030</v>
      </c>
      <c r="E690" s="63">
        <f t="shared" si="10"/>
        <v>1</v>
      </c>
    </row>
    <row r="691" spans="1:5">
      <c r="A691" s="62" t="s">
        <v>2031</v>
      </c>
      <c r="B691" s="62" t="s">
        <v>2032</v>
      </c>
      <c r="C691" s="62" t="s">
        <v>2033</v>
      </c>
      <c r="E691" s="63">
        <f t="shared" si="10"/>
        <v>1</v>
      </c>
    </row>
    <row r="692" spans="1:5">
      <c r="A692" s="62" t="s">
        <v>2034</v>
      </c>
      <c r="B692" s="62" t="s">
        <v>2035</v>
      </c>
      <c r="C692" s="62" t="s">
        <v>2036</v>
      </c>
      <c r="E692" s="63">
        <f t="shared" si="10"/>
        <v>1</v>
      </c>
    </row>
    <row r="693" spans="1:5">
      <c r="A693" s="62" t="s">
        <v>2037</v>
      </c>
      <c r="B693" s="62" t="s">
        <v>2038</v>
      </c>
      <c r="C693" s="62" t="s">
        <v>2039</v>
      </c>
      <c r="E693" s="63">
        <f t="shared" si="10"/>
        <v>1</v>
      </c>
    </row>
    <row r="694" spans="1:5">
      <c r="A694" s="62" t="s">
        <v>2040</v>
      </c>
      <c r="B694" s="62" t="s">
        <v>2041</v>
      </c>
      <c r="C694" s="62" t="s">
        <v>2097</v>
      </c>
      <c r="E694" s="63">
        <f t="shared" si="10"/>
        <v>1</v>
      </c>
    </row>
    <row r="695" spans="1:5">
      <c r="A695" s="62" t="s">
        <v>2042</v>
      </c>
      <c r="B695" s="62" t="s">
        <v>2043</v>
      </c>
      <c r="C695" s="62" t="s">
        <v>2044</v>
      </c>
      <c r="E695" s="63">
        <f t="shared" si="10"/>
        <v>1</v>
      </c>
    </row>
    <row r="696" spans="1:5">
      <c r="A696" s="62" t="s">
        <v>2045</v>
      </c>
      <c r="B696" s="62" t="s">
        <v>2046</v>
      </c>
      <c r="C696" s="62" t="s">
        <v>2047</v>
      </c>
      <c r="E696" s="63">
        <f t="shared" si="10"/>
        <v>1</v>
      </c>
    </row>
    <row r="697" spans="1:5">
      <c r="A697" s="62" t="s">
        <v>2048</v>
      </c>
      <c r="B697" s="62" t="s">
        <v>2049</v>
      </c>
      <c r="C697" s="62" t="s">
        <v>2050</v>
      </c>
      <c r="E697" s="63">
        <f t="shared" si="10"/>
        <v>1</v>
      </c>
    </row>
    <row r="698" spans="1:5">
      <c r="A698" s="62" t="s">
        <v>2051</v>
      </c>
      <c r="B698" s="62" t="s">
        <v>2052</v>
      </c>
      <c r="C698" s="62" t="s">
        <v>2053</v>
      </c>
      <c r="E698" s="63">
        <f t="shared" si="10"/>
        <v>1</v>
      </c>
    </row>
    <row r="699" spans="1:5">
      <c r="A699" s="62" t="s">
        <v>2054</v>
      </c>
      <c r="B699" s="62" t="s">
        <v>2055</v>
      </c>
      <c r="C699" s="62" t="s">
        <v>2056</v>
      </c>
      <c r="E699" s="63">
        <f t="shared" si="10"/>
        <v>1</v>
      </c>
    </row>
    <row r="700" spans="1:5">
      <c r="A700" s="62" t="s">
        <v>2057</v>
      </c>
      <c r="B700" s="62" t="s">
        <v>2058</v>
      </c>
      <c r="C700" s="62" t="s">
        <v>2059</v>
      </c>
      <c r="E700" s="63">
        <f t="shared" si="10"/>
        <v>1</v>
      </c>
    </row>
    <row r="701" spans="1:5">
      <c r="A701" s="62" t="s">
        <v>2060</v>
      </c>
      <c r="B701" s="62" t="s">
        <v>2061</v>
      </c>
      <c r="C701" s="62" t="s">
        <v>2062</v>
      </c>
      <c r="E701" s="63">
        <f t="shared" si="10"/>
        <v>1</v>
      </c>
    </row>
    <row r="702" spans="1:5">
      <c r="A702" s="62" t="s">
        <v>2109</v>
      </c>
      <c r="B702" s="62"/>
      <c r="C702" s="62" t="s">
        <v>2116</v>
      </c>
      <c r="E702" s="63">
        <f t="shared" si="10"/>
        <v>1</v>
      </c>
    </row>
    <row r="703" spans="1:5">
      <c r="A703" s="62" t="s">
        <v>2110</v>
      </c>
      <c r="B703" s="62"/>
      <c r="C703" s="62" t="s">
        <v>2115</v>
      </c>
      <c r="E703" s="63">
        <f t="shared" si="10"/>
        <v>1</v>
      </c>
    </row>
    <row r="704" spans="1:5">
      <c r="A704" s="62" t="s">
        <v>2111</v>
      </c>
      <c r="B704" s="62"/>
      <c r="C704" s="62" t="s">
        <v>2114</v>
      </c>
      <c r="E704" s="63">
        <f t="shared" si="10"/>
        <v>1</v>
      </c>
    </row>
    <row r="705" spans="1:5">
      <c r="A705" s="62" t="s">
        <v>2112</v>
      </c>
      <c r="B705" s="62"/>
      <c r="C705" s="62" t="s">
        <v>2113</v>
      </c>
      <c r="E705" s="63">
        <f t="shared" ref="E705:E768" si="11">COUNTIF($A$1:$A$1013,A705)</f>
        <v>1</v>
      </c>
    </row>
    <row r="706" spans="1:5">
      <c r="A706" s="121" t="s">
        <v>2119</v>
      </c>
      <c r="B706" s="62" t="s">
        <v>2120</v>
      </c>
      <c r="C706" s="62" t="s">
        <v>2121</v>
      </c>
      <c r="E706" s="63">
        <f t="shared" si="11"/>
        <v>1</v>
      </c>
    </row>
    <row r="707" spans="1:5">
      <c r="A707" s="62" t="s">
        <v>2122</v>
      </c>
      <c r="B707" s="62" t="s">
        <v>2123</v>
      </c>
      <c r="C707" s="62" t="s">
        <v>470</v>
      </c>
      <c r="E707" s="63">
        <f t="shared" si="11"/>
        <v>1</v>
      </c>
    </row>
    <row r="708" spans="1:5">
      <c r="A708" s="62" t="s">
        <v>2063</v>
      </c>
      <c r="B708" s="62" t="s">
        <v>2064</v>
      </c>
      <c r="C708" s="62" t="s">
        <v>2065</v>
      </c>
      <c r="E708" s="63">
        <f t="shared" si="11"/>
        <v>1</v>
      </c>
    </row>
    <row r="709" spans="1:5">
      <c r="A709" s="62" t="s">
        <v>2066</v>
      </c>
      <c r="B709" s="62" t="s">
        <v>2067</v>
      </c>
      <c r="C709" s="62" t="s">
        <v>2068</v>
      </c>
      <c r="E709" s="63">
        <f t="shared" si="11"/>
        <v>1</v>
      </c>
    </row>
    <row r="710" spans="1:5">
      <c r="A710" s="62" t="s">
        <v>2069</v>
      </c>
      <c r="B710" s="62" t="s">
        <v>2070</v>
      </c>
      <c r="C710" s="62" t="s">
        <v>2071</v>
      </c>
      <c r="D710" s="47" t="s">
        <v>2356</v>
      </c>
      <c r="E710" s="63">
        <f t="shared" si="11"/>
        <v>1</v>
      </c>
    </row>
    <row r="711" spans="1:5">
      <c r="A711" s="62" t="s">
        <v>2072</v>
      </c>
      <c r="B711" s="62" t="s">
        <v>2073</v>
      </c>
      <c r="C711" s="62" t="s">
        <v>2074</v>
      </c>
      <c r="E711" s="63">
        <f t="shared" si="11"/>
        <v>1</v>
      </c>
    </row>
    <row r="712" spans="1:5">
      <c r="A712" s="62" t="s">
        <v>2075</v>
      </c>
      <c r="B712" s="62" t="s">
        <v>2076</v>
      </c>
      <c r="C712" s="62" t="s">
        <v>2077</v>
      </c>
      <c r="E712" s="63">
        <f t="shared" si="11"/>
        <v>1</v>
      </c>
    </row>
    <row r="713" spans="1:5">
      <c r="A713" s="62" t="s">
        <v>2078</v>
      </c>
      <c r="B713" s="62" t="s">
        <v>2079</v>
      </c>
      <c r="C713" s="62" t="s">
        <v>2080</v>
      </c>
      <c r="E713" s="63">
        <f t="shared" si="11"/>
        <v>1</v>
      </c>
    </row>
    <row r="714" spans="1:5">
      <c r="A714" s="62" t="s">
        <v>2081</v>
      </c>
      <c r="B714" s="62" t="s">
        <v>2082</v>
      </c>
      <c r="C714" s="62" t="s">
        <v>2083</v>
      </c>
      <c r="E714" s="63">
        <f t="shared" si="11"/>
        <v>1</v>
      </c>
    </row>
    <row r="715" spans="1:5">
      <c r="A715" s="62" t="s">
        <v>2129</v>
      </c>
      <c r="B715" s="62" t="s">
        <v>2130</v>
      </c>
      <c r="C715" s="62" t="s">
        <v>2143</v>
      </c>
      <c r="E715" s="63">
        <f t="shared" si="11"/>
        <v>1</v>
      </c>
    </row>
    <row r="716" spans="1:5">
      <c r="A716" s="62" t="s">
        <v>2131</v>
      </c>
      <c r="B716" s="62"/>
      <c r="C716" s="62" t="s">
        <v>2144</v>
      </c>
      <c r="E716" s="63">
        <f t="shared" si="11"/>
        <v>1</v>
      </c>
    </row>
    <row r="717" spans="1:5">
      <c r="A717" s="62" t="s">
        <v>2132</v>
      </c>
      <c r="B717" s="62" t="s">
        <v>2133</v>
      </c>
      <c r="C717" s="62" t="s">
        <v>2145</v>
      </c>
      <c r="E717" s="63">
        <f t="shared" si="11"/>
        <v>1</v>
      </c>
    </row>
    <row r="718" spans="1:5">
      <c r="A718" s="62" t="s">
        <v>2134</v>
      </c>
      <c r="B718" s="62"/>
      <c r="C718" s="62" t="s">
        <v>2146</v>
      </c>
      <c r="E718" s="63">
        <f t="shared" si="11"/>
        <v>1</v>
      </c>
    </row>
    <row r="719" spans="1:5">
      <c r="A719" s="62" t="s">
        <v>2135</v>
      </c>
      <c r="B719" s="62"/>
      <c r="C719" s="62" t="s">
        <v>2147</v>
      </c>
      <c r="E719" s="63">
        <f t="shared" si="11"/>
        <v>1</v>
      </c>
    </row>
    <row r="720" spans="1:5">
      <c r="A720" s="62" t="s">
        <v>246</v>
      </c>
      <c r="B720" s="62" t="s">
        <v>245</v>
      </c>
      <c r="C720" s="62" t="s">
        <v>247</v>
      </c>
      <c r="E720" s="63">
        <f t="shared" si="11"/>
        <v>1</v>
      </c>
    </row>
    <row r="721" spans="1:5">
      <c r="A721" s="62" t="s">
        <v>2136</v>
      </c>
      <c r="B721" s="62" t="s">
        <v>2137</v>
      </c>
      <c r="C721" s="62" t="s">
        <v>2148</v>
      </c>
      <c r="E721" s="63">
        <f t="shared" si="11"/>
        <v>1</v>
      </c>
    </row>
    <row r="722" spans="1:5">
      <c r="A722" s="62" t="s">
        <v>2138</v>
      </c>
      <c r="B722" s="62" t="s">
        <v>2139</v>
      </c>
      <c r="C722" s="62" t="s">
        <v>2149</v>
      </c>
      <c r="D722" s="47" t="s">
        <v>2364</v>
      </c>
      <c r="E722" s="63">
        <f t="shared" si="11"/>
        <v>1</v>
      </c>
    </row>
    <row r="723" spans="1:5">
      <c r="A723" s="62" t="s">
        <v>2140</v>
      </c>
      <c r="B723" s="62" t="s">
        <v>2141</v>
      </c>
      <c r="C723" s="62" t="s">
        <v>2150</v>
      </c>
      <c r="E723" s="63">
        <f t="shared" si="11"/>
        <v>1</v>
      </c>
    </row>
    <row r="724" spans="1:5">
      <c r="A724" s="62" t="s">
        <v>2152</v>
      </c>
      <c r="B724" s="62" t="s">
        <v>2142</v>
      </c>
      <c r="C724" s="62" t="s">
        <v>2151</v>
      </c>
      <c r="E724" s="63">
        <f t="shared" si="11"/>
        <v>1</v>
      </c>
    </row>
    <row r="725" spans="1:5">
      <c r="A725" s="62" t="s">
        <v>2153</v>
      </c>
      <c r="B725" s="62" t="s">
        <v>2154</v>
      </c>
      <c r="C725" s="62" t="s">
        <v>2172</v>
      </c>
      <c r="D725" s="47" t="s">
        <v>2365</v>
      </c>
      <c r="E725" s="63">
        <f t="shared" si="11"/>
        <v>1</v>
      </c>
    </row>
    <row r="726" spans="1:5">
      <c r="A726" s="62" t="s">
        <v>2155</v>
      </c>
      <c r="B726" s="62" t="s">
        <v>2156</v>
      </c>
      <c r="C726" s="62" t="s">
        <v>2173</v>
      </c>
      <c r="E726" s="63">
        <f t="shared" si="11"/>
        <v>1</v>
      </c>
    </row>
    <row r="727" spans="1:5">
      <c r="A727" s="62" t="s">
        <v>2157</v>
      </c>
      <c r="B727" s="62" t="s">
        <v>2158</v>
      </c>
      <c r="C727" s="62" t="s">
        <v>2174</v>
      </c>
      <c r="E727" s="63">
        <f t="shared" si="11"/>
        <v>1</v>
      </c>
    </row>
    <row r="728" spans="1:5">
      <c r="A728" s="62" t="s">
        <v>2159</v>
      </c>
      <c r="B728" s="62" t="s">
        <v>125</v>
      </c>
      <c r="C728" s="62" t="s">
        <v>2175</v>
      </c>
      <c r="E728" s="63">
        <f t="shared" si="11"/>
        <v>1</v>
      </c>
    </row>
    <row r="729" spans="1:5">
      <c r="A729" s="62" t="s">
        <v>2160</v>
      </c>
      <c r="B729" s="62" t="s">
        <v>2161</v>
      </c>
      <c r="C729" s="62" t="s">
        <v>2176</v>
      </c>
      <c r="E729" s="63">
        <f t="shared" si="11"/>
        <v>1</v>
      </c>
    </row>
    <row r="730" spans="1:5">
      <c r="A730" s="62" t="s">
        <v>2162</v>
      </c>
      <c r="B730" s="62" t="s">
        <v>2171</v>
      </c>
      <c r="C730" s="62" t="s">
        <v>2177</v>
      </c>
      <c r="E730" s="63">
        <f t="shared" si="11"/>
        <v>1</v>
      </c>
    </row>
    <row r="731" spans="1:5">
      <c r="A731" s="62" t="s">
        <v>2163</v>
      </c>
      <c r="B731" s="62" t="s">
        <v>2164</v>
      </c>
      <c r="C731" s="62" t="s">
        <v>2178</v>
      </c>
      <c r="E731" s="63">
        <f t="shared" si="11"/>
        <v>1</v>
      </c>
    </row>
    <row r="732" spans="1:5">
      <c r="A732" s="62" t="s">
        <v>2165</v>
      </c>
      <c r="B732" s="62" t="s">
        <v>2166</v>
      </c>
      <c r="C732" s="62" t="s">
        <v>2179</v>
      </c>
      <c r="E732" s="63">
        <f t="shared" si="11"/>
        <v>1</v>
      </c>
    </row>
    <row r="733" spans="1:5">
      <c r="A733" s="62" t="s">
        <v>2167</v>
      </c>
      <c r="B733" s="62" t="s">
        <v>2168</v>
      </c>
      <c r="C733" s="62" t="s">
        <v>2180</v>
      </c>
      <c r="E733" s="63">
        <f t="shared" si="11"/>
        <v>1</v>
      </c>
    </row>
    <row r="734" spans="1:5">
      <c r="A734" s="62" t="s">
        <v>2169</v>
      </c>
      <c r="B734" s="62" t="s">
        <v>2170</v>
      </c>
      <c r="C734" s="62" t="s">
        <v>2181</v>
      </c>
      <c r="E734" s="63">
        <f t="shared" si="11"/>
        <v>1</v>
      </c>
    </row>
    <row r="735" spans="1:5">
      <c r="A735" s="62" t="s">
        <v>2182</v>
      </c>
      <c r="B735" s="62" t="s">
        <v>2183</v>
      </c>
      <c r="C735" s="62" t="s">
        <v>2205</v>
      </c>
      <c r="E735" s="63">
        <f t="shared" si="11"/>
        <v>1</v>
      </c>
    </row>
    <row r="736" spans="1:5">
      <c r="A736" s="62" t="s">
        <v>2184</v>
      </c>
      <c r="B736" s="62" t="s">
        <v>2185</v>
      </c>
      <c r="C736" s="62" t="s">
        <v>2192</v>
      </c>
      <c r="D736" s="47" t="s">
        <v>2363</v>
      </c>
      <c r="E736" s="63">
        <f t="shared" si="11"/>
        <v>1</v>
      </c>
    </row>
    <row r="737" spans="1:5">
      <c r="A737" s="62" t="s">
        <v>2186</v>
      </c>
      <c r="B737" s="62" t="s">
        <v>2187</v>
      </c>
      <c r="C737" s="62" t="s">
        <v>2204</v>
      </c>
      <c r="E737" s="63">
        <f t="shared" si="11"/>
        <v>1</v>
      </c>
    </row>
    <row r="738" spans="1:5">
      <c r="A738" s="62" t="s">
        <v>2164</v>
      </c>
      <c r="B738" s="62" t="s">
        <v>2163</v>
      </c>
      <c r="C738" s="62" t="s">
        <v>2193</v>
      </c>
      <c r="E738" s="63">
        <f t="shared" si="11"/>
        <v>1</v>
      </c>
    </row>
    <row r="739" spans="1:5">
      <c r="A739" s="62" t="s">
        <v>538</v>
      </c>
      <c r="B739" s="62" t="s">
        <v>537</v>
      </c>
      <c r="C739" s="62" t="s">
        <v>2206</v>
      </c>
      <c r="E739" s="63">
        <f t="shared" si="11"/>
        <v>1</v>
      </c>
    </row>
    <row r="740" spans="1:5">
      <c r="A740" s="62" t="s">
        <v>2188</v>
      </c>
      <c r="B740" s="62" t="s">
        <v>2189</v>
      </c>
      <c r="C740" s="62" t="s">
        <v>2194</v>
      </c>
      <c r="E740" s="63">
        <f t="shared" si="11"/>
        <v>1</v>
      </c>
    </row>
    <row r="741" spans="1:5">
      <c r="A741" s="62" t="s">
        <v>2190</v>
      </c>
      <c r="B741" s="62" t="s">
        <v>2191</v>
      </c>
      <c r="C741" s="62" t="s">
        <v>2195</v>
      </c>
      <c r="E741" s="63">
        <f t="shared" si="11"/>
        <v>1</v>
      </c>
    </row>
    <row r="742" spans="1:5">
      <c r="A742" s="62" t="s">
        <v>2196</v>
      </c>
      <c r="B742" s="62" t="s">
        <v>2197</v>
      </c>
      <c r="C742" s="62" t="s">
        <v>2198</v>
      </c>
      <c r="E742" s="63">
        <f t="shared" si="11"/>
        <v>1</v>
      </c>
    </row>
    <row r="743" spans="1:5">
      <c r="A743" s="62" t="s">
        <v>2453</v>
      </c>
      <c r="B743" s="62" t="s">
        <v>2199</v>
      </c>
      <c r="C743" s="62" t="s">
        <v>2202</v>
      </c>
      <c r="E743" s="63">
        <f t="shared" si="11"/>
        <v>1</v>
      </c>
    </row>
    <row r="744" spans="1:5">
      <c r="A744" s="62" t="s">
        <v>2200</v>
      </c>
      <c r="B744" s="62" t="s">
        <v>2201</v>
      </c>
      <c r="C744" s="62" t="s">
        <v>2203</v>
      </c>
      <c r="E744" s="63">
        <f t="shared" si="11"/>
        <v>1</v>
      </c>
    </row>
    <row r="745" spans="1:5">
      <c r="A745" s="62" t="s">
        <v>2207</v>
      </c>
      <c r="B745" s="62" t="s">
        <v>2208</v>
      </c>
      <c r="C745" s="62" t="s">
        <v>2219</v>
      </c>
      <c r="E745" s="63">
        <f t="shared" si="11"/>
        <v>1</v>
      </c>
    </row>
    <row r="746" spans="1:5">
      <c r="A746" s="62" t="s">
        <v>2209</v>
      </c>
      <c r="B746" s="62" t="s">
        <v>2210</v>
      </c>
      <c r="C746" s="62" t="s">
        <v>2227</v>
      </c>
      <c r="E746" s="63">
        <f t="shared" si="11"/>
        <v>1</v>
      </c>
    </row>
    <row r="747" spans="1:5">
      <c r="A747" s="62" t="s">
        <v>2211</v>
      </c>
      <c r="B747" s="62" t="s">
        <v>2212</v>
      </c>
      <c r="C747" s="62" t="s">
        <v>2220</v>
      </c>
      <c r="E747" s="63">
        <f t="shared" si="11"/>
        <v>1</v>
      </c>
    </row>
    <row r="748" spans="1:5">
      <c r="A748" s="62" t="s">
        <v>2213</v>
      </c>
      <c r="B748" s="62" t="s">
        <v>2214</v>
      </c>
      <c r="C748" s="62" t="s">
        <v>2228</v>
      </c>
      <c r="E748" s="63">
        <f t="shared" si="11"/>
        <v>1</v>
      </c>
    </row>
    <row r="749" spans="1:5">
      <c r="A749" s="62" t="s">
        <v>475</v>
      </c>
      <c r="B749" s="62" t="s">
        <v>474</v>
      </c>
      <c r="C749" s="62" t="s">
        <v>476</v>
      </c>
      <c r="E749" s="63">
        <f t="shared" si="11"/>
        <v>1</v>
      </c>
    </row>
    <row r="750" spans="1:5">
      <c r="A750" s="62" t="s">
        <v>583</v>
      </c>
      <c r="B750" s="62" t="s">
        <v>582</v>
      </c>
      <c r="C750" s="62" t="s">
        <v>2221</v>
      </c>
      <c r="E750" s="63">
        <f t="shared" si="11"/>
        <v>1</v>
      </c>
    </row>
    <row r="751" spans="1:5">
      <c r="A751" s="62" t="s">
        <v>2215</v>
      </c>
      <c r="B751" s="62" t="s">
        <v>2216</v>
      </c>
      <c r="C751" s="62" t="s">
        <v>2114</v>
      </c>
      <c r="E751" s="63">
        <f t="shared" si="11"/>
        <v>1</v>
      </c>
    </row>
    <row r="752" spans="1:5">
      <c r="A752" s="62" t="s">
        <v>2217</v>
      </c>
      <c r="B752" s="62" t="s">
        <v>2218</v>
      </c>
      <c r="C752" s="62" t="s">
        <v>2222</v>
      </c>
      <c r="E752" s="63">
        <f t="shared" si="11"/>
        <v>1</v>
      </c>
    </row>
    <row r="753" spans="1:5">
      <c r="A753" s="62" t="s">
        <v>773</v>
      </c>
      <c r="B753" s="62" t="s">
        <v>772</v>
      </c>
      <c r="C753" s="62" t="s">
        <v>2223</v>
      </c>
      <c r="E753" s="63">
        <f t="shared" si="11"/>
        <v>1</v>
      </c>
    </row>
    <row r="754" spans="1:5">
      <c r="A754" s="62" t="s">
        <v>2224</v>
      </c>
      <c r="B754" s="62" t="s">
        <v>2225</v>
      </c>
      <c r="C754" s="62" t="s">
        <v>2226</v>
      </c>
      <c r="E754" s="63">
        <f t="shared" si="11"/>
        <v>1</v>
      </c>
    </row>
    <row r="755" spans="1:5">
      <c r="A755" s="62" t="s">
        <v>2229</v>
      </c>
      <c r="B755" s="62" t="s">
        <v>2230</v>
      </c>
      <c r="C755" s="62" t="s">
        <v>2246</v>
      </c>
      <c r="E755" s="63">
        <f t="shared" si="11"/>
        <v>1</v>
      </c>
    </row>
    <row r="756" spans="1:5">
      <c r="A756" s="62" t="s">
        <v>2231</v>
      </c>
      <c r="B756" s="62" t="s">
        <v>2232</v>
      </c>
      <c r="C756" s="62" t="s">
        <v>2247</v>
      </c>
      <c r="E756" s="63">
        <f t="shared" si="11"/>
        <v>1</v>
      </c>
    </row>
    <row r="757" spans="1:5">
      <c r="A757" s="62" t="s">
        <v>2233</v>
      </c>
      <c r="B757" s="62" t="s">
        <v>2234</v>
      </c>
      <c r="C757" s="62" t="s">
        <v>2248</v>
      </c>
      <c r="E757" s="63">
        <f t="shared" si="11"/>
        <v>1</v>
      </c>
    </row>
    <row r="758" spans="1:5">
      <c r="A758" s="62" t="s">
        <v>2235</v>
      </c>
      <c r="B758" s="62"/>
      <c r="C758" s="62" t="s">
        <v>2249</v>
      </c>
      <c r="E758" s="63">
        <f t="shared" si="11"/>
        <v>1</v>
      </c>
    </row>
    <row r="759" spans="1:5">
      <c r="A759" s="62" t="s">
        <v>2236</v>
      </c>
      <c r="B759" s="62"/>
      <c r="C759" s="62" t="s">
        <v>2250</v>
      </c>
      <c r="E759" s="63">
        <f t="shared" si="11"/>
        <v>1</v>
      </c>
    </row>
    <row r="760" spans="1:5">
      <c r="A760" s="62" t="s">
        <v>2237</v>
      </c>
      <c r="B760" s="62"/>
      <c r="C760" s="62" t="s">
        <v>2251</v>
      </c>
      <c r="E760" s="63">
        <f t="shared" si="11"/>
        <v>1</v>
      </c>
    </row>
    <row r="761" spans="1:5">
      <c r="A761" s="62" t="s">
        <v>2238</v>
      </c>
      <c r="B761" s="62" t="s">
        <v>2239</v>
      </c>
      <c r="C761" s="62" t="s">
        <v>2252</v>
      </c>
      <c r="E761" s="63">
        <f t="shared" si="11"/>
        <v>1</v>
      </c>
    </row>
    <row r="762" spans="1:5">
      <c r="A762" s="62" t="s">
        <v>2240</v>
      </c>
      <c r="B762" s="62" t="s">
        <v>2241</v>
      </c>
      <c r="C762" s="62" t="s">
        <v>2253</v>
      </c>
      <c r="E762" s="63">
        <f t="shared" si="11"/>
        <v>1</v>
      </c>
    </row>
    <row r="763" spans="1:5">
      <c r="A763" s="62" t="s">
        <v>2242</v>
      </c>
      <c r="B763" s="62" t="s">
        <v>2243</v>
      </c>
      <c r="C763" s="62" t="s">
        <v>2254</v>
      </c>
      <c r="E763" s="63">
        <f t="shared" si="11"/>
        <v>1</v>
      </c>
    </row>
    <row r="764" spans="1:5">
      <c r="A764" s="62" t="s">
        <v>2244</v>
      </c>
      <c r="B764" s="62" t="s">
        <v>2245</v>
      </c>
      <c r="C764" s="62" t="s">
        <v>2255</v>
      </c>
      <c r="E764" s="63">
        <f t="shared" si="11"/>
        <v>1</v>
      </c>
    </row>
    <row r="765" spans="1:5">
      <c r="A765" s="62" t="s">
        <v>2256</v>
      </c>
      <c r="B765" s="62"/>
      <c r="C765" s="62" t="s">
        <v>2269</v>
      </c>
      <c r="E765" s="63">
        <f t="shared" si="11"/>
        <v>1</v>
      </c>
    </row>
    <row r="766" spans="1:5">
      <c r="A766" s="62" t="s">
        <v>2257</v>
      </c>
      <c r="B766" s="62" t="s">
        <v>2277</v>
      </c>
      <c r="C766" s="62" t="s">
        <v>2270</v>
      </c>
      <c r="E766" s="63">
        <f t="shared" si="11"/>
        <v>1</v>
      </c>
    </row>
    <row r="767" spans="1:5">
      <c r="A767" s="62" t="s">
        <v>304</v>
      </c>
      <c r="B767" s="62" t="s">
        <v>303</v>
      </c>
      <c r="C767" s="62" t="s">
        <v>2271</v>
      </c>
      <c r="E767" s="63">
        <f t="shared" si="11"/>
        <v>1</v>
      </c>
    </row>
    <row r="768" spans="1:5">
      <c r="A768" s="62" t="s">
        <v>2258</v>
      </c>
      <c r="B768" s="62" t="s">
        <v>2259</v>
      </c>
      <c r="C768" s="62" t="s">
        <v>2272</v>
      </c>
      <c r="E768" s="63">
        <f t="shared" si="11"/>
        <v>1</v>
      </c>
    </row>
    <row r="769" spans="1:5">
      <c r="A769" s="62" t="s">
        <v>2260</v>
      </c>
      <c r="B769" s="62" t="s">
        <v>2261</v>
      </c>
      <c r="C769" s="62" t="s">
        <v>2273</v>
      </c>
      <c r="E769" s="63">
        <f t="shared" ref="E769:E777" si="12">COUNTIF($A$1:$A$1013,A769)</f>
        <v>1</v>
      </c>
    </row>
    <row r="770" spans="1:5">
      <c r="A770" s="62" t="s">
        <v>2262</v>
      </c>
      <c r="B770" s="62" t="s">
        <v>2263</v>
      </c>
      <c r="C770" s="62" t="s">
        <v>2274</v>
      </c>
      <c r="E770" s="63">
        <f t="shared" si="12"/>
        <v>1</v>
      </c>
    </row>
    <row r="771" spans="1:5">
      <c r="A771" s="62" t="s">
        <v>1307</v>
      </c>
      <c r="B771" s="62" t="s">
        <v>1306</v>
      </c>
      <c r="C771" s="62" t="s">
        <v>1320</v>
      </c>
      <c r="E771" s="63">
        <f t="shared" si="12"/>
        <v>1</v>
      </c>
    </row>
    <row r="772" spans="1:5">
      <c r="A772" s="62" t="s">
        <v>2264</v>
      </c>
      <c r="B772" s="62" t="s">
        <v>439</v>
      </c>
      <c r="C772" s="62" t="s">
        <v>2275</v>
      </c>
      <c r="D772" s="63"/>
      <c r="E772" s="63">
        <f t="shared" si="12"/>
        <v>1</v>
      </c>
    </row>
    <row r="773" spans="1:5">
      <c r="A773" s="62" t="s">
        <v>2265</v>
      </c>
      <c r="B773" s="62" t="s">
        <v>2266</v>
      </c>
      <c r="C773" s="62" t="s">
        <v>1974</v>
      </c>
      <c r="E773" s="63">
        <f t="shared" si="12"/>
        <v>1</v>
      </c>
    </row>
    <row r="774" spans="1:5">
      <c r="A774" s="62" t="s">
        <v>2267</v>
      </c>
      <c r="B774" s="62" t="s">
        <v>2268</v>
      </c>
      <c r="C774" s="62" t="s">
        <v>2276</v>
      </c>
      <c r="E774" s="63">
        <f t="shared" si="12"/>
        <v>1</v>
      </c>
    </row>
    <row r="775" spans="1:5">
      <c r="A775" s="62" t="s">
        <v>2450</v>
      </c>
      <c r="B775" s="62" t="s">
        <v>2449</v>
      </c>
      <c r="C775" s="62" t="s">
        <v>2451</v>
      </c>
      <c r="D775" s="63"/>
      <c r="E775" s="63">
        <f t="shared" si="12"/>
        <v>1</v>
      </c>
    </row>
    <row r="776" spans="1:5">
      <c r="A776" s="62" t="s">
        <v>2278</v>
      </c>
      <c r="B776" s="62" t="s">
        <v>2279</v>
      </c>
      <c r="C776" s="62" t="s">
        <v>2294</v>
      </c>
      <c r="D776" s="63"/>
      <c r="E776" s="63">
        <f t="shared" si="12"/>
        <v>1</v>
      </c>
    </row>
    <row r="777" spans="1:5">
      <c r="A777" s="62" t="s">
        <v>2280</v>
      </c>
      <c r="B777" s="62" t="s">
        <v>2281</v>
      </c>
      <c r="C777" s="62" t="s">
        <v>2295</v>
      </c>
      <c r="D777" s="63" t="s">
        <v>2796</v>
      </c>
      <c r="E777" s="63">
        <f t="shared" si="12"/>
        <v>1</v>
      </c>
    </row>
    <row r="778" spans="1:5">
      <c r="A778" s="62" t="s">
        <v>2795</v>
      </c>
      <c r="B778" s="62" t="s">
        <v>264</v>
      </c>
      <c r="C778" s="62" t="s">
        <v>2296</v>
      </c>
      <c r="E778" s="63">
        <f>COUNTIF($A$1:$A$1013,B778)</f>
        <v>1</v>
      </c>
    </row>
    <row r="779" spans="1:5">
      <c r="A779" s="62" t="s">
        <v>2282</v>
      </c>
      <c r="B779" s="62" t="s">
        <v>2284</v>
      </c>
      <c r="C779" s="62" t="s">
        <v>2297</v>
      </c>
      <c r="E779" s="63">
        <f t="shared" ref="E779:E796" si="13">COUNTIF($A$1:$A$1013,A779)</f>
        <v>1</v>
      </c>
    </row>
    <row r="780" spans="1:5">
      <c r="A780" s="62" t="s">
        <v>2283</v>
      </c>
      <c r="B780" s="62" t="s">
        <v>2285</v>
      </c>
      <c r="C780" s="62" t="s">
        <v>2305</v>
      </c>
      <c r="D780" s="63"/>
      <c r="E780" s="63">
        <f t="shared" si="13"/>
        <v>1</v>
      </c>
    </row>
    <row r="781" spans="1:5">
      <c r="A781" s="62" t="s">
        <v>2286</v>
      </c>
      <c r="B781" s="62" t="s">
        <v>2287</v>
      </c>
      <c r="C781" s="62" t="s">
        <v>2298</v>
      </c>
      <c r="D781" s="63"/>
      <c r="E781" s="63">
        <f t="shared" si="13"/>
        <v>1</v>
      </c>
    </row>
    <row r="782" spans="1:5">
      <c r="A782" s="62" t="s">
        <v>2288</v>
      </c>
      <c r="B782" s="62" t="s">
        <v>2289</v>
      </c>
      <c r="C782" s="62" t="s">
        <v>2299</v>
      </c>
      <c r="D782" s="63"/>
      <c r="E782" s="63">
        <f t="shared" si="13"/>
        <v>1</v>
      </c>
    </row>
    <row r="783" spans="1:5">
      <c r="A783" s="62" t="s">
        <v>2290</v>
      </c>
      <c r="B783" s="62" t="s">
        <v>2291</v>
      </c>
      <c r="C783" s="62" t="s">
        <v>2300</v>
      </c>
      <c r="D783" s="63"/>
      <c r="E783" s="63">
        <f t="shared" si="13"/>
        <v>1</v>
      </c>
    </row>
    <row r="784" spans="1:5">
      <c r="A784" s="62" t="s">
        <v>2292</v>
      </c>
      <c r="B784" s="62" t="s">
        <v>2293</v>
      </c>
      <c r="C784" s="62" t="s">
        <v>2301</v>
      </c>
      <c r="D784" s="63"/>
      <c r="E784" s="63">
        <f t="shared" si="13"/>
        <v>1</v>
      </c>
    </row>
    <row r="785" spans="1:5">
      <c r="A785" s="62" t="s">
        <v>2302</v>
      </c>
      <c r="B785" s="62" t="s">
        <v>2303</v>
      </c>
      <c r="C785" s="62" t="s">
        <v>2304</v>
      </c>
      <c r="D785" s="63"/>
      <c r="E785" s="63">
        <f t="shared" si="13"/>
        <v>1</v>
      </c>
    </row>
    <row r="786" spans="1:5">
      <c r="A786" s="62" t="s">
        <v>2310</v>
      </c>
      <c r="B786" s="62" t="s">
        <v>2311</v>
      </c>
      <c r="C786" s="62" t="s">
        <v>2306</v>
      </c>
      <c r="D786" s="63"/>
      <c r="E786" s="63">
        <f t="shared" si="13"/>
        <v>1</v>
      </c>
    </row>
    <row r="787" spans="1:5">
      <c r="A787" s="62" t="s">
        <v>972</v>
      </c>
      <c r="B787" s="62" t="s">
        <v>971</v>
      </c>
      <c r="C787" s="62" t="s">
        <v>2307</v>
      </c>
      <c r="D787" s="63"/>
      <c r="E787" s="63">
        <f t="shared" si="13"/>
        <v>1</v>
      </c>
    </row>
    <row r="788" spans="1:5">
      <c r="A788" s="62" t="s">
        <v>2312</v>
      </c>
      <c r="B788" s="62" t="s">
        <v>2313</v>
      </c>
      <c r="C788" s="62" t="s">
        <v>2308</v>
      </c>
      <c r="E788" s="63">
        <f t="shared" si="13"/>
        <v>1</v>
      </c>
    </row>
    <row r="789" spans="1:5">
      <c r="A789" s="62" t="s">
        <v>2314</v>
      </c>
      <c r="B789" s="62"/>
      <c r="C789" s="62" t="s">
        <v>2309</v>
      </c>
      <c r="D789" s="63"/>
      <c r="E789" s="63">
        <f t="shared" si="13"/>
        <v>1</v>
      </c>
    </row>
    <row r="790" spans="1:5">
      <c r="A790" s="62" t="s">
        <v>2315</v>
      </c>
      <c r="B790" s="62"/>
      <c r="C790" s="62" t="s">
        <v>2326</v>
      </c>
      <c r="D790" s="63"/>
      <c r="E790" s="63">
        <f t="shared" si="13"/>
        <v>1</v>
      </c>
    </row>
    <row r="791" spans="1:5">
      <c r="A791" s="62" t="s">
        <v>2316</v>
      </c>
      <c r="B791" s="62" t="s">
        <v>2317</v>
      </c>
      <c r="C791" s="62" t="s">
        <v>2327</v>
      </c>
      <c r="D791" s="63"/>
      <c r="E791" s="63">
        <f t="shared" si="13"/>
        <v>1</v>
      </c>
    </row>
    <row r="792" spans="1:5">
      <c r="A792" s="62" t="s">
        <v>2318</v>
      </c>
      <c r="B792" s="62" t="s">
        <v>2319</v>
      </c>
      <c r="C792" s="62" t="s">
        <v>2328</v>
      </c>
      <c r="D792" s="63"/>
      <c r="E792" s="63">
        <f t="shared" si="13"/>
        <v>1</v>
      </c>
    </row>
    <row r="793" spans="1:5">
      <c r="A793" s="62" t="s">
        <v>2320</v>
      </c>
      <c r="B793" s="62" t="s">
        <v>2321</v>
      </c>
      <c r="C793" s="62" t="s">
        <v>2329</v>
      </c>
      <c r="D793" s="63"/>
      <c r="E793" s="63">
        <f t="shared" si="13"/>
        <v>1</v>
      </c>
    </row>
    <row r="794" spans="1:5">
      <c r="A794" s="62" t="s">
        <v>2322</v>
      </c>
      <c r="B794" s="62" t="s">
        <v>2323</v>
      </c>
      <c r="C794" s="62" t="s">
        <v>2330</v>
      </c>
      <c r="D794" s="63"/>
      <c r="E794" s="63">
        <f t="shared" si="13"/>
        <v>1</v>
      </c>
    </row>
    <row r="795" spans="1:5">
      <c r="A795" s="62" t="s">
        <v>2324</v>
      </c>
      <c r="B795" s="62" t="s">
        <v>2325</v>
      </c>
      <c r="C795" s="62" t="s">
        <v>2331</v>
      </c>
      <c r="D795" s="63"/>
      <c r="E795" s="63">
        <f t="shared" si="13"/>
        <v>1</v>
      </c>
    </row>
    <row r="796" spans="1:5">
      <c r="A796" s="62" t="s">
        <v>2366</v>
      </c>
      <c r="B796" s="62" t="s">
        <v>2367</v>
      </c>
      <c r="C796" s="62" t="s">
        <v>2382</v>
      </c>
      <c r="D796" s="63" t="s">
        <v>2797</v>
      </c>
      <c r="E796" s="63">
        <f t="shared" si="13"/>
        <v>1</v>
      </c>
    </row>
    <row r="797" spans="1:5">
      <c r="A797" s="62" t="s">
        <v>2058</v>
      </c>
      <c r="B797" s="62" t="s">
        <v>2057</v>
      </c>
      <c r="C797" s="62" t="s">
        <v>2059</v>
      </c>
      <c r="E797" s="63">
        <f>COUNTIF($A$1:$A$1013,B797)</f>
        <v>1</v>
      </c>
    </row>
    <row r="798" spans="1:5">
      <c r="A798" s="62" t="s">
        <v>2368</v>
      </c>
      <c r="B798" s="62" t="s">
        <v>2369</v>
      </c>
      <c r="C798" s="62" t="s">
        <v>2383</v>
      </c>
      <c r="D798" s="63"/>
      <c r="E798" s="63">
        <f t="shared" ref="E798:E812" si="14">COUNTIF($A$1:$A$1013,A798)</f>
        <v>1</v>
      </c>
    </row>
    <row r="799" spans="1:5">
      <c r="A799" s="62" t="s">
        <v>2798</v>
      </c>
      <c r="B799" s="62" t="s">
        <v>2799</v>
      </c>
      <c r="C799" s="62" t="s">
        <v>2800</v>
      </c>
      <c r="D799" s="63"/>
      <c r="E799" s="63">
        <f t="shared" si="14"/>
        <v>1</v>
      </c>
    </row>
    <row r="800" spans="1:5">
      <c r="A800" s="62" t="s">
        <v>2370</v>
      </c>
      <c r="B800" s="62" t="s">
        <v>2371</v>
      </c>
      <c r="C800" s="62" t="s">
        <v>2384</v>
      </c>
      <c r="E800" s="63">
        <f t="shared" si="14"/>
        <v>1</v>
      </c>
    </row>
    <row r="801" spans="1:5">
      <c r="A801" s="62" t="s">
        <v>2372</v>
      </c>
      <c r="B801" s="62" t="s">
        <v>2373</v>
      </c>
      <c r="C801" s="62" t="s">
        <v>2385</v>
      </c>
      <c r="E801" s="63">
        <f t="shared" si="14"/>
        <v>1</v>
      </c>
    </row>
    <row r="802" spans="1:5">
      <c r="A802" s="62" t="s">
        <v>2374</v>
      </c>
      <c r="B802" s="62" t="s">
        <v>2375</v>
      </c>
      <c r="C802" s="62" t="s">
        <v>2386</v>
      </c>
      <c r="E802" s="63">
        <f t="shared" si="14"/>
        <v>1</v>
      </c>
    </row>
    <row r="803" spans="1:5">
      <c r="A803" s="62" t="s">
        <v>2376</v>
      </c>
      <c r="B803" s="62" t="s">
        <v>2377</v>
      </c>
      <c r="C803" s="62" t="s">
        <v>2387</v>
      </c>
      <c r="E803" s="63">
        <f t="shared" si="14"/>
        <v>1</v>
      </c>
    </row>
    <row r="804" spans="1:5">
      <c r="A804" s="62" t="s">
        <v>2378</v>
      </c>
      <c r="B804" s="62" t="s">
        <v>2379</v>
      </c>
      <c r="C804" s="62" t="s">
        <v>2388</v>
      </c>
      <c r="E804" s="63">
        <f t="shared" si="14"/>
        <v>1</v>
      </c>
    </row>
    <row r="805" spans="1:5">
      <c r="A805" s="62" t="s">
        <v>2380</v>
      </c>
      <c r="B805" s="62" t="s">
        <v>2381</v>
      </c>
      <c r="C805" s="62" t="s">
        <v>2389</v>
      </c>
      <c r="E805" s="63">
        <f t="shared" si="14"/>
        <v>1</v>
      </c>
    </row>
    <row r="806" spans="1:5">
      <c r="A806" s="62" t="s">
        <v>2390</v>
      </c>
      <c r="B806" s="62" t="s">
        <v>2391</v>
      </c>
      <c r="C806" s="62" t="s">
        <v>2392</v>
      </c>
      <c r="E806" s="63">
        <f t="shared" si="14"/>
        <v>1</v>
      </c>
    </row>
    <row r="807" spans="1:5">
      <c r="A807" s="62" t="s">
        <v>2393</v>
      </c>
      <c r="B807" s="62" t="s">
        <v>2394</v>
      </c>
      <c r="C807" s="62" t="s">
        <v>2412</v>
      </c>
      <c r="E807" s="63">
        <f t="shared" si="14"/>
        <v>1</v>
      </c>
    </row>
    <row r="808" spans="1:5">
      <c r="A808" s="62" t="s">
        <v>2395</v>
      </c>
      <c r="B808" s="62" t="s">
        <v>2396</v>
      </c>
      <c r="C808" s="62" t="s">
        <v>2413</v>
      </c>
      <c r="E808" s="63">
        <f t="shared" si="14"/>
        <v>1</v>
      </c>
    </row>
    <row r="809" spans="1:5">
      <c r="A809" s="62" t="s">
        <v>2397</v>
      </c>
      <c r="B809" s="62" t="s">
        <v>2398</v>
      </c>
      <c r="C809" s="62" t="s">
        <v>2414</v>
      </c>
      <c r="E809" s="63">
        <f t="shared" si="14"/>
        <v>1</v>
      </c>
    </row>
    <row r="810" spans="1:5">
      <c r="A810" s="62" t="s">
        <v>2399</v>
      </c>
      <c r="B810" s="62" t="s">
        <v>2401</v>
      </c>
      <c r="C810" s="62" t="s">
        <v>2415</v>
      </c>
      <c r="E810" s="63">
        <f t="shared" si="14"/>
        <v>1</v>
      </c>
    </row>
    <row r="811" spans="1:5">
      <c r="A811" s="62" t="s">
        <v>2400</v>
      </c>
      <c r="B811" s="62" t="s">
        <v>2402</v>
      </c>
      <c r="C811" s="62" t="s">
        <v>2416</v>
      </c>
      <c r="E811" s="63">
        <f t="shared" si="14"/>
        <v>1</v>
      </c>
    </row>
    <row r="812" spans="1:5">
      <c r="A812" s="62" t="s">
        <v>2403</v>
      </c>
      <c r="B812" s="62" t="s">
        <v>2404</v>
      </c>
      <c r="C812" s="62" t="s">
        <v>2417</v>
      </c>
      <c r="D812" s="47" t="s">
        <v>2813</v>
      </c>
      <c r="E812" s="63">
        <f t="shared" si="14"/>
        <v>1</v>
      </c>
    </row>
    <row r="813" spans="1:5">
      <c r="A813" s="62" t="s">
        <v>2405</v>
      </c>
      <c r="B813" s="62" t="s">
        <v>227</v>
      </c>
      <c r="C813" s="62" t="s">
        <v>2418</v>
      </c>
      <c r="E813" s="63">
        <f>COUNTIF($A$1:$A$1013,B813)</f>
        <v>1</v>
      </c>
    </row>
    <row r="814" spans="1:5">
      <c r="A814" s="62" t="s">
        <v>2406</v>
      </c>
      <c r="B814" s="62" t="s">
        <v>2407</v>
      </c>
      <c r="C814" s="62" t="s">
        <v>2419</v>
      </c>
      <c r="E814" s="63">
        <f t="shared" ref="E814:E827" si="15">COUNTIF($A$1:$A$1013,A814)</f>
        <v>1</v>
      </c>
    </row>
    <row r="815" spans="1:5">
      <c r="A815" s="62" t="s">
        <v>2802</v>
      </c>
      <c r="B815" s="62" t="s">
        <v>2803</v>
      </c>
      <c r="C815" s="62" t="s">
        <v>2804</v>
      </c>
      <c r="E815" s="63">
        <f t="shared" si="15"/>
        <v>1</v>
      </c>
    </row>
    <row r="816" spans="1:5">
      <c r="A816" s="62" t="s">
        <v>2408</v>
      </c>
      <c r="B816" s="62" t="s">
        <v>2409</v>
      </c>
      <c r="C816" s="62" t="s">
        <v>2420</v>
      </c>
      <c r="E816" s="63">
        <f t="shared" si="15"/>
        <v>1</v>
      </c>
    </row>
    <row r="817" spans="1:5">
      <c r="A817" s="62" t="s">
        <v>2410</v>
      </c>
      <c r="B817" s="62" t="s">
        <v>2411</v>
      </c>
      <c r="C817" s="62" t="s">
        <v>2421</v>
      </c>
      <c r="E817" s="63">
        <f t="shared" si="15"/>
        <v>1</v>
      </c>
    </row>
    <row r="818" spans="1:5">
      <c r="A818" s="62" t="s">
        <v>2422</v>
      </c>
      <c r="B818" s="62" t="s">
        <v>2423</v>
      </c>
      <c r="C818" s="62" t="s">
        <v>2441</v>
      </c>
      <c r="E818" s="63">
        <f t="shared" si="15"/>
        <v>1</v>
      </c>
    </row>
    <row r="819" spans="1:5">
      <c r="A819" s="62" t="s">
        <v>2424</v>
      </c>
      <c r="B819" s="62" t="s">
        <v>2425</v>
      </c>
      <c r="C819" s="62" t="s">
        <v>530</v>
      </c>
      <c r="E819" s="63">
        <f t="shared" si="15"/>
        <v>1</v>
      </c>
    </row>
    <row r="820" spans="1:5">
      <c r="A820" s="62" t="s">
        <v>2426</v>
      </c>
      <c r="B820" s="62" t="s">
        <v>2427</v>
      </c>
      <c r="C820" s="62" t="s">
        <v>2442</v>
      </c>
      <c r="E820" s="63">
        <f t="shared" si="15"/>
        <v>1</v>
      </c>
    </row>
    <row r="821" spans="1:5">
      <c r="A821" s="62" t="s">
        <v>2428</v>
      </c>
      <c r="B821" s="62"/>
      <c r="C821" s="62" t="s">
        <v>2443</v>
      </c>
      <c r="E821" s="63">
        <f t="shared" si="15"/>
        <v>1</v>
      </c>
    </row>
    <row r="822" spans="1:5">
      <c r="A822" s="62" t="s">
        <v>2429</v>
      </c>
      <c r="B822" s="62" t="s">
        <v>2430</v>
      </c>
      <c r="C822" s="62" t="s">
        <v>2444</v>
      </c>
      <c r="D822" s="47" t="s">
        <v>2817</v>
      </c>
      <c r="E822" s="63">
        <f t="shared" si="15"/>
        <v>1</v>
      </c>
    </row>
    <row r="823" spans="1:5">
      <c r="A823" s="62" t="s">
        <v>2431</v>
      </c>
      <c r="B823" s="62" t="s">
        <v>2432</v>
      </c>
      <c r="C823" s="62" t="s">
        <v>2445</v>
      </c>
      <c r="D823" s="47" t="s">
        <v>2818</v>
      </c>
      <c r="E823" s="63">
        <f t="shared" si="15"/>
        <v>1</v>
      </c>
    </row>
    <row r="824" spans="1:5">
      <c r="A824" s="62" t="s">
        <v>2805</v>
      </c>
      <c r="B824" s="62" t="s">
        <v>2806</v>
      </c>
      <c r="C824" s="62" t="s">
        <v>2807</v>
      </c>
      <c r="E824" s="63">
        <f t="shared" si="15"/>
        <v>1</v>
      </c>
    </row>
    <row r="825" spans="1:5">
      <c r="A825" s="62" t="s">
        <v>2433</v>
      </c>
      <c r="B825" s="62" t="s">
        <v>2434</v>
      </c>
      <c r="C825" s="62" t="s">
        <v>2446</v>
      </c>
      <c r="E825" s="63">
        <f t="shared" si="15"/>
        <v>1</v>
      </c>
    </row>
    <row r="826" spans="1:5">
      <c r="A826" s="62" t="s">
        <v>2808</v>
      </c>
      <c r="B826" s="62" t="s">
        <v>2809</v>
      </c>
      <c r="C826" s="62" t="s">
        <v>2810</v>
      </c>
      <c r="E826" s="63">
        <f t="shared" si="15"/>
        <v>1</v>
      </c>
    </row>
    <row r="827" spans="1:5">
      <c r="A827" s="62" t="s">
        <v>2811</v>
      </c>
      <c r="B827" s="62" t="s">
        <v>2812</v>
      </c>
      <c r="C827" s="62" t="s">
        <v>2577</v>
      </c>
      <c r="E827" s="63">
        <f t="shared" si="15"/>
        <v>1</v>
      </c>
    </row>
    <row r="828" spans="1:5">
      <c r="A828" s="47" t="s">
        <v>2816</v>
      </c>
      <c r="B828" s="62" t="s">
        <v>2815</v>
      </c>
      <c r="C828" s="62" t="s">
        <v>2814</v>
      </c>
    </row>
    <row r="829" spans="1:5">
      <c r="A829" s="62" t="s">
        <v>2435</v>
      </c>
      <c r="B829" s="62" t="s">
        <v>2436</v>
      </c>
      <c r="C829" s="62" t="s">
        <v>2097</v>
      </c>
      <c r="D829" s="63"/>
      <c r="E829" s="63">
        <f t="shared" ref="E829:E837" si="16">COUNTIF($A$1:$A$1013,A829)</f>
        <v>1</v>
      </c>
    </row>
    <row r="830" spans="1:5">
      <c r="A830" s="62" t="s">
        <v>2437</v>
      </c>
      <c r="B830" s="62" t="s">
        <v>2438</v>
      </c>
      <c r="C830" s="62" t="s">
        <v>2447</v>
      </c>
      <c r="D830" s="47" t="s">
        <v>2819</v>
      </c>
      <c r="E830" s="63">
        <f t="shared" si="16"/>
        <v>1</v>
      </c>
    </row>
    <row r="831" spans="1:5">
      <c r="A831" s="62" t="s">
        <v>2439</v>
      </c>
      <c r="B831" s="62" t="s">
        <v>2440</v>
      </c>
      <c r="C831" s="62" t="s">
        <v>2448</v>
      </c>
      <c r="D831" s="121"/>
      <c r="E831" s="63">
        <f t="shared" si="16"/>
        <v>1</v>
      </c>
    </row>
    <row r="832" spans="1:5">
      <c r="A832" s="62" t="s">
        <v>2832</v>
      </c>
      <c r="B832" s="62" t="s">
        <v>2833</v>
      </c>
      <c r="C832" s="62" t="s">
        <v>2834</v>
      </c>
      <c r="E832" s="63">
        <f t="shared" si="16"/>
        <v>1</v>
      </c>
    </row>
    <row r="833" spans="1:5">
      <c r="A833" s="62" t="s">
        <v>2820</v>
      </c>
      <c r="B833" s="62" t="s">
        <v>2821</v>
      </c>
      <c r="C833" s="62" t="s">
        <v>2822</v>
      </c>
      <c r="E833" s="63">
        <f t="shared" si="16"/>
        <v>1</v>
      </c>
    </row>
    <row r="834" spans="1:5">
      <c r="A834" s="62" t="s">
        <v>2823</v>
      </c>
      <c r="B834" s="62" t="s">
        <v>2825</v>
      </c>
      <c r="C834" s="62" t="s">
        <v>2824</v>
      </c>
      <c r="E834" s="63">
        <f t="shared" si="16"/>
        <v>1</v>
      </c>
    </row>
    <row r="835" spans="1:5">
      <c r="A835" s="62" t="s">
        <v>2826</v>
      </c>
      <c r="B835" s="62" t="s">
        <v>2827</v>
      </c>
      <c r="C835" s="62" t="s">
        <v>2828</v>
      </c>
      <c r="E835" s="63">
        <f t="shared" si="16"/>
        <v>1</v>
      </c>
    </row>
    <row r="836" spans="1:5">
      <c r="A836" s="62" t="s">
        <v>2454</v>
      </c>
      <c r="B836" s="62" t="s">
        <v>2455</v>
      </c>
      <c r="C836" s="62" t="s">
        <v>2463</v>
      </c>
      <c r="E836" s="63">
        <f t="shared" si="16"/>
        <v>1</v>
      </c>
    </row>
    <row r="837" spans="1:5">
      <c r="A837" s="62" t="s">
        <v>2829</v>
      </c>
      <c r="B837" s="62" t="s">
        <v>2830</v>
      </c>
      <c r="C837" s="62" t="s">
        <v>2831</v>
      </c>
      <c r="E837" s="63">
        <f t="shared" si="16"/>
        <v>1</v>
      </c>
    </row>
    <row r="838" spans="1:5">
      <c r="A838" s="62" t="s">
        <v>2456</v>
      </c>
      <c r="B838" s="62" t="s">
        <v>507</v>
      </c>
      <c r="C838" s="62" t="s">
        <v>2464</v>
      </c>
      <c r="E838" s="63">
        <f>COUNTIF($A$1:$A$1013,B838)</f>
        <v>1</v>
      </c>
    </row>
    <row r="839" spans="1:5">
      <c r="A839" s="62" t="s">
        <v>1901</v>
      </c>
      <c r="B839" s="62" t="s">
        <v>1900</v>
      </c>
      <c r="C839" s="62" t="s">
        <v>1902</v>
      </c>
      <c r="E839" s="63">
        <f>COUNTIF($A$1:$A$1013,B839)</f>
        <v>1</v>
      </c>
    </row>
    <row r="840" spans="1:5">
      <c r="A840" s="62" t="s">
        <v>2457</v>
      </c>
      <c r="B840" s="62" t="s">
        <v>2459</v>
      </c>
      <c r="C840" s="62" t="s">
        <v>2465</v>
      </c>
      <c r="E840" s="63">
        <f>COUNTIF($A$1:$A$1013,A840)</f>
        <v>1</v>
      </c>
    </row>
    <row r="841" spans="1:5">
      <c r="A841" s="62" t="s">
        <v>2458</v>
      </c>
      <c r="B841" s="62" t="s">
        <v>2460</v>
      </c>
      <c r="C841" s="62" t="s">
        <v>2466</v>
      </c>
      <c r="E841" s="63">
        <f>COUNTIF($A$1:$A$1013,A841)</f>
        <v>1</v>
      </c>
    </row>
    <row r="842" spans="1:5">
      <c r="A842" s="62" t="s">
        <v>2461</v>
      </c>
      <c r="B842" s="62" t="s">
        <v>2462</v>
      </c>
      <c r="C842" s="62" t="s">
        <v>2835</v>
      </c>
      <c r="E842" s="63">
        <f>COUNTIF($A$1:$A$1013,A842)</f>
        <v>1</v>
      </c>
    </row>
    <row r="843" spans="1:5">
      <c r="A843" s="62" t="s">
        <v>249</v>
      </c>
      <c r="B843" s="62" t="s">
        <v>248</v>
      </c>
      <c r="C843" s="62" t="s">
        <v>2467</v>
      </c>
      <c r="E843" s="63">
        <f>COUNTIF($A$1:$A$1013,B843)</f>
        <v>1</v>
      </c>
    </row>
    <row r="844" spans="1:5">
      <c r="A844" s="62" t="s">
        <v>2837</v>
      </c>
      <c r="B844" s="62" t="s">
        <v>2838</v>
      </c>
      <c r="C844" s="62" t="s">
        <v>226</v>
      </c>
    </row>
    <row r="845" spans="1:5">
      <c r="A845" s="62" t="s">
        <v>2839</v>
      </c>
      <c r="B845" s="62" t="s">
        <v>2840</v>
      </c>
      <c r="C845" s="62" t="s">
        <v>2841</v>
      </c>
    </row>
    <row r="846" spans="1:5">
      <c r="A846" s="62" t="s">
        <v>2842</v>
      </c>
      <c r="B846" s="62" t="s">
        <v>2843</v>
      </c>
      <c r="C846" s="62" t="s">
        <v>2844</v>
      </c>
    </row>
    <row r="847" spans="1:5">
      <c r="A847" s="62" t="s">
        <v>2468</v>
      </c>
      <c r="B847" s="62" t="s">
        <v>2469</v>
      </c>
      <c r="C847" s="62" t="s">
        <v>2470</v>
      </c>
      <c r="E847" s="63">
        <f t="shared" ref="E847:E881" si="17">COUNTIF($A$1:$A$1013,A847)</f>
        <v>1</v>
      </c>
    </row>
    <row r="848" spans="1:5">
      <c r="A848" s="62" t="s">
        <v>2471</v>
      </c>
      <c r="B848" s="62" t="s">
        <v>2472</v>
      </c>
      <c r="C848" s="62" t="s">
        <v>2473</v>
      </c>
      <c r="E848" s="63">
        <f t="shared" si="17"/>
        <v>1</v>
      </c>
    </row>
    <row r="849" spans="1:5">
      <c r="A849" s="62" t="s">
        <v>2474</v>
      </c>
      <c r="B849" s="62" t="s">
        <v>2475</v>
      </c>
      <c r="C849" s="62" t="s">
        <v>2476</v>
      </c>
      <c r="E849" s="63">
        <f t="shared" si="17"/>
        <v>1</v>
      </c>
    </row>
    <row r="850" spans="1:5">
      <c r="A850" s="62" t="s">
        <v>2477</v>
      </c>
      <c r="B850" s="62" t="s">
        <v>2478</v>
      </c>
      <c r="C850" s="62" t="s">
        <v>2479</v>
      </c>
      <c r="E850" s="63">
        <f t="shared" si="17"/>
        <v>1</v>
      </c>
    </row>
    <row r="851" spans="1:5">
      <c r="A851" s="62" t="s">
        <v>2480</v>
      </c>
      <c r="B851" s="62" t="s">
        <v>2481</v>
      </c>
      <c r="C851" s="62" t="s">
        <v>2482</v>
      </c>
      <c r="E851" s="63">
        <f t="shared" si="17"/>
        <v>1</v>
      </c>
    </row>
    <row r="852" spans="1:5">
      <c r="A852" s="62" t="s">
        <v>2483</v>
      </c>
      <c r="B852" s="62" t="s">
        <v>2484</v>
      </c>
      <c r="C852" s="62" t="s">
        <v>2485</v>
      </c>
      <c r="E852" s="63">
        <f t="shared" si="17"/>
        <v>1</v>
      </c>
    </row>
    <row r="853" spans="1:5">
      <c r="A853" s="62" t="s">
        <v>2486</v>
      </c>
      <c r="B853" s="62" t="s">
        <v>2487</v>
      </c>
      <c r="C853" s="62" t="s">
        <v>2490</v>
      </c>
      <c r="E853" s="63">
        <f t="shared" si="17"/>
        <v>1</v>
      </c>
    </row>
    <row r="854" spans="1:5">
      <c r="A854" s="62" t="s">
        <v>2488</v>
      </c>
      <c r="B854" s="62" t="s">
        <v>2489</v>
      </c>
      <c r="C854" s="62" t="s">
        <v>2491</v>
      </c>
      <c r="E854" s="63">
        <f t="shared" si="17"/>
        <v>1</v>
      </c>
    </row>
    <row r="855" spans="1:5">
      <c r="A855" s="62" t="s">
        <v>2492</v>
      </c>
      <c r="B855" s="62" t="s">
        <v>2493</v>
      </c>
      <c r="C855" s="62" t="s">
        <v>2494</v>
      </c>
      <c r="E855" s="63">
        <f t="shared" si="17"/>
        <v>1</v>
      </c>
    </row>
    <row r="856" spans="1:5">
      <c r="A856" s="62" t="s">
        <v>2495</v>
      </c>
      <c r="B856" s="62" t="s">
        <v>2496</v>
      </c>
      <c r="C856" s="62" t="s">
        <v>2499</v>
      </c>
      <c r="E856" s="63">
        <f t="shared" si="17"/>
        <v>1</v>
      </c>
    </row>
    <row r="857" spans="1:5">
      <c r="A857" s="62" t="s">
        <v>2497</v>
      </c>
      <c r="B857" s="62" t="s">
        <v>2498</v>
      </c>
      <c r="C857" s="62" t="s">
        <v>2500</v>
      </c>
      <c r="E857" s="63">
        <f t="shared" si="17"/>
        <v>1</v>
      </c>
    </row>
    <row r="858" spans="1:5">
      <c r="A858" s="62" t="s">
        <v>2501</v>
      </c>
      <c r="B858" s="62" t="s">
        <v>2502</v>
      </c>
      <c r="C858" s="62" t="s">
        <v>2503</v>
      </c>
      <c r="E858" s="63">
        <f t="shared" si="17"/>
        <v>1</v>
      </c>
    </row>
    <row r="859" spans="1:5">
      <c r="A859" s="62" t="s">
        <v>2504</v>
      </c>
      <c r="B859" s="62" t="s">
        <v>2505</v>
      </c>
      <c r="C859" s="62" t="s">
        <v>2506</v>
      </c>
      <c r="E859" s="63">
        <f t="shared" si="17"/>
        <v>1</v>
      </c>
    </row>
    <row r="860" spans="1:5">
      <c r="A860" s="62" t="s">
        <v>2507</v>
      </c>
      <c r="B860" s="62" t="s">
        <v>2508</v>
      </c>
      <c r="C860" s="62" t="s">
        <v>2509</v>
      </c>
      <c r="E860" s="63">
        <f t="shared" si="17"/>
        <v>1</v>
      </c>
    </row>
    <row r="861" spans="1:5">
      <c r="A861" s="62" t="s">
        <v>2510</v>
      </c>
      <c r="B861" s="62" t="s">
        <v>2511</v>
      </c>
      <c r="C861" s="62" t="s">
        <v>2512</v>
      </c>
      <c r="E861" s="63">
        <f t="shared" si="17"/>
        <v>1</v>
      </c>
    </row>
    <row r="862" spans="1:5">
      <c r="A862" s="62" t="s">
        <v>2513</v>
      </c>
      <c r="B862" s="62" t="s">
        <v>2514</v>
      </c>
      <c r="C862" s="62" t="s">
        <v>2515</v>
      </c>
      <c r="E862" s="63">
        <f t="shared" si="17"/>
        <v>1</v>
      </c>
    </row>
    <row r="863" spans="1:5">
      <c r="A863" s="62" t="s">
        <v>2516</v>
      </c>
      <c r="B863" s="62" t="s">
        <v>2518</v>
      </c>
      <c r="C863" s="62" t="s">
        <v>2519</v>
      </c>
      <c r="E863" s="63">
        <f t="shared" si="17"/>
        <v>1</v>
      </c>
    </row>
    <row r="864" spans="1:5">
      <c r="A864" s="62" t="s">
        <v>2517</v>
      </c>
      <c r="B864" s="62" t="s">
        <v>2520</v>
      </c>
      <c r="C864" s="62" t="s">
        <v>2521</v>
      </c>
      <c r="E864" s="63">
        <f t="shared" si="17"/>
        <v>1</v>
      </c>
    </row>
    <row r="865" spans="1:5">
      <c r="A865" s="62" t="s">
        <v>2522</v>
      </c>
      <c r="B865" s="62" t="s">
        <v>2523</v>
      </c>
      <c r="C865" s="62" t="s">
        <v>2524</v>
      </c>
      <c r="E865" s="63">
        <f t="shared" si="17"/>
        <v>1</v>
      </c>
    </row>
    <row r="866" spans="1:5">
      <c r="A866" s="62" t="s">
        <v>2525</v>
      </c>
      <c r="B866" s="62" t="s">
        <v>2526</v>
      </c>
      <c r="C866" s="62" t="s">
        <v>2527</v>
      </c>
      <c r="E866" s="63">
        <f t="shared" si="17"/>
        <v>1</v>
      </c>
    </row>
    <row r="867" spans="1:5">
      <c r="A867" s="62" t="s">
        <v>2528</v>
      </c>
      <c r="B867" s="62" t="s">
        <v>2529</v>
      </c>
      <c r="C867" s="62" t="s">
        <v>2530</v>
      </c>
      <c r="E867" s="63">
        <f t="shared" si="17"/>
        <v>1</v>
      </c>
    </row>
    <row r="868" spans="1:5">
      <c r="A868" s="62" t="s">
        <v>2531</v>
      </c>
      <c r="B868" s="62" t="s">
        <v>2532</v>
      </c>
      <c r="C868" s="62" t="s">
        <v>2533</v>
      </c>
      <c r="E868" s="63">
        <f t="shared" si="17"/>
        <v>1</v>
      </c>
    </row>
    <row r="869" spans="1:5">
      <c r="A869" s="62" t="s">
        <v>2534</v>
      </c>
      <c r="B869" s="62" t="s">
        <v>2535</v>
      </c>
      <c r="C869" s="62" t="s">
        <v>2536</v>
      </c>
      <c r="E869" s="63">
        <f t="shared" si="17"/>
        <v>1</v>
      </c>
    </row>
    <row r="870" spans="1:5">
      <c r="A870" s="62" t="s">
        <v>2563</v>
      </c>
      <c r="B870" s="62" t="s">
        <v>2564</v>
      </c>
      <c r="C870" s="62" t="s">
        <v>2537</v>
      </c>
      <c r="E870" s="63">
        <f t="shared" si="17"/>
        <v>1</v>
      </c>
    </row>
    <row r="871" spans="1:5">
      <c r="A871" s="62" t="s">
        <v>2538</v>
      </c>
      <c r="B871" s="62" t="s">
        <v>2539</v>
      </c>
      <c r="C871" s="62" t="s">
        <v>2540</v>
      </c>
      <c r="E871" s="63">
        <f t="shared" si="17"/>
        <v>1</v>
      </c>
    </row>
    <row r="872" spans="1:5">
      <c r="A872" s="62" t="s">
        <v>2541</v>
      </c>
      <c r="B872" s="62" t="s">
        <v>2542</v>
      </c>
      <c r="C872" s="62" t="s">
        <v>2543</v>
      </c>
      <c r="E872" s="63">
        <f t="shared" si="17"/>
        <v>1</v>
      </c>
    </row>
    <row r="873" spans="1:5">
      <c r="A873" s="62" t="s">
        <v>2565</v>
      </c>
      <c r="B873" s="62" t="s">
        <v>2566</v>
      </c>
      <c r="C873" s="62" t="s">
        <v>2544</v>
      </c>
      <c r="E873" s="63">
        <f t="shared" si="17"/>
        <v>1</v>
      </c>
    </row>
    <row r="874" spans="1:5">
      <c r="A874" s="62" t="s">
        <v>2545</v>
      </c>
      <c r="B874" s="62" t="s">
        <v>2546</v>
      </c>
      <c r="C874" s="62" t="s">
        <v>2547</v>
      </c>
      <c r="E874" s="63">
        <f t="shared" si="17"/>
        <v>1</v>
      </c>
    </row>
    <row r="875" spans="1:5">
      <c r="A875" s="62" t="s">
        <v>2548</v>
      </c>
      <c r="B875" s="62" t="s">
        <v>2549</v>
      </c>
      <c r="C875" s="62" t="s">
        <v>2550</v>
      </c>
      <c r="E875" s="63">
        <f t="shared" si="17"/>
        <v>1</v>
      </c>
    </row>
    <row r="876" spans="1:5">
      <c r="A876" s="62" t="s">
        <v>2551</v>
      </c>
      <c r="B876" s="62" t="s">
        <v>2552</v>
      </c>
      <c r="C876" s="62" t="s">
        <v>2553</v>
      </c>
      <c r="E876" s="63">
        <f t="shared" si="17"/>
        <v>1</v>
      </c>
    </row>
    <row r="877" spans="1:5">
      <c r="A877" s="62" t="s">
        <v>2554</v>
      </c>
      <c r="B877" s="62" t="s">
        <v>2555</v>
      </c>
      <c r="C877" s="62" t="s">
        <v>2556</v>
      </c>
      <c r="E877" s="63">
        <f t="shared" si="17"/>
        <v>1</v>
      </c>
    </row>
    <row r="878" spans="1:5">
      <c r="A878" s="62" t="s">
        <v>2557</v>
      </c>
      <c r="B878" s="62" t="s">
        <v>2558</v>
      </c>
      <c r="C878" s="62" t="s">
        <v>2559</v>
      </c>
      <c r="E878" s="63">
        <f t="shared" si="17"/>
        <v>1</v>
      </c>
    </row>
    <row r="879" spans="1:5">
      <c r="A879" s="62" t="s">
        <v>2560</v>
      </c>
      <c r="B879" s="62" t="s">
        <v>2561</v>
      </c>
      <c r="C879" s="62" t="s">
        <v>2562</v>
      </c>
      <c r="E879" s="63">
        <f t="shared" si="17"/>
        <v>1</v>
      </c>
    </row>
    <row r="880" spans="1:5">
      <c r="A880" s="62" t="s">
        <v>2567</v>
      </c>
      <c r="B880" s="62" t="s">
        <v>2568</v>
      </c>
      <c r="C880" s="62" t="s">
        <v>2569</v>
      </c>
      <c r="E880" s="63">
        <f t="shared" si="17"/>
        <v>1</v>
      </c>
    </row>
    <row r="881" spans="1:5">
      <c r="A881" s="62" t="s">
        <v>2570</v>
      </c>
      <c r="B881" s="62" t="s">
        <v>2571</v>
      </c>
      <c r="C881" s="62" t="s">
        <v>2572</v>
      </c>
      <c r="E881" s="63">
        <f t="shared" si="17"/>
        <v>1</v>
      </c>
    </row>
    <row r="882" spans="1:5">
      <c r="B882" s="62" t="s">
        <v>899</v>
      </c>
      <c r="C882" s="62" t="s">
        <v>2573</v>
      </c>
      <c r="E882" s="63">
        <f>COUNTIF($A$1:$A$1013,B882)</f>
        <v>1</v>
      </c>
    </row>
    <row r="883" spans="1:5">
      <c r="A883" s="62" t="s">
        <v>2574</v>
      </c>
      <c r="B883" s="62" t="s">
        <v>2576</v>
      </c>
      <c r="C883" s="62" t="s">
        <v>2577</v>
      </c>
      <c r="E883" s="63">
        <f>COUNTIF($A$1:$A$1013,A883)</f>
        <v>1</v>
      </c>
    </row>
    <row r="884" spans="1:5">
      <c r="A884" s="62" t="s">
        <v>2575</v>
      </c>
      <c r="B884" s="62" t="s">
        <v>2578</v>
      </c>
      <c r="C884" s="62" t="s">
        <v>2836</v>
      </c>
      <c r="E884" s="63">
        <f>COUNTIF($A$1:$A$1013,A884)</f>
        <v>1</v>
      </c>
    </row>
    <row r="885" spans="1:5">
      <c r="A885" s="62" t="s">
        <v>2846</v>
      </c>
      <c r="B885" s="62" t="s">
        <v>2848</v>
      </c>
      <c r="C885" s="62" t="s">
        <v>2847</v>
      </c>
      <c r="E885" s="63">
        <f>COUNTIF($A$1:$A$1013,A885)</f>
        <v>1</v>
      </c>
    </row>
    <row r="886" spans="1:5">
      <c r="A886" s="62" t="s">
        <v>2061</v>
      </c>
      <c r="B886" s="62" t="s">
        <v>2060</v>
      </c>
      <c r="C886" s="62" t="s">
        <v>2579</v>
      </c>
      <c r="E886" s="63">
        <f>COUNTIF($A$1:$A$1013,B886)</f>
        <v>1</v>
      </c>
    </row>
    <row r="887" spans="1:5">
      <c r="A887" s="62" t="s">
        <v>752</v>
      </c>
      <c r="B887" s="62" t="s">
        <v>751</v>
      </c>
      <c r="C887" s="62" t="s">
        <v>2580</v>
      </c>
      <c r="E887" s="63">
        <f>COUNTIF($A$1:$A$1013,B887)</f>
        <v>1</v>
      </c>
    </row>
    <row r="888" spans="1:5">
      <c r="A888" s="62" t="s">
        <v>1662</v>
      </c>
      <c r="B888" s="62" t="s">
        <v>1661</v>
      </c>
      <c r="C888" s="62" t="s">
        <v>1669</v>
      </c>
      <c r="E888" s="63">
        <f>COUNTIF($A$1:$A$1013,B888)</f>
        <v>1</v>
      </c>
    </row>
    <row r="889" spans="1:5">
      <c r="A889" s="62" t="s">
        <v>2581</v>
      </c>
      <c r="B889" s="62" t="s">
        <v>2582</v>
      </c>
      <c r="C889" s="62" t="s">
        <v>2583</v>
      </c>
      <c r="E889" s="63">
        <f>COUNTIF($A$1:$A$1013,A889)</f>
        <v>1</v>
      </c>
    </row>
    <row r="890" spans="1:5">
      <c r="A890" s="62" t="s">
        <v>1688</v>
      </c>
      <c r="B890" s="62" t="s">
        <v>1687</v>
      </c>
      <c r="C890" s="62" t="s">
        <v>2584</v>
      </c>
      <c r="E890" s="63">
        <f>COUNTIF($A$1:$A$1013,B890)</f>
        <v>1</v>
      </c>
    </row>
    <row r="891" spans="1:5">
      <c r="A891" s="62" t="s">
        <v>2585</v>
      </c>
      <c r="B891" s="62" t="s">
        <v>2586</v>
      </c>
      <c r="C891" s="62" t="s">
        <v>2587</v>
      </c>
      <c r="E891" s="63">
        <f>COUNTIF($A$1:$A$1013,A891)</f>
        <v>1</v>
      </c>
    </row>
    <row r="892" spans="1:5">
      <c r="A892" s="62" t="s">
        <v>2588</v>
      </c>
      <c r="B892" s="62" t="s">
        <v>2589</v>
      </c>
      <c r="C892" s="62" t="s">
        <v>2590</v>
      </c>
      <c r="E892" s="63">
        <f>COUNTIF($A$1:$A$1013,A892)</f>
        <v>1</v>
      </c>
    </row>
    <row r="893" spans="1:5">
      <c r="B893" s="62" t="s">
        <v>332</v>
      </c>
      <c r="C893" s="62" t="s">
        <v>2845</v>
      </c>
      <c r="E893" s="63">
        <f>COUNTIF($A$1:$A$1013,B893)</f>
        <v>1</v>
      </c>
    </row>
    <row r="894" spans="1:5">
      <c r="A894" s="62" t="s">
        <v>2591</v>
      </c>
      <c r="B894" s="62" t="s">
        <v>2592</v>
      </c>
      <c r="C894" s="62" t="s">
        <v>2849</v>
      </c>
      <c r="E894" s="63">
        <f>COUNTIF($A$1:$A$1013,A894)</f>
        <v>1</v>
      </c>
    </row>
    <row r="895" spans="1:5">
      <c r="A895" s="62" t="s">
        <v>1023</v>
      </c>
      <c r="B895" s="62" t="s">
        <v>1022</v>
      </c>
      <c r="C895" s="62" t="s">
        <v>2599</v>
      </c>
      <c r="E895" s="63">
        <f>COUNTIF($A$1:$A$1013,B895)</f>
        <v>1</v>
      </c>
    </row>
    <row r="896" spans="1:5">
      <c r="A896" s="62" t="s">
        <v>2593</v>
      </c>
      <c r="B896" s="62"/>
      <c r="C896" s="62" t="s">
        <v>2603</v>
      </c>
      <c r="E896" s="63">
        <f>COUNTIF($A$1:$A$1013,A896)</f>
        <v>1</v>
      </c>
    </row>
    <row r="897" spans="1:5">
      <c r="A897" s="62" t="s">
        <v>2594</v>
      </c>
      <c r="B897" s="62" t="s">
        <v>2595</v>
      </c>
      <c r="C897" s="62" t="s">
        <v>2601</v>
      </c>
      <c r="E897" s="63">
        <f>COUNTIF($A$1:$A$1013,A897)</f>
        <v>1</v>
      </c>
    </row>
    <row r="898" spans="1:5">
      <c r="A898" s="62" t="s">
        <v>1833</v>
      </c>
      <c r="B898" s="62" t="s">
        <v>1832</v>
      </c>
      <c r="C898" s="62" t="s">
        <v>1836</v>
      </c>
      <c r="E898" s="63">
        <f>COUNTIF($A$1:$A$1013,B898)</f>
        <v>1</v>
      </c>
    </row>
    <row r="899" spans="1:5">
      <c r="A899" s="62" t="s">
        <v>2596</v>
      </c>
      <c r="B899" s="62" t="s">
        <v>2597</v>
      </c>
      <c r="C899" s="62" t="s">
        <v>2602</v>
      </c>
      <c r="E899" s="63">
        <f>COUNTIF($A$1:$A$1013,A899)</f>
        <v>1</v>
      </c>
    </row>
    <row r="900" spans="1:5">
      <c r="A900" s="62" t="s">
        <v>2598</v>
      </c>
      <c r="B900" s="62" t="s">
        <v>1986</v>
      </c>
      <c r="C900" s="62" t="s">
        <v>2850</v>
      </c>
      <c r="E900" s="63">
        <f>COUNTIF($A$1:$A$1013,B900)</f>
        <v>1</v>
      </c>
    </row>
    <row r="901" spans="1:5">
      <c r="A901" s="62" t="s">
        <v>2616</v>
      </c>
      <c r="B901" s="62" t="s">
        <v>2604</v>
      </c>
      <c r="C901" s="62" t="s">
        <v>2611</v>
      </c>
      <c r="E901" s="63">
        <f>COUNTIF($A$1:$A$1013,A901)</f>
        <v>1</v>
      </c>
    </row>
    <row r="902" spans="1:5">
      <c r="A902" s="62" t="s">
        <v>81</v>
      </c>
      <c r="B902" s="62" t="s">
        <v>58</v>
      </c>
      <c r="C902" s="62" t="s">
        <v>2612</v>
      </c>
      <c r="E902" s="63">
        <f>COUNTIF($A$1:$A$1013,B902)</f>
        <v>1</v>
      </c>
    </row>
    <row r="903" spans="1:5">
      <c r="B903" s="62" t="s">
        <v>64</v>
      </c>
      <c r="C903" s="62" t="s">
        <v>2851</v>
      </c>
      <c r="E903" s="63">
        <f>COUNTIF($A$1:$A$1013,B903)</f>
        <v>1</v>
      </c>
    </row>
    <row r="904" spans="1:5">
      <c r="A904" s="62" t="s">
        <v>63</v>
      </c>
      <c r="B904" s="62" t="s">
        <v>62</v>
      </c>
      <c r="C904" s="62" t="s">
        <v>2613</v>
      </c>
      <c r="E904" s="63">
        <f>COUNTIF($A$1:$A$1013,B904)</f>
        <v>1</v>
      </c>
    </row>
    <row r="905" spans="1:5">
      <c r="A905" s="62" t="s">
        <v>934</v>
      </c>
      <c r="B905" s="62" t="s">
        <v>933</v>
      </c>
      <c r="C905" s="62" t="s">
        <v>2852</v>
      </c>
      <c r="E905" s="63">
        <f>COUNTIF($A$1:$A$1013,B905)</f>
        <v>1</v>
      </c>
    </row>
    <row r="906" spans="1:5">
      <c r="A906" s="62" t="s">
        <v>935</v>
      </c>
      <c r="B906" s="62" t="s">
        <v>943</v>
      </c>
      <c r="C906" s="62" t="s">
        <v>2614</v>
      </c>
      <c r="E906" s="63">
        <f>COUNTIF($A$1:$A$1013,B906)</f>
        <v>1</v>
      </c>
    </row>
    <row r="907" spans="1:5">
      <c r="A907" s="62" t="s">
        <v>2605</v>
      </c>
      <c r="B907" s="62" t="s">
        <v>2606</v>
      </c>
      <c r="C907" s="62" t="s">
        <v>2617</v>
      </c>
      <c r="E907" s="63">
        <f>COUNTIF($A$1:$A$1013,A907)</f>
        <v>1</v>
      </c>
    </row>
    <row r="908" spans="1:5">
      <c r="A908" s="62" t="s">
        <v>951</v>
      </c>
      <c r="B908" s="62" t="s">
        <v>950</v>
      </c>
      <c r="C908" s="62" t="s">
        <v>2618</v>
      </c>
      <c r="E908" s="63">
        <f>COUNTIF($A$1:$A$1013,B908)</f>
        <v>1</v>
      </c>
    </row>
    <row r="909" spans="1:5">
      <c r="A909" s="62" t="s">
        <v>2607</v>
      </c>
      <c r="B909" s="62" t="s">
        <v>2608</v>
      </c>
      <c r="C909" s="62" t="s">
        <v>2853</v>
      </c>
      <c r="E909" s="63">
        <f>COUNTIF($A$1:$A$1013,A909)</f>
        <v>1</v>
      </c>
    </row>
    <row r="910" spans="1:5">
      <c r="A910" s="62" t="s">
        <v>2609</v>
      </c>
      <c r="B910" s="62" t="s">
        <v>2610</v>
      </c>
      <c r="C910" s="62" t="s">
        <v>2615</v>
      </c>
      <c r="E910" s="63">
        <f>COUNTIF($A$1:$A$1013,A910)</f>
        <v>1</v>
      </c>
    </row>
    <row r="911" spans="1:5">
      <c r="A911" s="62" t="s">
        <v>2619</v>
      </c>
      <c r="B911" s="62" t="s">
        <v>2620</v>
      </c>
      <c r="C911" s="62" t="s">
        <v>2627</v>
      </c>
      <c r="E911" s="63">
        <f>COUNTIF($A$1:$A$1013,A911)</f>
        <v>1</v>
      </c>
    </row>
    <row r="912" spans="1:5">
      <c r="A912" s="62" t="s">
        <v>2621</v>
      </c>
      <c r="B912" s="62" t="s">
        <v>2622</v>
      </c>
      <c r="C912" s="62" t="s">
        <v>2628</v>
      </c>
      <c r="E912" s="63">
        <f>COUNTIF($A$1:$A$1013,A912)</f>
        <v>1</v>
      </c>
    </row>
    <row r="913" spans="1:5">
      <c r="A913" s="62" t="s">
        <v>1119</v>
      </c>
      <c r="B913" s="62" t="s">
        <v>1118</v>
      </c>
      <c r="C913" s="62" t="s">
        <v>2629</v>
      </c>
      <c r="E913" s="63">
        <f>COUNTIF($A$1:$A$1013,B913)</f>
        <v>1</v>
      </c>
    </row>
    <row r="914" spans="1:5">
      <c r="A914" s="62" t="s">
        <v>2623</v>
      </c>
      <c r="B914" s="62" t="s">
        <v>2624</v>
      </c>
      <c r="C914" s="62" t="s">
        <v>2633</v>
      </c>
      <c r="E914" s="63">
        <f>COUNTIF($A$1:$A$1013,A914)</f>
        <v>1</v>
      </c>
    </row>
    <row r="915" spans="1:5">
      <c r="B915" s="62" t="s">
        <v>471</v>
      </c>
      <c r="C915" s="62" t="s">
        <v>2630</v>
      </c>
      <c r="D915" s="47" t="s">
        <v>2864</v>
      </c>
      <c r="E915" s="63">
        <f>COUNTIF($A$1:$A$1013,B915)</f>
        <v>1</v>
      </c>
    </row>
    <row r="916" spans="1:5">
      <c r="A916" s="62" t="s">
        <v>2625</v>
      </c>
      <c r="B916" s="62" t="s">
        <v>2626</v>
      </c>
      <c r="C916" s="62" t="s">
        <v>2631</v>
      </c>
      <c r="E916" s="63">
        <f>COUNTIF($A$1:$A$1013,A916)</f>
        <v>1</v>
      </c>
    </row>
    <row r="917" spans="1:5">
      <c r="A917" s="62" t="s">
        <v>2259</v>
      </c>
      <c r="B917" s="62" t="s">
        <v>2258</v>
      </c>
      <c r="C917" s="62" t="s">
        <v>2632</v>
      </c>
      <c r="E917" s="63">
        <f>COUNTIF($A$1:$A$1013,B917)</f>
        <v>1</v>
      </c>
    </row>
    <row r="918" spans="1:5">
      <c r="A918" s="62" t="s">
        <v>2634</v>
      </c>
      <c r="B918" s="62" t="s">
        <v>523</v>
      </c>
      <c r="C918" s="62" t="s">
        <v>697</v>
      </c>
      <c r="E918" s="63">
        <f>COUNTIF($A$1:$A$1013,B918)</f>
        <v>1</v>
      </c>
    </row>
    <row r="919" spans="1:5">
      <c r="A919" s="62" t="s">
        <v>2635</v>
      </c>
      <c r="B919" s="62" t="s">
        <v>2636</v>
      </c>
      <c r="C919" s="62" t="s">
        <v>2639</v>
      </c>
      <c r="E919" s="63">
        <f>COUNTIF($A$1:$A$1013,A919)</f>
        <v>1</v>
      </c>
    </row>
    <row r="920" spans="1:5">
      <c r="A920" s="62" t="s">
        <v>2865</v>
      </c>
      <c r="B920" s="62" t="s">
        <v>2866</v>
      </c>
      <c r="C920" s="62" t="s">
        <v>2867</v>
      </c>
    </row>
    <row r="921" spans="1:5">
      <c r="A921" s="62" t="s">
        <v>2637</v>
      </c>
      <c r="B921" s="62" t="s">
        <v>2638</v>
      </c>
      <c r="C921" s="62" t="s">
        <v>2640</v>
      </c>
      <c r="D921" s="47" t="s">
        <v>2868</v>
      </c>
      <c r="E921" s="63">
        <f t="shared" ref="E921:E938" si="18">COUNTIF($A$1:$A$1013,A921)</f>
        <v>1</v>
      </c>
    </row>
    <row r="922" spans="1:5">
      <c r="A922" s="62" t="s">
        <v>2641</v>
      </c>
      <c r="B922" s="62" t="s">
        <v>2642</v>
      </c>
      <c r="C922" s="62" t="s">
        <v>2657</v>
      </c>
      <c r="D922" s="47" t="s">
        <v>2869</v>
      </c>
      <c r="E922" s="63">
        <f t="shared" si="18"/>
        <v>1</v>
      </c>
    </row>
    <row r="923" spans="1:5">
      <c r="A923" s="62" t="s">
        <v>2643</v>
      </c>
      <c r="B923" s="62" t="s">
        <v>2644</v>
      </c>
      <c r="C923" s="62" t="s">
        <v>2658</v>
      </c>
      <c r="E923" s="63">
        <f t="shared" si="18"/>
        <v>1</v>
      </c>
    </row>
    <row r="924" spans="1:5">
      <c r="A924" s="62" t="s">
        <v>2870</v>
      </c>
      <c r="B924" s="62" t="s">
        <v>2871</v>
      </c>
      <c r="C924" s="62" t="s">
        <v>2659</v>
      </c>
      <c r="D924" s="47" t="s">
        <v>2872</v>
      </c>
      <c r="E924" s="63">
        <f t="shared" si="18"/>
        <v>1</v>
      </c>
    </row>
    <row r="925" spans="1:5">
      <c r="A925" s="62" t="s">
        <v>2873</v>
      </c>
      <c r="B925" s="62" t="s">
        <v>2874</v>
      </c>
      <c r="C925" s="62" t="s">
        <v>2660</v>
      </c>
      <c r="E925" s="63">
        <f t="shared" si="18"/>
        <v>1</v>
      </c>
    </row>
    <row r="926" spans="1:5">
      <c r="A926" s="62" t="s">
        <v>2646</v>
      </c>
      <c r="B926" s="62" t="s">
        <v>2648</v>
      </c>
      <c r="C926" s="62" t="s">
        <v>2600</v>
      </c>
      <c r="D926" s="47" t="s">
        <v>2875</v>
      </c>
      <c r="E926" s="63">
        <f t="shared" si="18"/>
        <v>1</v>
      </c>
    </row>
    <row r="927" spans="1:5">
      <c r="A927" s="62" t="s">
        <v>2649</v>
      </c>
      <c r="B927" s="62" t="s">
        <v>2650</v>
      </c>
      <c r="C927" s="62" t="s">
        <v>2876</v>
      </c>
      <c r="D927" s="47" t="s">
        <v>2877</v>
      </c>
      <c r="E927" s="63">
        <f t="shared" si="18"/>
        <v>1</v>
      </c>
    </row>
    <row r="928" spans="1:5">
      <c r="A928" s="62" t="s">
        <v>2651</v>
      </c>
      <c r="B928" s="62" t="s">
        <v>2652</v>
      </c>
      <c r="C928" s="62" t="s">
        <v>2661</v>
      </c>
      <c r="D928" s="47" t="s">
        <v>2878</v>
      </c>
      <c r="E928" s="63">
        <f t="shared" si="18"/>
        <v>1</v>
      </c>
    </row>
    <row r="929" spans="1:5">
      <c r="A929" s="62" t="s">
        <v>2879</v>
      </c>
      <c r="B929" s="62" t="s">
        <v>2880</v>
      </c>
      <c r="C929" s="62" t="s">
        <v>2881</v>
      </c>
      <c r="E929" s="63">
        <f t="shared" si="18"/>
        <v>1</v>
      </c>
    </row>
    <row r="930" spans="1:5">
      <c r="A930" s="62" t="s">
        <v>2653</v>
      </c>
      <c r="B930" s="62" t="s">
        <v>2654</v>
      </c>
      <c r="C930" s="62" t="s">
        <v>2662</v>
      </c>
      <c r="E930" s="63">
        <f t="shared" si="18"/>
        <v>1</v>
      </c>
    </row>
    <row r="931" spans="1:5">
      <c r="A931" s="62" t="s">
        <v>2882</v>
      </c>
      <c r="B931" s="62"/>
      <c r="C931" s="62" t="s">
        <v>2883</v>
      </c>
      <c r="D931" s="47" t="s">
        <v>2884</v>
      </c>
      <c r="E931" s="63">
        <f t="shared" si="18"/>
        <v>1</v>
      </c>
    </row>
    <row r="932" spans="1:5">
      <c r="A932" s="62" t="s">
        <v>2655</v>
      </c>
      <c r="B932" s="62" t="s">
        <v>2656</v>
      </c>
      <c r="C932" s="62" t="s">
        <v>2663</v>
      </c>
      <c r="E932" s="63">
        <f t="shared" si="18"/>
        <v>1</v>
      </c>
    </row>
    <row r="933" spans="1:5">
      <c r="A933" s="62" t="s">
        <v>2664</v>
      </c>
      <c r="B933" s="62" t="s">
        <v>2665</v>
      </c>
      <c r="C933" s="62" t="s">
        <v>2685</v>
      </c>
      <c r="D933" s="47" t="s">
        <v>2885</v>
      </c>
      <c r="E933" s="63">
        <f t="shared" si="18"/>
        <v>1</v>
      </c>
    </row>
    <row r="934" spans="1:5">
      <c r="A934" s="62" t="s">
        <v>2666</v>
      </c>
      <c r="B934" s="62" t="s">
        <v>2667</v>
      </c>
      <c r="C934" s="62" t="s">
        <v>2672</v>
      </c>
      <c r="E934" s="63">
        <f t="shared" si="18"/>
        <v>1</v>
      </c>
    </row>
    <row r="935" spans="1:5">
      <c r="A935" s="62" t="s">
        <v>2668</v>
      </c>
      <c r="B935" s="62" t="s">
        <v>2669</v>
      </c>
      <c r="C935" s="62" t="s">
        <v>2686</v>
      </c>
      <c r="E935" s="63">
        <f t="shared" si="18"/>
        <v>1</v>
      </c>
    </row>
    <row r="936" spans="1:5">
      <c r="A936" s="62" t="s">
        <v>2670</v>
      </c>
      <c r="B936" s="62"/>
      <c r="C936" s="62" t="s">
        <v>2886</v>
      </c>
      <c r="D936" s="47" t="s">
        <v>2887</v>
      </c>
      <c r="E936" s="63">
        <f t="shared" si="18"/>
        <v>1</v>
      </c>
    </row>
    <row r="937" spans="1:5">
      <c r="A937" s="62" t="s">
        <v>2671</v>
      </c>
      <c r="B937" s="62"/>
      <c r="C937" s="62" t="s">
        <v>2684</v>
      </c>
      <c r="D937" s="47" t="s">
        <v>2888</v>
      </c>
      <c r="E937" s="63">
        <f t="shared" si="18"/>
        <v>1</v>
      </c>
    </row>
    <row r="938" spans="1:5">
      <c r="A938" s="62" t="s">
        <v>2673</v>
      </c>
      <c r="B938" s="62" t="s">
        <v>2674</v>
      </c>
      <c r="C938" s="62" t="s">
        <v>2675</v>
      </c>
      <c r="E938" s="63">
        <f t="shared" si="18"/>
        <v>1</v>
      </c>
    </row>
    <row r="939" spans="1:5">
      <c r="B939" s="62" t="s">
        <v>2655</v>
      </c>
      <c r="C939" s="62" t="s">
        <v>2680</v>
      </c>
      <c r="D939" s="47" t="s">
        <v>2889</v>
      </c>
      <c r="E939" s="63">
        <f>COUNTIF($A$1:$A$1013,B939)</f>
        <v>1</v>
      </c>
    </row>
    <row r="940" spans="1:5">
      <c r="A940" s="62" t="s">
        <v>2676</v>
      </c>
      <c r="B940" s="62" t="s">
        <v>2677</v>
      </c>
      <c r="C940" s="62" t="s">
        <v>2681</v>
      </c>
      <c r="E940" s="63">
        <f>COUNTIF($A$1:$A$1013,A940)</f>
        <v>1</v>
      </c>
    </row>
    <row r="941" spans="1:5">
      <c r="A941" s="62" t="s">
        <v>2678</v>
      </c>
      <c r="B941" s="62" t="s">
        <v>2679</v>
      </c>
      <c r="C941" s="62" t="s">
        <v>2682</v>
      </c>
      <c r="D941" s="47" t="s">
        <v>2890</v>
      </c>
      <c r="E941" s="63">
        <f>COUNTIF($A$1:$A$1013,A941)</f>
        <v>1</v>
      </c>
    </row>
    <row r="942" spans="1:5">
      <c r="A942" s="62" t="s">
        <v>2401</v>
      </c>
      <c r="B942" s="62" t="s">
        <v>2399</v>
      </c>
      <c r="C942" s="62" t="s">
        <v>2683</v>
      </c>
      <c r="D942" s="47" t="s">
        <v>2891</v>
      </c>
      <c r="E942" s="63">
        <f>COUNTIF($A$1:$A$1013,B942)</f>
        <v>1</v>
      </c>
    </row>
    <row r="943" spans="1:5">
      <c r="A943" s="62" t="s">
        <v>2688</v>
      </c>
      <c r="B943" s="62"/>
      <c r="C943" s="62" t="s">
        <v>2694</v>
      </c>
      <c r="E943" s="63">
        <f t="shared" ref="E943:E958" si="19">COUNTIF($A$1:$A$1013,A943)</f>
        <v>1</v>
      </c>
    </row>
    <row r="944" spans="1:5">
      <c r="A944" s="62" t="s">
        <v>2892</v>
      </c>
      <c r="B944" s="62"/>
      <c r="C944" s="62" t="s">
        <v>2893</v>
      </c>
      <c r="E944" s="63">
        <f t="shared" si="19"/>
        <v>1</v>
      </c>
    </row>
    <row r="945" spans="1:5">
      <c r="A945" s="62" t="s">
        <v>2689</v>
      </c>
      <c r="B945" s="62"/>
      <c r="C945" s="62" t="s">
        <v>2695</v>
      </c>
      <c r="D945" s="62" t="s">
        <v>2894</v>
      </c>
      <c r="E945" s="63">
        <f t="shared" si="19"/>
        <v>1</v>
      </c>
    </row>
    <row r="946" spans="1:5">
      <c r="A946" s="62" t="s">
        <v>2690</v>
      </c>
      <c r="B946" s="62"/>
      <c r="C946" s="62" t="s">
        <v>2696</v>
      </c>
      <c r="E946" s="63">
        <f t="shared" si="19"/>
        <v>1</v>
      </c>
    </row>
    <row r="947" spans="1:5">
      <c r="A947" s="62" t="s">
        <v>2895</v>
      </c>
      <c r="B947" s="62" t="s">
        <v>2896</v>
      </c>
      <c r="C947" s="62" t="s">
        <v>2897</v>
      </c>
      <c r="D947" s="47" t="s">
        <v>2898</v>
      </c>
      <c r="E947" s="63">
        <f t="shared" si="19"/>
        <v>1</v>
      </c>
    </row>
    <row r="948" spans="1:5">
      <c r="A948" s="62" t="s">
        <v>2691</v>
      </c>
      <c r="B948" s="62" t="s">
        <v>2692</v>
      </c>
      <c r="C948" s="62" t="s">
        <v>2705</v>
      </c>
      <c r="E948" s="63">
        <f t="shared" si="19"/>
        <v>1</v>
      </c>
    </row>
    <row r="949" spans="1:5">
      <c r="A949" s="62" t="s">
        <v>2697</v>
      </c>
      <c r="B949" s="62" t="s">
        <v>2698</v>
      </c>
      <c r="C949" s="62" t="s">
        <v>2699</v>
      </c>
      <c r="E949" s="63">
        <f t="shared" si="19"/>
        <v>1</v>
      </c>
    </row>
    <row r="950" spans="1:5">
      <c r="A950" s="62" t="s">
        <v>2687</v>
      </c>
      <c r="B950" s="62"/>
      <c r="C950" s="62" t="s">
        <v>2693</v>
      </c>
      <c r="D950" s="47" t="s">
        <v>2899</v>
      </c>
      <c r="E950" s="63">
        <f t="shared" si="19"/>
        <v>1</v>
      </c>
    </row>
    <row r="951" spans="1:5">
      <c r="A951" s="62" t="s">
        <v>2700</v>
      </c>
      <c r="B951" s="62"/>
      <c r="C951" s="62" t="s">
        <v>2693</v>
      </c>
      <c r="D951" s="47" t="s">
        <v>2900</v>
      </c>
      <c r="E951" s="63">
        <f t="shared" si="19"/>
        <v>1</v>
      </c>
    </row>
    <row r="952" spans="1:5">
      <c r="A952" s="62" t="s">
        <v>2701</v>
      </c>
      <c r="B952" s="62"/>
      <c r="C952" s="62" t="s">
        <v>2693</v>
      </c>
      <c r="E952" s="63">
        <f t="shared" si="19"/>
        <v>1</v>
      </c>
    </row>
    <row r="953" spans="1:5">
      <c r="A953" s="62" t="s">
        <v>2702</v>
      </c>
      <c r="B953" s="62"/>
      <c r="C953" s="62" t="s">
        <v>2693</v>
      </c>
      <c r="E953" s="63">
        <f t="shared" si="19"/>
        <v>1</v>
      </c>
    </row>
    <row r="954" spans="1:5">
      <c r="A954" s="62"/>
      <c r="B954" s="62"/>
      <c r="C954" s="62"/>
      <c r="E954" s="63">
        <f t="shared" si="19"/>
        <v>0</v>
      </c>
    </row>
    <row r="955" spans="1:5">
      <c r="A955" s="62"/>
      <c r="B955" s="62"/>
      <c r="C955" s="62"/>
      <c r="E955" s="63">
        <f t="shared" si="19"/>
        <v>0</v>
      </c>
    </row>
    <row r="956" spans="1:5">
      <c r="A956" s="62"/>
      <c r="B956" s="62"/>
      <c r="C956" s="62"/>
      <c r="E956" s="63">
        <f t="shared" si="19"/>
        <v>0</v>
      </c>
    </row>
    <row r="957" spans="1:5" ht="15" customHeight="1">
      <c r="A957" s="62"/>
      <c r="B957" s="62"/>
      <c r="C957" s="62"/>
      <c r="E957" s="63">
        <f t="shared" si="19"/>
        <v>0</v>
      </c>
    </row>
    <row r="958" spans="1:5">
      <c r="A958" s="62"/>
      <c r="B958" s="62"/>
      <c r="C958" s="62"/>
      <c r="E958" s="63">
        <f t="shared" si="19"/>
        <v>0</v>
      </c>
    </row>
    <row r="959" spans="1:5">
      <c r="B959" s="62"/>
      <c r="C959" s="62"/>
      <c r="E959" s="63">
        <f>COUNTIF($A$1:$A$1013,B959)</f>
        <v>0</v>
      </c>
    </row>
    <row r="960" spans="1:5">
      <c r="A960" s="62"/>
      <c r="B960" s="62"/>
      <c r="C960" s="62"/>
      <c r="E960" s="63">
        <f t="shared" ref="E960:E973" si="20">COUNTIF($A$1:$A$1013,A960)</f>
        <v>0</v>
      </c>
    </row>
    <row r="961" spans="1:5">
      <c r="A961" s="62"/>
      <c r="B961" s="62"/>
      <c r="C961" s="62"/>
      <c r="E961" s="63">
        <f t="shared" si="20"/>
        <v>0</v>
      </c>
    </row>
    <row r="962" spans="1:5">
      <c r="A962" s="62"/>
      <c r="B962" s="62"/>
      <c r="C962" s="62"/>
      <c r="E962" s="63">
        <f t="shared" si="20"/>
        <v>0</v>
      </c>
    </row>
    <row r="963" spans="1:5">
      <c r="A963" s="62"/>
      <c r="B963" s="62"/>
      <c r="C963" s="62"/>
      <c r="E963" s="63">
        <f t="shared" si="20"/>
        <v>0</v>
      </c>
    </row>
    <row r="964" spans="1:5">
      <c r="A964" s="62"/>
      <c r="B964" s="62"/>
      <c r="C964" s="62"/>
      <c r="E964" s="63">
        <f t="shared" si="20"/>
        <v>0</v>
      </c>
    </row>
    <row r="965" spans="1:5">
      <c r="A965" s="62"/>
      <c r="B965" s="62"/>
      <c r="C965" s="62"/>
      <c r="E965" s="63">
        <f t="shared" si="20"/>
        <v>0</v>
      </c>
    </row>
    <row r="966" spans="1:5">
      <c r="A966" s="62"/>
      <c r="B966" s="62"/>
      <c r="C966" s="62"/>
      <c r="E966" s="63">
        <f t="shared" si="20"/>
        <v>0</v>
      </c>
    </row>
    <row r="967" spans="1:5">
      <c r="A967" s="62"/>
      <c r="B967" s="62"/>
      <c r="C967" s="62"/>
      <c r="E967" s="63">
        <f t="shared" si="20"/>
        <v>0</v>
      </c>
    </row>
    <row r="968" spans="1:5">
      <c r="A968" s="62"/>
      <c r="B968" s="62"/>
      <c r="C968" s="62"/>
      <c r="E968" s="63">
        <f t="shared" si="20"/>
        <v>0</v>
      </c>
    </row>
    <row r="969" spans="1:5">
      <c r="A969" s="62"/>
      <c r="B969" s="62"/>
      <c r="C969" s="62"/>
      <c r="E969" s="63">
        <f t="shared" si="20"/>
        <v>0</v>
      </c>
    </row>
    <row r="970" spans="1:5">
      <c r="A970" s="62"/>
      <c r="B970" s="62"/>
      <c r="C970" s="62"/>
      <c r="E970" s="63">
        <f t="shared" si="20"/>
        <v>0</v>
      </c>
    </row>
    <row r="971" spans="1:5">
      <c r="A971" s="62"/>
      <c r="B971" s="62"/>
      <c r="C971" s="62"/>
      <c r="E971" s="63">
        <f t="shared" si="20"/>
        <v>0</v>
      </c>
    </row>
    <row r="972" spans="1:5">
      <c r="A972" s="62"/>
      <c r="B972" s="62"/>
      <c r="C972" s="62"/>
      <c r="E972" s="63">
        <f t="shared" si="20"/>
        <v>0</v>
      </c>
    </row>
    <row r="973" spans="1:5">
      <c r="A973" s="62"/>
      <c r="B973" s="62"/>
      <c r="C973" s="62"/>
      <c r="E973" s="63">
        <f t="shared" si="20"/>
        <v>0</v>
      </c>
    </row>
    <row r="974" spans="1:5">
      <c r="B974" s="62"/>
      <c r="C974" s="62"/>
      <c r="E974" s="63">
        <f>COUNTIF($A$1:$A$1013,B974)</f>
        <v>0</v>
      </c>
    </row>
    <row r="975" spans="1:5">
      <c r="A975" s="62"/>
      <c r="B975" s="62"/>
      <c r="C975" s="62"/>
      <c r="E975" s="63">
        <f t="shared" ref="E975:E989" si="21">COUNTIF($A$1:$A$1013,A975)</f>
        <v>0</v>
      </c>
    </row>
    <row r="976" spans="1:5">
      <c r="A976" s="62"/>
      <c r="B976" s="62"/>
      <c r="C976" s="62"/>
      <c r="E976" s="63">
        <f t="shared" si="21"/>
        <v>0</v>
      </c>
    </row>
    <row r="977" spans="1:8">
      <c r="A977" s="62"/>
      <c r="B977" s="62"/>
      <c r="C977" s="62"/>
      <c r="E977" s="63">
        <f t="shared" si="21"/>
        <v>0</v>
      </c>
    </row>
    <row r="978" spans="1:8">
      <c r="A978" s="62"/>
      <c r="B978" s="62"/>
      <c r="C978" s="62"/>
      <c r="E978" s="63">
        <f t="shared" si="21"/>
        <v>0</v>
      </c>
    </row>
    <row r="979" spans="1:8">
      <c r="A979" s="62"/>
      <c r="B979" s="62"/>
      <c r="E979" s="63">
        <f t="shared" si="21"/>
        <v>0</v>
      </c>
    </row>
    <row r="980" spans="1:8">
      <c r="A980" s="62"/>
      <c r="B980" s="62"/>
      <c r="C980" s="62"/>
      <c r="E980" s="63">
        <f t="shared" si="21"/>
        <v>0</v>
      </c>
    </row>
    <row r="981" spans="1:8">
      <c r="A981" s="62"/>
      <c r="B981" s="62"/>
      <c r="C981" s="62"/>
      <c r="E981" s="63">
        <f t="shared" si="21"/>
        <v>0</v>
      </c>
    </row>
    <row r="982" spans="1:8">
      <c r="A982" s="62"/>
      <c r="B982" s="62"/>
      <c r="C982" s="62"/>
      <c r="E982" s="63">
        <f t="shared" si="21"/>
        <v>0</v>
      </c>
      <c r="H982" s="62"/>
    </row>
    <row r="983" spans="1:8">
      <c r="A983" s="62"/>
      <c r="B983" s="62"/>
      <c r="C983" s="62"/>
      <c r="E983" s="63">
        <f t="shared" si="21"/>
        <v>0</v>
      </c>
    </row>
    <row r="984" spans="1:8">
      <c r="A984" s="62"/>
      <c r="B984" s="62"/>
      <c r="C984" s="62"/>
      <c r="E984" s="63">
        <f t="shared" si="21"/>
        <v>0</v>
      </c>
    </row>
    <row r="985" spans="1:8">
      <c r="A985" s="62"/>
      <c r="B985" s="62"/>
      <c r="C985" s="62"/>
      <c r="E985" s="63">
        <f t="shared" si="21"/>
        <v>0</v>
      </c>
    </row>
    <row r="986" spans="1:8">
      <c r="A986" s="62"/>
      <c r="B986" s="62"/>
      <c r="C986" s="62"/>
      <c r="E986" s="63">
        <f t="shared" si="21"/>
        <v>0</v>
      </c>
    </row>
    <row r="987" spans="1:8">
      <c r="A987" s="62"/>
      <c r="B987" s="62"/>
      <c r="C987" s="62"/>
      <c r="E987" s="63">
        <f t="shared" si="21"/>
        <v>0</v>
      </c>
    </row>
    <row r="988" spans="1:8">
      <c r="A988" s="62"/>
      <c r="B988" s="62"/>
      <c r="C988" s="62"/>
      <c r="E988" s="63">
        <f t="shared" si="21"/>
        <v>0</v>
      </c>
    </row>
    <row r="989" spans="1:8">
      <c r="A989" s="62"/>
      <c r="B989" s="62"/>
      <c r="C989" s="62"/>
      <c r="E989" s="63">
        <f t="shared" si="21"/>
        <v>0</v>
      </c>
    </row>
    <row r="990" spans="1:8">
      <c r="A990" s="62"/>
      <c r="B990" s="62"/>
      <c r="C990" s="62"/>
      <c r="E990" s="63">
        <f>COUNTIF($A$1:$A$1013,B990)</f>
        <v>0</v>
      </c>
    </row>
    <row r="991" spans="1:8">
      <c r="A991" s="62"/>
      <c r="B991" s="62"/>
      <c r="C991" s="62"/>
      <c r="E991" s="63">
        <f>COUNTIF($A$1:$A$1013,A991)</f>
        <v>0</v>
      </c>
    </row>
    <row r="992" spans="1:8">
      <c r="A992" s="62"/>
      <c r="B992" s="62"/>
      <c r="C992" s="62"/>
      <c r="E992" s="63">
        <f>COUNTIF($A$1:$A$1013,B992)</f>
        <v>0</v>
      </c>
    </row>
    <row r="993" spans="1:5">
      <c r="A993" s="62"/>
      <c r="B993" s="62"/>
      <c r="C993" s="62"/>
      <c r="E993" s="63">
        <f>COUNTIF($A$1:$A$1013,B993)</f>
        <v>0</v>
      </c>
    </row>
    <row r="994" spans="1:5">
      <c r="A994" s="62"/>
      <c r="B994" s="62"/>
      <c r="C994" s="62"/>
      <c r="E994" s="63">
        <f>COUNTIF($A$1:$A$1013,B994)</f>
        <v>0</v>
      </c>
    </row>
    <row r="995" spans="1:5">
      <c r="A995" s="62"/>
      <c r="B995" s="62"/>
      <c r="C995" s="62"/>
      <c r="E995" s="63">
        <f>COUNTIF($A$1:$A$1013,A995)</f>
        <v>0</v>
      </c>
    </row>
    <row r="996" spans="1:5">
      <c r="A996" s="62"/>
      <c r="B996" s="62"/>
      <c r="C996" s="62"/>
      <c r="E996" s="63">
        <f>COUNTIF($A$1:$A$1013,B996)</f>
        <v>0</v>
      </c>
    </row>
    <row r="997" spans="1:5">
      <c r="A997" s="62"/>
      <c r="B997" s="62"/>
      <c r="C997" s="62"/>
      <c r="E997" s="63">
        <f t="shared" ref="E997:E1002" si="22">COUNTIF($A$1:$A$1013,A997)</f>
        <v>0</v>
      </c>
    </row>
    <row r="998" spans="1:5">
      <c r="A998" s="62"/>
      <c r="B998" s="62"/>
      <c r="C998" s="62"/>
      <c r="E998" s="63">
        <f t="shared" si="22"/>
        <v>0</v>
      </c>
    </row>
    <row r="999" spans="1:5">
      <c r="A999" s="62"/>
      <c r="B999" s="62"/>
      <c r="C999" s="62"/>
      <c r="E999" s="63">
        <f t="shared" si="22"/>
        <v>0</v>
      </c>
    </row>
    <row r="1000" spans="1:5">
      <c r="A1000" s="62"/>
      <c r="B1000" s="62"/>
      <c r="C1000" s="62"/>
      <c r="E1000" s="63">
        <f t="shared" si="22"/>
        <v>0</v>
      </c>
    </row>
    <row r="1001" spans="1:5">
      <c r="A1001" s="62"/>
      <c r="B1001" s="62"/>
      <c r="C1001" s="62"/>
      <c r="E1001" s="63">
        <f t="shared" si="22"/>
        <v>0</v>
      </c>
    </row>
    <row r="1002" spans="1:5">
      <c r="A1002" s="62"/>
      <c r="B1002" s="62"/>
      <c r="C1002" s="62"/>
      <c r="E1002" s="63">
        <f t="shared" si="22"/>
        <v>0</v>
      </c>
    </row>
    <row r="1003" spans="1:5">
      <c r="A1003" s="62"/>
      <c r="B1003" s="62"/>
      <c r="C1003" s="62"/>
      <c r="E1003" s="63">
        <f>COUNTIF($A$1:$A$1013,B1003)</f>
        <v>0</v>
      </c>
    </row>
    <row r="1004" spans="1:5">
      <c r="A1004" s="62"/>
      <c r="B1004" s="62"/>
      <c r="C1004" s="62"/>
      <c r="E1004" s="63">
        <f>COUNTIF($A$1:$A$1013,A1004)</f>
        <v>0</v>
      </c>
    </row>
    <row r="1005" spans="1:5">
      <c r="A1005" s="62"/>
      <c r="B1005" s="62"/>
      <c r="C1005" s="62"/>
      <c r="E1005" s="63">
        <f>COUNTIF($A$1:$A$1013,A1005)</f>
        <v>0</v>
      </c>
    </row>
    <row r="1006" spans="1:5">
      <c r="A1006" s="62"/>
      <c r="B1006" s="62"/>
      <c r="C1006" s="62"/>
      <c r="E1006" s="63">
        <f>COUNTIF($A$1:$A$1013,A1006)</f>
        <v>0</v>
      </c>
    </row>
    <row r="1007" spans="1:5">
      <c r="A1007" s="62"/>
      <c r="B1007" s="62"/>
      <c r="C1007" s="62"/>
      <c r="E1007" s="63">
        <f>COUNTIF($A$1:$A$1013,A1007)</f>
        <v>0</v>
      </c>
    </row>
    <row r="1008" spans="1:5">
      <c r="A1008" s="62"/>
      <c r="B1008" s="62"/>
      <c r="C1008" s="62"/>
      <c r="E1008" s="63">
        <f>COUNTIF($A$1:$A$1013,B1008)</f>
        <v>0</v>
      </c>
    </row>
    <row r="1009" spans="1:6">
      <c r="A1009" s="62"/>
      <c r="B1009" s="62"/>
      <c r="C1009" s="62"/>
      <c r="E1009" s="63">
        <f>COUNTIF($A$1:$A$1013,A1009)</f>
        <v>0</v>
      </c>
    </row>
    <row r="1010" spans="1:6">
      <c r="A1010" s="62"/>
      <c r="B1010" s="62"/>
      <c r="C1010" s="62"/>
      <c r="E1010" s="63">
        <f>COUNTIF($A$1:$A$1013,B1010)</f>
        <v>0</v>
      </c>
    </row>
    <row r="1011" spans="1:6">
      <c r="A1011" s="62"/>
      <c r="B1011" s="62"/>
      <c r="C1011" s="62"/>
      <c r="E1011" s="63">
        <f>COUNTIF($A$1:$A$1013,A1011)</f>
        <v>0</v>
      </c>
    </row>
    <row r="1012" spans="1:6">
      <c r="A1012" s="62"/>
      <c r="B1012" s="62"/>
      <c r="C1012" s="62"/>
      <c r="E1012" s="63">
        <f>COUNTIF($A$1:$A$1013,A1012)</f>
        <v>0</v>
      </c>
    </row>
    <row r="1013" spans="1:6">
      <c r="A1013" s="62"/>
      <c r="B1013" s="62"/>
      <c r="C1013" s="62"/>
      <c r="E1013" s="63">
        <f>COUNTIF($A$1:$A$1013,B1013)</f>
        <v>0</v>
      </c>
    </row>
    <row r="1014" spans="1:6" s="47" customFormat="1">
      <c r="A1014" s="62"/>
      <c r="B1014" s="62"/>
      <c r="C1014" s="62"/>
      <c r="E1014" s="63"/>
      <c r="F1014" s="63"/>
    </row>
  </sheetData>
  <autoFilter ref="E1:E1043" xr:uid="{00000000-0009-0000-0000-00001C000000}"/>
  <pageMargins left="0.7" right="0.7" top="0.75" bottom="0.75" header="0.3" footer="0.3"/>
  <pageSetup orientation="portrait" horizontalDpi="4294967292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15"/>
  <sheetViews>
    <sheetView topLeftCell="A972" workbookViewId="0">
      <selection activeCell="A955" sqref="A955"/>
    </sheetView>
  </sheetViews>
  <sheetFormatPr defaultColWidth="9.09765625" defaultRowHeight="16.8"/>
  <cols>
    <col min="1" max="1" width="18.09765625" style="61" customWidth="1"/>
    <col min="2" max="2" width="15.69921875" style="61" customWidth="1"/>
    <col min="3" max="3" width="27.8984375" style="61" customWidth="1"/>
    <col min="4" max="4" width="26.296875" style="47" customWidth="1"/>
    <col min="5" max="16384" width="9.09765625" style="63"/>
  </cols>
  <sheetData>
    <row r="1" spans="1:5">
      <c r="A1" s="61" t="s">
        <v>28</v>
      </c>
      <c r="B1" s="61" t="s">
        <v>27</v>
      </c>
      <c r="C1" s="62" t="s">
        <v>26</v>
      </c>
      <c r="D1" s="46" t="s">
        <v>278</v>
      </c>
      <c r="E1" s="63">
        <f t="shared" ref="E1:E64" si="0">COUNTIF($A$1:$A$1014,A1)</f>
        <v>1</v>
      </c>
    </row>
    <row r="2" spans="1:5">
      <c r="A2" s="61" t="s">
        <v>25</v>
      </c>
      <c r="B2" s="61" t="s">
        <v>24</v>
      </c>
      <c r="C2" s="62" t="s">
        <v>23</v>
      </c>
      <c r="D2" s="46" t="s">
        <v>279</v>
      </c>
      <c r="E2" s="63">
        <f t="shared" si="0"/>
        <v>1</v>
      </c>
    </row>
    <row r="3" spans="1:5">
      <c r="A3" s="61" t="s">
        <v>22</v>
      </c>
      <c r="B3" s="61" t="s">
        <v>21</v>
      </c>
      <c r="C3" s="62" t="s">
        <v>20</v>
      </c>
      <c r="D3" s="46" t="s">
        <v>280</v>
      </c>
      <c r="E3" s="63">
        <f t="shared" si="0"/>
        <v>1</v>
      </c>
    </row>
    <row r="4" spans="1:5">
      <c r="A4" s="62" t="s">
        <v>19</v>
      </c>
      <c r="B4" s="62" t="s">
        <v>18</v>
      </c>
      <c r="C4" s="62" t="s">
        <v>17</v>
      </c>
      <c r="D4" s="46" t="s">
        <v>281</v>
      </c>
      <c r="E4" s="63">
        <f t="shared" si="0"/>
        <v>1</v>
      </c>
    </row>
    <row r="5" spans="1:5">
      <c r="A5" s="62" t="s">
        <v>16</v>
      </c>
      <c r="C5" s="62" t="s">
        <v>15</v>
      </c>
      <c r="D5" s="46" t="s">
        <v>282</v>
      </c>
      <c r="E5" s="63">
        <f t="shared" si="0"/>
        <v>1</v>
      </c>
    </row>
    <row r="6" spans="1:5">
      <c r="A6" s="62" t="s">
        <v>14</v>
      </c>
      <c r="B6" s="62" t="s">
        <v>13</v>
      </c>
      <c r="C6" s="62" t="s">
        <v>12</v>
      </c>
      <c r="D6" s="46" t="s">
        <v>283</v>
      </c>
      <c r="E6" s="63">
        <f t="shared" si="0"/>
        <v>1</v>
      </c>
    </row>
    <row r="7" spans="1:5">
      <c r="A7" s="62" t="s">
        <v>11</v>
      </c>
      <c r="B7" s="62" t="s">
        <v>10</v>
      </c>
      <c r="C7" s="62" t="s">
        <v>9</v>
      </c>
      <c r="D7" s="46" t="s">
        <v>284</v>
      </c>
      <c r="E7" s="63">
        <f t="shared" si="0"/>
        <v>1</v>
      </c>
    </row>
    <row r="8" spans="1:5">
      <c r="A8" s="62" t="s">
        <v>8</v>
      </c>
      <c r="B8" s="62" t="s">
        <v>7</v>
      </c>
      <c r="C8" s="62" t="s">
        <v>6</v>
      </c>
      <c r="D8" s="46" t="s">
        <v>285</v>
      </c>
      <c r="E8" s="63">
        <f t="shared" si="0"/>
        <v>1</v>
      </c>
    </row>
    <row r="9" spans="1:5">
      <c r="A9" s="62" t="s">
        <v>5</v>
      </c>
      <c r="B9" s="62" t="s">
        <v>4</v>
      </c>
      <c r="C9" s="62" t="s">
        <v>3</v>
      </c>
      <c r="D9" s="46" t="s">
        <v>286</v>
      </c>
      <c r="E9" s="63">
        <f t="shared" si="0"/>
        <v>1</v>
      </c>
    </row>
    <row r="10" spans="1:5">
      <c r="A10" s="62" t="s">
        <v>2</v>
      </c>
      <c r="B10" s="62" t="s">
        <v>1</v>
      </c>
      <c r="C10" s="62" t="s">
        <v>0</v>
      </c>
      <c r="D10" s="46" t="s">
        <v>287</v>
      </c>
      <c r="E10" s="63">
        <f t="shared" si="0"/>
        <v>1</v>
      </c>
    </row>
    <row r="11" spans="1:5">
      <c r="A11" s="62" t="s">
        <v>29</v>
      </c>
      <c r="B11" s="62" t="s">
        <v>30</v>
      </c>
      <c r="C11" s="62" t="s">
        <v>39</v>
      </c>
      <c r="D11" s="46" t="s">
        <v>288</v>
      </c>
      <c r="E11" s="63">
        <f t="shared" si="0"/>
        <v>1</v>
      </c>
    </row>
    <row r="12" spans="1:5">
      <c r="A12" s="62" t="s">
        <v>31</v>
      </c>
      <c r="B12" s="62" t="s">
        <v>32</v>
      </c>
      <c r="C12" s="62" t="s">
        <v>40</v>
      </c>
      <c r="D12" s="46" t="s">
        <v>289</v>
      </c>
      <c r="E12" s="63">
        <f t="shared" si="0"/>
        <v>1</v>
      </c>
    </row>
    <row r="13" spans="1:5">
      <c r="A13" s="62" t="s">
        <v>33</v>
      </c>
      <c r="B13" s="62" t="s">
        <v>34</v>
      </c>
      <c r="C13" s="62" t="s">
        <v>41</v>
      </c>
      <c r="D13" s="46" t="s">
        <v>290</v>
      </c>
      <c r="E13" s="63">
        <f t="shared" si="0"/>
        <v>1</v>
      </c>
    </row>
    <row r="14" spans="1:5">
      <c r="A14" s="62" t="s">
        <v>35</v>
      </c>
      <c r="B14" s="62" t="s">
        <v>38</v>
      </c>
      <c r="C14" s="62" t="s">
        <v>411</v>
      </c>
      <c r="D14" s="46" t="s">
        <v>291</v>
      </c>
      <c r="E14" s="63">
        <f t="shared" si="0"/>
        <v>1</v>
      </c>
    </row>
    <row r="15" spans="1:5">
      <c r="A15" s="62" t="s">
        <v>36</v>
      </c>
      <c r="B15" s="62" t="s">
        <v>37</v>
      </c>
      <c r="C15" s="62" t="s">
        <v>43</v>
      </c>
      <c r="E15" s="63">
        <f t="shared" si="0"/>
        <v>1</v>
      </c>
    </row>
    <row r="16" spans="1:5">
      <c r="A16" s="62" t="s">
        <v>98</v>
      </c>
      <c r="B16" s="62" t="s">
        <v>101</v>
      </c>
      <c r="C16" s="62" t="s">
        <v>104</v>
      </c>
      <c r="E16" s="63">
        <f t="shared" si="0"/>
        <v>1</v>
      </c>
    </row>
    <row r="17" spans="1:5">
      <c r="A17" s="62" t="s">
        <v>99</v>
      </c>
      <c r="B17" s="62" t="s">
        <v>102</v>
      </c>
      <c r="C17" s="62" t="s">
        <v>47</v>
      </c>
      <c r="E17" s="63">
        <f t="shared" si="0"/>
        <v>1</v>
      </c>
    </row>
    <row r="18" spans="1:5">
      <c r="A18" s="62" t="s">
        <v>100</v>
      </c>
      <c r="B18" s="62" t="s">
        <v>103</v>
      </c>
      <c r="C18" s="62" t="s">
        <v>105</v>
      </c>
      <c r="E18" s="63">
        <f t="shared" si="0"/>
        <v>1</v>
      </c>
    </row>
    <row r="19" spans="1:5">
      <c r="A19" s="62" t="s">
        <v>48</v>
      </c>
      <c r="B19" s="62" t="s">
        <v>49</v>
      </c>
      <c r="C19" s="62" t="s">
        <v>50</v>
      </c>
      <c r="E19" s="63">
        <f t="shared" si="0"/>
        <v>1</v>
      </c>
    </row>
    <row r="20" spans="1:5">
      <c r="A20" s="62" t="s">
        <v>44</v>
      </c>
      <c r="B20" s="62" t="s">
        <v>45</v>
      </c>
      <c r="C20" s="62" t="s">
        <v>46</v>
      </c>
      <c r="D20" s="46" t="s">
        <v>292</v>
      </c>
      <c r="E20" s="63">
        <f t="shared" si="0"/>
        <v>1</v>
      </c>
    </row>
    <row r="21" spans="1:5">
      <c r="A21" s="62" t="s">
        <v>51</v>
      </c>
      <c r="B21" s="62" t="s">
        <v>52</v>
      </c>
      <c r="C21" s="62" t="s">
        <v>53</v>
      </c>
      <c r="E21" s="63">
        <f t="shared" si="0"/>
        <v>1</v>
      </c>
    </row>
    <row r="22" spans="1:5">
      <c r="A22" s="61" t="s">
        <v>80</v>
      </c>
      <c r="C22" s="62" t="s">
        <v>70</v>
      </c>
      <c r="D22" s="46" t="s">
        <v>293</v>
      </c>
      <c r="E22" s="63">
        <f t="shared" si="0"/>
        <v>1</v>
      </c>
    </row>
    <row r="23" spans="1:5">
      <c r="A23" s="62" t="s">
        <v>54</v>
      </c>
      <c r="B23" s="62" t="s">
        <v>55</v>
      </c>
      <c r="C23" s="62" t="s">
        <v>71</v>
      </c>
      <c r="E23" s="63">
        <f t="shared" si="0"/>
        <v>1</v>
      </c>
    </row>
    <row r="24" spans="1:5">
      <c r="A24" s="62" t="s">
        <v>56</v>
      </c>
      <c r="B24" s="62" t="s">
        <v>57</v>
      </c>
      <c r="C24" s="62" t="s">
        <v>72</v>
      </c>
      <c r="D24" s="46" t="s">
        <v>294</v>
      </c>
      <c r="E24" s="63">
        <f t="shared" si="0"/>
        <v>1</v>
      </c>
    </row>
    <row r="25" spans="1:5">
      <c r="A25" s="62" t="s">
        <v>58</v>
      </c>
      <c r="B25" s="62" t="s">
        <v>81</v>
      </c>
      <c r="C25" s="62" t="s">
        <v>73</v>
      </c>
      <c r="D25" s="46" t="s">
        <v>295</v>
      </c>
      <c r="E25" s="63">
        <f t="shared" si="0"/>
        <v>1</v>
      </c>
    </row>
    <row r="26" spans="1:5">
      <c r="A26" s="62" t="s">
        <v>59</v>
      </c>
      <c r="C26" s="62" t="s">
        <v>74</v>
      </c>
      <c r="D26" s="46" t="s">
        <v>296</v>
      </c>
      <c r="E26" s="63">
        <f t="shared" si="0"/>
        <v>1</v>
      </c>
    </row>
    <row r="27" spans="1:5">
      <c r="A27" s="62" t="s">
        <v>60</v>
      </c>
      <c r="B27" s="62" t="s">
        <v>61</v>
      </c>
      <c r="C27" s="62" t="s">
        <v>75</v>
      </c>
      <c r="E27" s="63">
        <f t="shared" si="0"/>
        <v>1</v>
      </c>
    </row>
    <row r="28" spans="1:5">
      <c r="A28" s="62" t="s">
        <v>62</v>
      </c>
      <c r="B28" s="62" t="s">
        <v>63</v>
      </c>
      <c r="C28" s="62" t="s">
        <v>76</v>
      </c>
      <c r="D28" s="46" t="s">
        <v>297</v>
      </c>
      <c r="E28" s="63">
        <f t="shared" si="0"/>
        <v>1</v>
      </c>
    </row>
    <row r="29" spans="1:5">
      <c r="A29" s="62" t="s">
        <v>64</v>
      </c>
      <c r="B29" s="62" t="s">
        <v>65</v>
      </c>
      <c r="C29" s="62" t="s">
        <v>77</v>
      </c>
      <c r="D29" s="46"/>
      <c r="E29" s="63">
        <f t="shared" si="0"/>
        <v>1</v>
      </c>
    </row>
    <row r="30" spans="1:5">
      <c r="A30" s="62" t="s">
        <v>66</v>
      </c>
      <c r="B30" s="62" t="s">
        <v>67</v>
      </c>
      <c r="C30" s="62" t="s">
        <v>78</v>
      </c>
      <c r="E30" s="63">
        <f t="shared" si="0"/>
        <v>1</v>
      </c>
    </row>
    <row r="31" spans="1:5">
      <c r="A31" s="62" t="s">
        <v>68</v>
      </c>
      <c r="B31" s="62" t="s">
        <v>69</v>
      </c>
      <c r="C31" s="62" t="s">
        <v>79</v>
      </c>
      <c r="D31" s="46" t="s">
        <v>298</v>
      </c>
      <c r="E31" s="63">
        <f t="shared" si="0"/>
        <v>1</v>
      </c>
    </row>
    <row r="32" spans="1:5">
      <c r="A32" s="62" t="s">
        <v>82</v>
      </c>
      <c r="C32" s="62" t="s">
        <v>92</v>
      </c>
      <c r="D32" s="46" t="s">
        <v>299</v>
      </c>
      <c r="E32" s="63">
        <f t="shared" si="0"/>
        <v>1</v>
      </c>
    </row>
    <row r="33" spans="1:5">
      <c r="A33" s="62" t="s">
        <v>83</v>
      </c>
      <c r="B33" s="62" t="s">
        <v>84</v>
      </c>
      <c r="C33" s="62" t="s">
        <v>93</v>
      </c>
      <c r="E33" s="63">
        <f t="shared" si="0"/>
        <v>1</v>
      </c>
    </row>
    <row r="34" spans="1:5">
      <c r="A34" s="62" t="s">
        <v>85</v>
      </c>
      <c r="B34" s="62" t="s">
        <v>86</v>
      </c>
      <c r="C34" s="62" t="s">
        <v>94</v>
      </c>
      <c r="D34" s="46" t="s">
        <v>300</v>
      </c>
      <c r="E34" s="63">
        <f t="shared" si="0"/>
        <v>1</v>
      </c>
    </row>
    <row r="35" spans="1:5">
      <c r="A35" s="61" t="s">
        <v>91</v>
      </c>
      <c r="C35" s="62" t="s">
        <v>95</v>
      </c>
      <c r="E35" s="63">
        <f t="shared" si="0"/>
        <v>1</v>
      </c>
    </row>
    <row r="36" spans="1:5">
      <c r="A36" s="62" t="s">
        <v>87</v>
      </c>
      <c r="B36" s="62" t="s">
        <v>88</v>
      </c>
      <c r="C36" s="62" t="s">
        <v>96</v>
      </c>
      <c r="E36" s="63">
        <f t="shared" si="0"/>
        <v>1</v>
      </c>
    </row>
    <row r="37" spans="1:5">
      <c r="A37" s="62" t="s">
        <v>89</v>
      </c>
      <c r="B37" s="62" t="s">
        <v>90</v>
      </c>
      <c r="C37" s="62" t="s">
        <v>97</v>
      </c>
      <c r="E37" s="63">
        <f t="shared" si="0"/>
        <v>1</v>
      </c>
    </row>
    <row r="38" spans="1:5">
      <c r="A38" s="62" t="s">
        <v>106</v>
      </c>
      <c r="B38" s="62" t="s">
        <v>107</v>
      </c>
      <c r="C38" s="62" t="s">
        <v>108</v>
      </c>
      <c r="D38" s="47" t="s">
        <v>413</v>
      </c>
      <c r="E38" s="63">
        <f t="shared" si="0"/>
        <v>1</v>
      </c>
    </row>
    <row r="39" spans="1:5">
      <c r="A39" s="62" t="s">
        <v>109</v>
      </c>
      <c r="B39" s="62" t="s">
        <v>110</v>
      </c>
      <c r="C39" s="62" t="s">
        <v>111</v>
      </c>
      <c r="E39" s="63">
        <f t="shared" si="0"/>
        <v>1</v>
      </c>
    </row>
    <row r="40" spans="1:5">
      <c r="A40" s="62" t="s">
        <v>414</v>
      </c>
      <c r="B40" s="62" t="s">
        <v>415</v>
      </c>
      <c r="C40" s="62" t="s">
        <v>416</v>
      </c>
      <c r="E40" s="63">
        <f t="shared" si="0"/>
        <v>1</v>
      </c>
    </row>
    <row r="41" spans="1:5">
      <c r="A41" s="62" t="s">
        <v>112</v>
      </c>
      <c r="B41" s="62"/>
      <c r="C41" s="62" t="s">
        <v>113</v>
      </c>
      <c r="E41" s="63">
        <f t="shared" si="0"/>
        <v>1</v>
      </c>
    </row>
    <row r="42" spans="1:5">
      <c r="A42" s="62" t="s">
        <v>114</v>
      </c>
      <c r="B42" s="62" t="s">
        <v>115</v>
      </c>
      <c r="C42" s="62" t="s">
        <v>116</v>
      </c>
      <c r="D42" s="47" t="s">
        <v>417</v>
      </c>
      <c r="E42" s="63">
        <f t="shared" si="0"/>
        <v>1</v>
      </c>
    </row>
    <row r="43" spans="1:5">
      <c r="A43" s="62" t="s">
        <v>117</v>
      </c>
      <c r="B43" s="62" t="s">
        <v>118</v>
      </c>
      <c r="C43" s="62" t="s">
        <v>135</v>
      </c>
      <c r="D43" s="47" t="s">
        <v>418</v>
      </c>
      <c r="E43" s="63">
        <f t="shared" si="0"/>
        <v>1</v>
      </c>
    </row>
    <row r="44" spans="1:5">
      <c r="A44" s="62" t="s">
        <v>119</v>
      </c>
      <c r="B44" s="62" t="s">
        <v>120</v>
      </c>
      <c r="C44" s="62" t="s">
        <v>136</v>
      </c>
      <c r="D44" s="47" t="s">
        <v>419</v>
      </c>
      <c r="E44" s="63">
        <f t="shared" si="0"/>
        <v>1</v>
      </c>
    </row>
    <row r="45" spans="1:5">
      <c r="A45" s="62" t="s">
        <v>121</v>
      </c>
      <c r="B45" s="62" t="s">
        <v>124</v>
      </c>
      <c r="C45" s="62" t="s">
        <v>137</v>
      </c>
      <c r="D45" s="47" t="s">
        <v>420</v>
      </c>
      <c r="E45" s="63">
        <f t="shared" si="0"/>
        <v>1</v>
      </c>
    </row>
    <row r="46" spans="1:5">
      <c r="A46" s="62" t="s">
        <v>122</v>
      </c>
      <c r="B46" s="62" t="s">
        <v>123</v>
      </c>
      <c r="C46" s="62" t="s">
        <v>138</v>
      </c>
      <c r="D46" s="47" t="s">
        <v>421</v>
      </c>
      <c r="E46" s="63">
        <f t="shared" si="0"/>
        <v>1</v>
      </c>
    </row>
    <row r="47" spans="1:5">
      <c r="A47" s="62" t="s">
        <v>125</v>
      </c>
      <c r="B47" s="62" t="s">
        <v>126</v>
      </c>
      <c r="C47" s="62" t="s">
        <v>139</v>
      </c>
      <c r="D47" s="47" t="s">
        <v>422</v>
      </c>
      <c r="E47" s="63">
        <f t="shared" si="0"/>
        <v>1</v>
      </c>
    </row>
    <row r="48" spans="1:5">
      <c r="A48" s="62" t="s">
        <v>127</v>
      </c>
      <c r="B48" s="62" t="s">
        <v>128</v>
      </c>
      <c r="C48" s="62" t="s">
        <v>140</v>
      </c>
      <c r="D48" s="47" t="s">
        <v>423</v>
      </c>
      <c r="E48" s="63">
        <f t="shared" si="0"/>
        <v>1</v>
      </c>
    </row>
    <row r="49" spans="1:5">
      <c r="A49" s="62" t="s">
        <v>129</v>
      </c>
      <c r="B49" s="62" t="s">
        <v>130</v>
      </c>
      <c r="C49" s="62" t="s">
        <v>141</v>
      </c>
      <c r="D49" s="47" t="s">
        <v>424</v>
      </c>
      <c r="E49" s="63">
        <f t="shared" si="0"/>
        <v>1</v>
      </c>
    </row>
    <row r="50" spans="1:5">
      <c r="A50" s="62" t="s">
        <v>131</v>
      </c>
      <c r="B50" s="62" t="s">
        <v>132</v>
      </c>
      <c r="C50" s="62" t="s">
        <v>142</v>
      </c>
      <c r="E50" s="63">
        <f t="shared" si="0"/>
        <v>1</v>
      </c>
    </row>
    <row r="51" spans="1:5">
      <c r="A51" s="62" t="s">
        <v>133</v>
      </c>
      <c r="B51" s="62" t="s">
        <v>134</v>
      </c>
      <c r="C51" s="62" t="s">
        <v>143</v>
      </c>
      <c r="E51" s="63">
        <f t="shared" si="0"/>
        <v>1</v>
      </c>
    </row>
    <row r="52" spans="1:5">
      <c r="A52" s="62" t="s">
        <v>144</v>
      </c>
      <c r="B52" s="62" t="s">
        <v>145</v>
      </c>
      <c r="C52" s="62" t="s">
        <v>146</v>
      </c>
      <c r="D52" s="47" t="s">
        <v>425</v>
      </c>
      <c r="E52" s="63">
        <f t="shared" si="0"/>
        <v>1</v>
      </c>
    </row>
    <row r="53" spans="1:5">
      <c r="A53" s="62" t="s">
        <v>147</v>
      </c>
      <c r="B53" s="62" t="s">
        <v>148</v>
      </c>
      <c r="C53" s="62" t="s">
        <v>149</v>
      </c>
      <c r="D53" s="47" t="s">
        <v>426</v>
      </c>
      <c r="E53" s="63">
        <f t="shared" si="0"/>
        <v>1</v>
      </c>
    </row>
    <row r="54" spans="1:5">
      <c r="A54" s="62" t="s">
        <v>150</v>
      </c>
      <c r="B54" s="62" t="s">
        <v>151</v>
      </c>
      <c r="C54" s="62" t="s">
        <v>152</v>
      </c>
      <c r="E54" s="63">
        <f t="shared" si="0"/>
        <v>1</v>
      </c>
    </row>
    <row r="55" spans="1:5">
      <c r="A55" s="62" t="s">
        <v>153</v>
      </c>
      <c r="B55" s="62" t="s">
        <v>155</v>
      </c>
      <c r="C55" s="62" t="s">
        <v>156</v>
      </c>
      <c r="E55" s="63">
        <f t="shared" si="0"/>
        <v>1</v>
      </c>
    </row>
    <row r="56" spans="1:5">
      <c r="A56" s="62" t="s">
        <v>154</v>
      </c>
      <c r="B56" s="62" t="s">
        <v>157</v>
      </c>
      <c r="C56" s="62" t="s">
        <v>164</v>
      </c>
      <c r="E56" s="63">
        <f t="shared" si="0"/>
        <v>1</v>
      </c>
    </row>
    <row r="57" spans="1:5">
      <c r="A57" s="62" t="s">
        <v>158</v>
      </c>
      <c r="B57" s="62" t="s">
        <v>159</v>
      </c>
      <c r="C57" s="62" t="s">
        <v>165</v>
      </c>
      <c r="D57" s="47" t="s">
        <v>427</v>
      </c>
      <c r="E57" s="63">
        <f t="shared" si="0"/>
        <v>1</v>
      </c>
    </row>
    <row r="58" spans="1:5">
      <c r="A58" s="62" t="s">
        <v>160</v>
      </c>
      <c r="B58" s="62" t="s">
        <v>161</v>
      </c>
      <c r="C58" s="62" t="s">
        <v>166</v>
      </c>
      <c r="E58" s="63">
        <f t="shared" si="0"/>
        <v>1</v>
      </c>
    </row>
    <row r="59" spans="1:5">
      <c r="A59" s="62" t="s">
        <v>162</v>
      </c>
      <c r="B59" s="62" t="s">
        <v>163</v>
      </c>
      <c r="C59" s="62" t="s">
        <v>167</v>
      </c>
      <c r="E59" s="63">
        <f t="shared" si="0"/>
        <v>1</v>
      </c>
    </row>
    <row r="60" spans="1:5">
      <c r="A60" s="62" t="s">
        <v>428</v>
      </c>
      <c r="B60" s="62"/>
      <c r="C60" s="62" t="s">
        <v>168</v>
      </c>
      <c r="E60" s="63">
        <f t="shared" si="0"/>
        <v>2</v>
      </c>
    </row>
    <row r="61" spans="1:5">
      <c r="A61" s="62" t="s">
        <v>169</v>
      </c>
      <c r="B61" s="62" t="s">
        <v>170</v>
      </c>
      <c r="C61" s="62" t="s">
        <v>171</v>
      </c>
      <c r="D61" s="47" t="s">
        <v>429</v>
      </c>
      <c r="E61" s="63">
        <f t="shared" si="0"/>
        <v>1</v>
      </c>
    </row>
    <row r="62" spans="1:5">
      <c r="A62" s="62" t="s">
        <v>172</v>
      </c>
      <c r="B62" s="62" t="s">
        <v>173</v>
      </c>
      <c r="C62" s="62" t="s">
        <v>430</v>
      </c>
      <c r="D62" s="47" t="s">
        <v>431</v>
      </c>
      <c r="E62" s="63">
        <f t="shared" si="0"/>
        <v>1</v>
      </c>
    </row>
    <row r="63" spans="1:5">
      <c r="A63" s="62" t="s">
        <v>174</v>
      </c>
      <c r="B63" s="62" t="s">
        <v>175</v>
      </c>
      <c r="C63" s="62" t="s">
        <v>183</v>
      </c>
      <c r="E63" s="63">
        <f t="shared" si="0"/>
        <v>1</v>
      </c>
    </row>
    <row r="64" spans="1:5">
      <c r="A64" s="62" t="s">
        <v>176</v>
      </c>
      <c r="B64" s="62" t="s">
        <v>177</v>
      </c>
      <c r="C64" s="62" t="s">
        <v>432</v>
      </c>
      <c r="D64" s="47" t="s">
        <v>433</v>
      </c>
      <c r="E64" s="63">
        <f t="shared" si="0"/>
        <v>1</v>
      </c>
    </row>
    <row r="65" spans="1:5">
      <c r="A65" s="62" t="s">
        <v>434</v>
      </c>
      <c r="B65" s="62" t="s">
        <v>435</v>
      </c>
      <c r="C65" s="62" t="s">
        <v>184</v>
      </c>
      <c r="E65" s="63">
        <f t="shared" ref="E65:E128" si="1">COUNTIF($A$1:$A$1014,A65)</f>
        <v>1</v>
      </c>
    </row>
    <row r="66" spans="1:5">
      <c r="A66" s="62" t="s">
        <v>178</v>
      </c>
      <c r="B66" s="62"/>
      <c r="C66" s="62" t="s">
        <v>185</v>
      </c>
      <c r="E66" s="63">
        <f t="shared" si="1"/>
        <v>1</v>
      </c>
    </row>
    <row r="67" spans="1:5">
      <c r="A67" s="62" t="s">
        <v>179</v>
      </c>
      <c r="B67" s="62" t="s">
        <v>180</v>
      </c>
      <c r="C67" s="62" t="s">
        <v>186</v>
      </c>
      <c r="E67" s="63">
        <f t="shared" si="1"/>
        <v>1</v>
      </c>
    </row>
    <row r="68" spans="1:5">
      <c r="A68" s="62" t="s">
        <v>437</v>
      </c>
      <c r="B68" s="62" t="s">
        <v>436</v>
      </c>
      <c r="C68" s="62" t="s">
        <v>187</v>
      </c>
      <c r="E68" s="63">
        <f t="shared" si="1"/>
        <v>1</v>
      </c>
    </row>
    <row r="69" spans="1:5">
      <c r="A69" s="62" t="s">
        <v>181</v>
      </c>
      <c r="B69" s="62" t="s">
        <v>182</v>
      </c>
      <c r="C69" s="62" t="s">
        <v>188</v>
      </c>
      <c r="E69" s="63">
        <f t="shared" si="1"/>
        <v>1</v>
      </c>
    </row>
    <row r="70" spans="1:5">
      <c r="A70" s="62" t="s">
        <v>189</v>
      </c>
      <c r="B70" s="62" t="s">
        <v>190</v>
      </c>
      <c r="C70" s="62" t="s">
        <v>191</v>
      </c>
      <c r="E70" s="63">
        <f t="shared" si="1"/>
        <v>1</v>
      </c>
    </row>
    <row r="71" spans="1:5">
      <c r="A71" s="62" t="s">
        <v>192</v>
      </c>
      <c r="B71" s="62" t="s">
        <v>193</v>
      </c>
      <c r="C71" s="62" t="s">
        <v>194</v>
      </c>
      <c r="E71" s="63">
        <f t="shared" si="1"/>
        <v>1</v>
      </c>
    </row>
    <row r="72" spans="1:5">
      <c r="A72" s="62" t="s">
        <v>412</v>
      </c>
      <c r="B72" s="62" t="s">
        <v>195</v>
      </c>
      <c r="C72" s="62" t="s">
        <v>196</v>
      </c>
      <c r="E72" s="63">
        <f t="shared" si="1"/>
        <v>1</v>
      </c>
    </row>
    <row r="73" spans="1:5">
      <c r="A73" s="62" t="s">
        <v>197</v>
      </c>
      <c r="B73" s="62" t="s">
        <v>198</v>
      </c>
      <c r="C73" s="62" t="s">
        <v>199</v>
      </c>
      <c r="E73" s="63">
        <f t="shared" si="1"/>
        <v>1</v>
      </c>
    </row>
    <row r="74" spans="1:5">
      <c r="A74" s="62" t="s">
        <v>200</v>
      </c>
      <c r="B74" s="62"/>
      <c r="C74" s="62" t="s">
        <v>201</v>
      </c>
      <c r="E74" s="63">
        <f t="shared" si="1"/>
        <v>1</v>
      </c>
    </row>
    <row r="75" spans="1:5">
      <c r="A75" s="62" t="s">
        <v>202</v>
      </c>
      <c r="B75" s="62" t="s">
        <v>203</v>
      </c>
      <c r="C75" s="62" t="s">
        <v>204</v>
      </c>
      <c r="E75" s="63">
        <f t="shared" si="1"/>
        <v>1</v>
      </c>
    </row>
    <row r="76" spans="1:5">
      <c r="A76" s="62" t="s">
        <v>205</v>
      </c>
      <c r="B76" s="62"/>
      <c r="C76" s="62" t="s">
        <v>206</v>
      </c>
      <c r="E76" s="63">
        <f t="shared" si="1"/>
        <v>1</v>
      </c>
    </row>
    <row r="77" spans="1:5">
      <c r="A77" s="62" t="s">
        <v>207</v>
      </c>
      <c r="B77" s="62" t="s">
        <v>208</v>
      </c>
      <c r="C77" s="62" t="s">
        <v>209</v>
      </c>
      <c r="E77" s="63">
        <f t="shared" si="1"/>
        <v>1</v>
      </c>
    </row>
    <row r="78" spans="1:5">
      <c r="A78" s="62" t="s">
        <v>210</v>
      </c>
      <c r="B78" s="62" t="s">
        <v>211</v>
      </c>
      <c r="C78" s="62" t="s">
        <v>212</v>
      </c>
      <c r="D78" s="47" t="s">
        <v>605</v>
      </c>
      <c r="E78" s="63">
        <f t="shared" si="1"/>
        <v>1</v>
      </c>
    </row>
    <row r="79" spans="1:5">
      <c r="A79" s="62" t="s">
        <v>213</v>
      </c>
      <c r="B79" s="62" t="s">
        <v>214</v>
      </c>
      <c r="C79" s="62" t="s">
        <v>215</v>
      </c>
      <c r="D79" s="47" t="s">
        <v>606</v>
      </c>
      <c r="E79" s="63">
        <f t="shared" si="1"/>
        <v>1</v>
      </c>
    </row>
    <row r="80" spans="1:5">
      <c r="A80" s="62" t="s">
        <v>216</v>
      </c>
      <c r="B80" s="62" t="s">
        <v>217</v>
      </c>
      <c r="C80" s="62" t="s">
        <v>218</v>
      </c>
      <c r="D80" s="47" t="s">
        <v>607</v>
      </c>
      <c r="E80" s="63">
        <f t="shared" si="1"/>
        <v>1</v>
      </c>
    </row>
    <row r="81" spans="1:5">
      <c r="A81" s="62" t="s">
        <v>219</v>
      </c>
      <c r="B81" s="62" t="s">
        <v>220</v>
      </c>
      <c r="C81" s="62" t="s">
        <v>221</v>
      </c>
      <c r="D81" s="47" t="s">
        <v>608</v>
      </c>
      <c r="E81" s="63">
        <f t="shared" si="1"/>
        <v>1</v>
      </c>
    </row>
    <row r="82" spans="1:5">
      <c r="A82" s="62" t="s">
        <v>222</v>
      </c>
      <c r="B82" s="62"/>
      <c r="C82" s="62" t="s">
        <v>223</v>
      </c>
      <c r="D82" s="47" t="s">
        <v>609</v>
      </c>
      <c r="E82" s="63">
        <f t="shared" si="1"/>
        <v>1</v>
      </c>
    </row>
    <row r="83" spans="1:5">
      <c r="A83" s="62" t="s">
        <v>224</v>
      </c>
      <c r="B83" s="62" t="s">
        <v>225</v>
      </c>
      <c r="C83" s="62" t="s">
        <v>226</v>
      </c>
      <c r="D83" s="47" t="s">
        <v>610</v>
      </c>
      <c r="E83" s="63">
        <f t="shared" si="1"/>
        <v>1</v>
      </c>
    </row>
    <row r="84" spans="1:5">
      <c r="A84" s="62" t="s">
        <v>227</v>
      </c>
      <c r="B84" s="62" t="s">
        <v>228</v>
      </c>
      <c r="C84" s="62" t="s">
        <v>229</v>
      </c>
      <c r="D84" s="47" t="s">
        <v>611</v>
      </c>
      <c r="E84" s="63">
        <f t="shared" si="1"/>
        <v>1</v>
      </c>
    </row>
    <row r="85" spans="1:5">
      <c r="A85" s="62" t="s">
        <v>230</v>
      </c>
      <c r="B85" s="62" t="s">
        <v>231</v>
      </c>
      <c r="C85" s="62" t="s">
        <v>232</v>
      </c>
      <c r="E85" s="63">
        <f t="shared" si="1"/>
        <v>1</v>
      </c>
    </row>
    <row r="86" spans="1:5">
      <c r="A86" s="62" t="s">
        <v>233</v>
      </c>
      <c r="B86" s="62" t="s">
        <v>234</v>
      </c>
      <c r="C86" s="62" t="s">
        <v>235</v>
      </c>
      <c r="E86" s="63">
        <f t="shared" si="1"/>
        <v>1</v>
      </c>
    </row>
    <row r="87" spans="1:5">
      <c r="A87" s="62" t="s">
        <v>236</v>
      </c>
      <c r="B87" s="62" t="s">
        <v>237</v>
      </c>
      <c r="C87" s="62" t="s">
        <v>238</v>
      </c>
      <c r="D87" s="47" t="s">
        <v>612</v>
      </c>
      <c r="E87" s="63">
        <f t="shared" si="1"/>
        <v>1</v>
      </c>
    </row>
    <row r="88" spans="1:5">
      <c r="A88" s="62" t="s">
        <v>239</v>
      </c>
      <c r="B88" s="62" t="s">
        <v>240</v>
      </c>
      <c r="C88" s="62" t="s">
        <v>241</v>
      </c>
      <c r="E88" s="63">
        <f t="shared" si="1"/>
        <v>1</v>
      </c>
    </row>
    <row r="89" spans="1:5">
      <c r="A89" s="62" t="s">
        <v>242</v>
      </c>
      <c r="B89" s="62" t="s">
        <v>243</v>
      </c>
      <c r="C89" s="62" t="s">
        <v>244</v>
      </c>
      <c r="D89" s="47" t="s">
        <v>613</v>
      </c>
      <c r="E89" s="63">
        <f t="shared" si="1"/>
        <v>1</v>
      </c>
    </row>
    <row r="90" spans="1:5">
      <c r="A90" s="62" t="s">
        <v>245</v>
      </c>
      <c r="B90" s="62" t="s">
        <v>246</v>
      </c>
      <c r="C90" s="62" t="s">
        <v>247</v>
      </c>
      <c r="D90" s="47" t="s">
        <v>614</v>
      </c>
      <c r="E90" s="63">
        <f t="shared" si="1"/>
        <v>1</v>
      </c>
    </row>
    <row r="91" spans="1:5">
      <c r="A91" s="62" t="s">
        <v>248</v>
      </c>
      <c r="B91" s="62" t="s">
        <v>249</v>
      </c>
      <c r="C91" s="62" t="s">
        <v>250</v>
      </c>
      <c r="E91" s="63">
        <f t="shared" si="1"/>
        <v>1</v>
      </c>
    </row>
    <row r="92" spans="1:5">
      <c r="A92" s="62" t="s">
        <v>251</v>
      </c>
      <c r="B92" s="62" t="s">
        <v>252</v>
      </c>
      <c r="C92" s="62" t="s">
        <v>253</v>
      </c>
      <c r="E92" s="63">
        <f t="shared" si="1"/>
        <v>1</v>
      </c>
    </row>
    <row r="93" spans="1:5">
      <c r="A93" s="62" t="s">
        <v>254</v>
      </c>
      <c r="B93" s="62" t="s">
        <v>255</v>
      </c>
      <c r="C93" s="62" t="s">
        <v>256</v>
      </c>
      <c r="E93" s="63">
        <f t="shared" si="1"/>
        <v>1</v>
      </c>
    </row>
    <row r="94" spans="1:5">
      <c r="A94" s="62" t="s">
        <v>257</v>
      </c>
      <c r="B94" s="62" t="s">
        <v>258</v>
      </c>
      <c r="C94" s="62" t="s">
        <v>259</v>
      </c>
      <c r="E94" s="63">
        <f t="shared" si="1"/>
        <v>1</v>
      </c>
    </row>
    <row r="95" spans="1:5">
      <c r="A95" s="62" t="s">
        <v>260</v>
      </c>
      <c r="B95" s="62" t="s">
        <v>261</v>
      </c>
      <c r="C95" s="62" t="s">
        <v>262</v>
      </c>
      <c r="E95" s="63">
        <f t="shared" si="1"/>
        <v>1</v>
      </c>
    </row>
    <row r="96" spans="1:5">
      <c r="A96" s="62" t="s">
        <v>263</v>
      </c>
      <c r="B96" s="62" t="s">
        <v>264</v>
      </c>
      <c r="C96" s="62" t="s">
        <v>265</v>
      </c>
      <c r="D96" s="47" t="s">
        <v>616</v>
      </c>
      <c r="E96" s="63">
        <f t="shared" si="1"/>
        <v>1</v>
      </c>
    </row>
    <row r="97" spans="1:5">
      <c r="A97" s="62" t="s">
        <v>266</v>
      </c>
      <c r="B97" s="62" t="s">
        <v>267</v>
      </c>
      <c r="C97" s="62" t="s">
        <v>268</v>
      </c>
      <c r="E97" s="63">
        <f t="shared" si="1"/>
        <v>1</v>
      </c>
    </row>
    <row r="98" spans="1:5">
      <c r="A98" s="62" t="s">
        <v>269</v>
      </c>
      <c r="B98" s="62" t="s">
        <v>270</v>
      </c>
      <c r="C98" s="62" t="s">
        <v>271</v>
      </c>
      <c r="D98" s="47" t="s">
        <v>617</v>
      </c>
      <c r="E98" s="63">
        <f t="shared" si="1"/>
        <v>1</v>
      </c>
    </row>
    <row r="99" spans="1:5">
      <c r="A99" s="62" t="s">
        <v>272</v>
      </c>
      <c r="B99" s="62" t="s">
        <v>273</v>
      </c>
      <c r="C99" s="62" t="s">
        <v>274</v>
      </c>
      <c r="E99" s="63">
        <f t="shared" si="1"/>
        <v>1</v>
      </c>
    </row>
    <row r="100" spans="1:5">
      <c r="A100" s="62" t="s">
        <v>275</v>
      </c>
      <c r="B100" s="62" t="s">
        <v>276</v>
      </c>
      <c r="C100" s="62" t="s">
        <v>277</v>
      </c>
      <c r="D100" s="47" t="s">
        <v>618</v>
      </c>
      <c r="E100" s="63">
        <f t="shared" si="1"/>
        <v>1</v>
      </c>
    </row>
    <row r="101" spans="1:5">
      <c r="A101" s="62" t="s">
        <v>301</v>
      </c>
      <c r="B101" s="62" t="s">
        <v>302</v>
      </c>
      <c r="C101" s="62" t="s">
        <v>319</v>
      </c>
      <c r="E101" s="63">
        <f t="shared" si="1"/>
        <v>1</v>
      </c>
    </row>
    <row r="102" spans="1:5">
      <c r="A102" s="62" t="s">
        <v>303</v>
      </c>
      <c r="B102" s="62" t="s">
        <v>304</v>
      </c>
      <c r="C102" s="62" t="s">
        <v>320</v>
      </c>
      <c r="E102" s="63">
        <f t="shared" si="1"/>
        <v>1</v>
      </c>
    </row>
    <row r="103" spans="1:5">
      <c r="A103" s="62" t="s">
        <v>305</v>
      </c>
      <c r="B103" s="62" t="s">
        <v>306</v>
      </c>
      <c r="C103" s="62" t="s">
        <v>321</v>
      </c>
      <c r="E103" s="63">
        <f t="shared" si="1"/>
        <v>1</v>
      </c>
    </row>
    <row r="104" spans="1:5">
      <c r="A104" s="62" t="s">
        <v>307</v>
      </c>
      <c r="B104" s="62" t="s">
        <v>309</v>
      </c>
      <c r="C104" s="62" t="s">
        <v>322</v>
      </c>
      <c r="E104" s="63">
        <f t="shared" si="1"/>
        <v>1</v>
      </c>
    </row>
    <row r="105" spans="1:5">
      <c r="A105" s="62" t="s">
        <v>308</v>
      </c>
      <c r="B105" s="62" t="s">
        <v>310</v>
      </c>
      <c r="C105" s="62" t="s">
        <v>323</v>
      </c>
      <c r="E105" s="63">
        <f t="shared" si="1"/>
        <v>1</v>
      </c>
    </row>
    <row r="106" spans="1:5">
      <c r="A106" s="62" t="s">
        <v>311</v>
      </c>
      <c r="B106" s="62" t="s">
        <v>312</v>
      </c>
      <c r="C106" s="62" t="s">
        <v>324</v>
      </c>
      <c r="E106" s="63">
        <f t="shared" si="1"/>
        <v>1</v>
      </c>
    </row>
    <row r="107" spans="1:5">
      <c r="A107" s="62" t="s">
        <v>313</v>
      </c>
      <c r="B107" s="62" t="s">
        <v>314</v>
      </c>
      <c r="C107" s="62" t="s">
        <v>330</v>
      </c>
      <c r="E107" s="63">
        <f t="shared" si="1"/>
        <v>1</v>
      </c>
    </row>
    <row r="108" spans="1:5">
      <c r="A108" s="62" t="s">
        <v>315</v>
      </c>
      <c r="B108" s="62" t="s">
        <v>316</v>
      </c>
      <c r="C108" s="62" t="s">
        <v>325</v>
      </c>
      <c r="E108" s="63">
        <f t="shared" si="1"/>
        <v>1</v>
      </c>
    </row>
    <row r="109" spans="1:5">
      <c r="A109" s="62" t="s">
        <v>317</v>
      </c>
      <c r="B109" s="62" t="s">
        <v>318</v>
      </c>
      <c r="C109" s="62" t="s">
        <v>326</v>
      </c>
      <c r="E109" s="63">
        <f t="shared" si="1"/>
        <v>1</v>
      </c>
    </row>
    <row r="110" spans="1:5">
      <c r="A110" s="62" t="s">
        <v>881</v>
      </c>
      <c r="B110" s="62" t="s">
        <v>882</v>
      </c>
      <c r="C110" s="62" t="s">
        <v>329</v>
      </c>
      <c r="E110" s="63">
        <f t="shared" si="1"/>
        <v>1</v>
      </c>
    </row>
    <row r="111" spans="1:5">
      <c r="A111" s="62" t="s">
        <v>331</v>
      </c>
      <c r="B111" s="62" t="s">
        <v>114</v>
      </c>
      <c r="C111" s="62" t="s">
        <v>333</v>
      </c>
      <c r="E111" s="63">
        <f t="shared" si="1"/>
        <v>1</v>
      </c>
    </row>
    <row r="112" spans="1:5">
      <c r="A112" s="62" t="s">
        <v>332</v>
      </c>
      <c r="B112" s="62"/>
      <c r="C112" s="62" t="s">
        <v>352</v>
      </c>
      <c r="E112" s="63">
        <f t="shared" si="1"/>
        <v>1</v>
      </c>
    </row>
    <row r="113" spans="1:5">
      <c r="A113" s="62" t="s">
        <v>334</v>
      </c>
      <c r="B113" s="62" t="s">
        <v>335</v>
      </c>
      <c r="C113" s="62" t="s">
        <v>336</v>
      </c>
      <c r="E113" s="63">
        <f t="shared" si="1"/>
        <v>1</v>
      </c>
    </row>
    <row r="114" spans="1:5">
      <c r="A114" s="62" t="s">
        <v>337</v>
      </c>
      <c r="B114" s="62" t="s">
        <v>353</v>
      </c>
      <c r="C114" s="62" t="s">
        <v>339</v>
      </c>
      <c r="E114" s="63">
        <f t="shared" si="1"/>
        <v>1</v>
      </c>
    </row>
    <row r="115" spans="1:5">
      <c r="A115" s="62" t="s">
        <v>338</v>
      </c>
      <c r="B115" s="62"/>
      <c r="C115" s="62" t="s">
        <v>340</v>
      </c>
      <c r="E115" s="63">
        <f t="shared" si="1"/>
        <v>1</v>
      </c>
    </row>
    <row r="116" spans="1:5">
      <c r="A116" s="62" t="s">
        <v>341</v>
      </c>
      <c r="B116" s="62" t="s">
        <v>342</v>
      </c>
      <c r="C116" s="62" t="s">
        <v>343</v>
      </c>
      <c r="E116" s="63">
        <f t="shared" si="1"/>
        <v>1</v>
      </c>
    </row>
    <row r="117" spans="1:5">
      <c r="A117" s="62" t="s">
        <v>344</v>
      </c>
      <c r="B117" s="62"/>
      <c r="C117" s="62" t="s">
        <v>346</v>
      </c>
      <c r="E117" s="63">
        <f t="shared" si="1"/>
        <v>1</v>
      </c>
    </row>
    <row r="118" spans="1:5">
      <c r="A118" s="62" t="s">
        <v>354</v>
      </c>
      <c r="B118" s="62"/>
      <c r="C118" s="62" t="s">
        <v>347</v>
      </c>
      <c r="E118" s="63">
        <f t="shared" si="1"/>
        <v>1</v>
      </c>
    </row>
    <row r="119" spans="1:5">
      <c r="A119" s="62" t="s">
        <v>345</v>
      </c>
      <c r="B119" s="62"/>
      <c r="C119" s="62" t="s">
        <v>348</v>
      </c>
      <c r="E119" s="63">
        <f t="shared" si="1"/>
        <v>1</v>
      </c>
    </row>
    <row r="120" spans="1:5">
      <c r="A120" s="62" t="s">
        <v>349</v>
      </c>
      <c r="B120" s="62" t="s">
        <v>350</v>
      </c>
      <c r="C120" s="62" t="s">
        <v>351</v>
      </c>
      <c r="E120" s="63">
        <f t="shared" si="1"/>
        <v>1</v>
      </c>
    </row>
    <row r="121" spans="1:5">
      <c r="A121" s="62" t="s">
        <v>379</v>
      </c>
      <c r="B121" s="62"/>
      <c r="C121" s="62" t="s">
        <v>369</v>
      </c>
      <c r="E121" s="63">
        <f t="shared" si="1"/>
        <v>1</v>
      </c>
    </row>
    <row r="122" spans="1:5">
      <c r="A122" s="62" t="s">
        <v>358</v>
      </c>
      <c r="B122" s="62"/>
      <c r="C122" s="62" t="s">
        <v>370</v>
      </c>
      <c r="E122" s="63">
        <f t="shared" si="1"/>
        <v>1</v>
      </c>
    </row>
    <row r="123" spans="1:5">
      <c r="A123" s="62" t="s">
        <v>359</v>
      </c>
      <c r="B123" s="62" t="s">
        <v>360</v>
      </c>
      <c r="C123" s="62" t="s">
        <v>371</v>
      </c>
      <c r="E123" s="63">
        <f t="shared" si="1"/>
        <v>1</v>
      </c>
    </row>
    <row r="124" spans="1:5">
      <c r="A124" s="62" t="s">
        <v>361</v>
      </c>
      <c r="B124" s="62" t="s">
        <v>355</v>
      </c>
      <c r="C124" s="62" t="s">
        <v>372</v>
      </c>
      <c r="E124" s="63">
        <f t="shared" si="1"/>
        <v>1</v>
      </c>
    </row>
    <row r="125" spans="1:5">
      <c r="A125" s="62" t="s">
        <v>362</v>
      </c>
      <c r="B125" s="62" t="s">
        <v>356</v>
      </c>
      <c r="C125" s="62" t="s">
        <v>373</v>
      </c>
      <c r="E125" s="63">
        <f t="shared" si="1"/>
        <v>1</v>
      </c>
    </row>
    <row r="126" spans="1:5">
      <c r="A126" s="62" t="s">
        <v>363</v>
      </c>
      <c r="B126" s="62" t="s">
        <v>357</v>
      </c>
      <c r="C126" s="62" t="s">
        <v>374</v>
      </c>
      <c r="E126" s="63">
        <f t="shared" si="1"/>
        <v>1</v>
      </c>
    </row>
    <row r="127" spans="1:5">
      <c r="A127" s="62" t="s">
        <v>364</v>
      </c>
      <c r="B127" s="62" t="s">
        <v>365</v>
      </c>
      <c r="C127" s="62" t="s">
        <v>375</v>
      </c>
      <c r="E127" s="63">
        <f t="shared" si="1"/>
        <v>1</v>
      </c>
    </row>
    <row r="128" spans="1:5">
      <c r="A128" s="62" t="s">
        <v>380</v>
      </c>
      <c r="B128" s="62" t="s">
        <v>381</v>
      </c>
      <c r="C128" s="62" t="s">
        <v>376</v>
      </c>
      <c r="E128" s="63">
        <f t="shared" si="1"/>
        <v>1</v>
      </c>
    </row>
    <row r="129" spans="1:5">
      <c r="A129" s="62" t="s">
        <v>366</v>
      </c>
      <c r="B129" s="62"/>
      <c r="C129" s="62" t="s">
        <v>377</v>
      </c>
      <c r="E129" s="63">
        <f t="shared" ref="E129:E192" si="2">COUNTIF($A$1:$A$1014,A129)</f>
        <v>1</v>
      </c>
    </row>
    <row r="130" spans="1:5">
      <c r="A130" s="62" t="s">
        <v>367</v>
      </c>
      <c r="B130" s="62" t="s">
        <v>368</v>
      </c>
      <c r="C130" s="62" t="s">
        <v>378</v>
      </c>
      <c r="E130" s="63">
        <f t="shared" si="2"/>
        <v>1</v>
      </c>
    </row>
    <row r="131" spans="1:5">
      <c r="A131" s="62" t="s">
        <v>382</v>
      </c>
      <c r="B131" s="62" t="s">
        <v>383</v>
      </c>
      <c r="C131" s="62" t="s">
        <v>399</v>
      </c>
      <c r="E131" s="63">
        <f t="shared" si="2"/>
        <v>1</v>
      </c>
    </row>
    <row r="132" spans="1:5">
      <c r="A132" s="62" t="s">
        <v>384</v>
      </c>
      <c r="B132" s="62" t="s">
        <v>385</v>
      </c>
      <c r="C132" s="62" t="s">
        <v>400</v>
      </c>
      <c r="E132" s="63">
        <f t="shared" si="2"/>
        <v>1</v>
      </c>
    </row>
    <row r="133" spans="1:5">
      <c r="A133" s="62" t="s">
        <v>386</v>
      </c>
      <c r="B133" s="62" t="s">
        <v>387</v>
      </c>
      <c r="C133" s="62" t="s">
        <v>438</v>
      </c>
      <c r="E133" s="63">
        <f t="shared" si="2"/>
        <v>1</v>
      </c>
    </row>
    <row r="134" spans="1:5">
      <c r="A134" s="62" t="s">
        <v>388</v>
      </c>
      <c r="B134" s="62" t="s">
        <v>390</v>
      </c>
      <c r="C134" s="62" t="s">
        <v>402</v>
      </c>
      <c r="E134" s="63">
        <f t="shared" si="2"/>
        <v>1</v>
      </c>
    </row>
    <row r="135" spans="1:5">
      <c r="A135" s="62" t="s">
        <v>389</v>
      </c>
      <c r="B135" s="62" t="s">
        <v>391</v>
      </c>
      <c r="C135" s="62" t="s">
        <v>403</v>
      </c>
      <c r="E135" s="63">
        <f t="shared" si="2"/>
        <v>1</v>
      </c>
    </row>
    <row r="136" spans="1:5">
      <c r="A136" s="62" t="s">
        <v>392</v>
      </c>
      <c r="B136" s="62" t="s">
        <v>393</v>
      </c>
      <c r="C136" s="62" t="s">
        <v>404</v>
      </c>
      <c r="E136" s="63">
        <f t="shared" si="2"/>
        <v>1</v>
      </c>
    </row>
    <row r="137" spans="1:5">
      <c r="A137" s="62" t="s">
        <v>394</v>
      </c>
      <c r="B137" s="62" t="s">
        <v>395</v>
      </c>
      <c r="C137" s="62" t="s">
        <v>405</v>
      </c>
      <c r="E137" s="63">
        <f t="shared" si="2"/>
        <v>1</v>
      </c>
    </row>
    <row r="138" spans="1:5">
      <c r="A138" s="62" t="s">
        <v>396</v>
      </c>
      <c r="B138" s="62" t="s">
        <v>397</v>
      </c>
      <c r="C138" s="62" t="s">
        <v>406</v>
      </c>
      <c r="E138" s="63">
        <f t="shared" si="2"/>
        <v>1</v>
      </c>
    </row>
    <row r="139" spans="1:5">
      <c r="A139" s="62" t="s">
        <v>398</v>
      </c>
      <c r="B139" s="62"/>
      <c r="C139" s="62" t="s">
        <v>407</v>
      </c>
      <c r="E139" s="63">
        <f t="shared" si="2"/>
        <v>1</v>
      </c>
    </row>
    <row r="140" spans="1:5">
      <c r="A140" s="62" t="s">
        <v>408</v>
      </c>
      <c r="B140" s="62" t="s">
        <v>409</v>
      </c>
      <c r="C140" s="62" t="s">
        <v>410</v>
      </c>
      <c r="E140" s="63">
        <f t="shared" si="2"/>
        <v>1</v>
      </c>
    </row>
    <row r="141" spans="1:5">
      <c r="A141" s="62" t="s">
        <v>439</v>
      </c>
      <c r="B141" s="62" t="s">
        <v>440</v>
      </c>
      <c r="C141" s="62" t="s">
        <v>441</v>
      </c>
      <c r="E141" s="63">
        <f t="shared" si="2"/>
        <v>1</v>
      </c>
    </row>
    <row r="142" spans="1:5">
      <c r="A142" s="62" t="s">
        <v>442</v>
      </c>
      <c r="B142" s="62" t="s">
        <v>443</v>
      </c>
      <c r="C142" s="62" t="s">
        <v>444</v>
      </c>
      <c r="E142" s="63">
        <f t="shared" si="2"/>
        <v>1</v>
      </c>
    </row>
    <row r="143" spans="1:5">
      <c r="A143" s="62" t="s">
        <v>445</v>
      </c>
      <c r="B143" s="62" t="s">
        <v>446</v>
      </c>
      <c r="C143" s="62" t="s">
        <v>447</v>
      </c>
      <c r="E143" s="63">
        <f t="shared" si="2"/>
        <v>1</v>
      </c>
    </row>
    <row r="144" spans="1:5">
      <c r="A144" s="62" t="s">
        <v>448</v>
      </c>
      <c r="B144" s="62" t="s">
        <v>449</v>
      </c>
      <c r="C144" s="62" t="s">
        <v>450</v>
      </c>
      <c r="E144" s="63">
        <f t="shared" si="2"/>
        <v>1</v>
      </c>
    </row>
    <row r="145" spans="1:5">
      <c r="A145" s="62" t="s">
        <v>451</v>
      </c>
      <c r="B145" s="62" t="s">
        <v>452</v>
      </c>
      <c r="C145" s="62" t="s">
        <v>453</v>
      </c>
      <c r="E145" s="63">
        <f t="shared" si="2"/>
        <v>1</v>
      </c>
    </row>
    <row r="146" spans="1:5">
      <c r="A146" s="62" t="s">
        <v>454</v>
      </c>
      <c r="B146" s="62"/>
      <c r="C146" s="62" t="s">
        <v>455</v>
      </c>
      <c r="E146" s="63">
        <f t="shared" si="2"/>
        <v>1</v>
      </c>
    </row>
    <row r="147" spans="1:5">
      <c r="A147" s="62" t="s">
        <v>456</v>
      </c>
      <c r="B147" s="62"/>
      <c r="C147" s="62" t="s">
        <v>457</v>
      </c>
      <c r="E147" s="63">
        <f t="shared" si="2"/>
        <v>1</v>
      </c>
    </row>
    <row r="148" spans="1:5">
      <c r="A148" s="62" t="s">
        <v>458</v>
      </c>
      <c r="B148" s="62"/>
      <c r="C148" s="62" t="s">
        <v>459</v>
      </c>
      <c r="E148" s="63">
        <f t="shared" si="2"/>
        <v>1</v>
      </c>
    </row>
    <row r="149" spans="1:5">
      <c r="A149" s="62" t="s">
        <v>460</v>
      </c>
      <c r="B149" s="62"/>
      <c r="C149" s="62" t="s">
        <v>461</v>
      </c>
      <c r="E149" s="63">
        <f t="shared" si="2"/>
        <v>1</v>
      </c>
    </row>
    <row r="150" spans="1:5">
      <c r="A150" s="62" t="s">
        <v>462</v>
      </c>
      <c r="B150" s="62" t="s">
        <v>463</v>
      </c>
      <c r="C150" s="62" t="s">
        <v>464</v>
      </c>
      <c r="E150" s="63">
        <f t="shared" si="2"/>
        <v>1</v>
      </c>
    </row>
    <row r="151" spans="1:5">
      <c r="A151" s="62" t="s">
        <v>465</v>
      </c>
      <c r="B151" s="62" t="s">
        <v>466</v>
      </c>
      <c r="C151" s="62" t="s">
        <v>467</v>
      </c>
      <c r="E151" s="63">
        <f t="shared" si="2"/>
        <v>1</v>
      </c>
    </row>
    <row r="152" spans="1:5">
      <c r="A152" s="62" t="s">
        <v>468</v>
      </c>
      <c r="B152" s="62" t="s">
        <v>469</v>
      </c>
      <c r="C152" s="62" t="s">
        <v>470</v>
      </c>
      <c r="E152" s="63">
        <f t="shared" si="2"/>
        <v>1</v>
      </c>
    </row>
    <row r="153" spans="1:5">
      <c r="A153" s="62" t="s">
        <v>471</v>
      </c>
      <c r="B153" s="62" t="s">
        <v>472</v>
      </c>
      <c r="C153" s="62" t="s">
        <v>473</v>
      </c>
      <c r="E153" s="63">
        <f t="shared" si="2"/>
        <v>1</v>
      </c>
    </row>
    <row r="154" spans="1:5">
      <c r="A154" s="62" t="s">
        <v>474</v>
      </c>
      <c r="B154" s="62" t="s">
        <v>475</v>
      </c>
      <c r="C154" s="62" t="s">
        <v>476</v>
      </c>
      <c r="E154" s="63">
        <f t="shared" si="2"/>
        <v>1</v>
      </c>
    </row>
    <row r="155" spans="1:5">
      <c r="A155" s="62" t="s">
        <v>477</v>
      </c>
      <c r="B155" s="62" t="s">
        <v>478</v>
      </c>
      <c r="C155" s="62" t="s">
        <v>479</v>
      </c>
      <c r="E155" s="63">
        <f t="shared" si="2"/>
        <v>1</v>
      </c>
    </row>
    <row r="156" spans="1:5">
      <c r="A156" s="62" t="s">
        <v>480</v>
      </c>
      <c r="B156" s="62" t="s">
        <v>481</v>
      </c>
      <c r="C156" s="62" t="s">
        <v>482</v>
      </c>
      <c r="E156" s="63">
        <f t="shared" si="2"/>
        <v>1</v>
      </c>
    </row>
    <row r="157" spans="1:5">
      <c r="A157" s="62" t="s">
        <v>483</v>
      </c>
      <c r="B157" s="62" t="s">
        <v>484</v>
      </c>
      <c r="C157" s="62" t="s">
        <v>485</v>
      </c>
      <c r="E157" s="63">
        <f t="shared" si="2"/>
        <v>1</v>
      </c>
    </row>
    <row r="158" spans="1:5">
      <c r="A158" s="62" t="s">
        <v>486</v>
      </c>
      <c r="B158" s="62" t="s">
        <v>487</v>
      </c>
      <c r="C158" s="62" t="s">
        <v>488</v>
      </c>
      <c r="E158" s="63">
        <f t="shared" si="2"/>
        <v>1</v>
      </c>
    </row>
    <row r="159" spans="1:5">
      <c r="A159" s="62" t="s">
        <v>489</v>
      </c>
      <c r="B159" s="62" t="s">
        <v>490</v>
      </c>
      <c r="C159" s="62" t="s">
        <v>491</v>
      </c>
      <c r="E159" s="63">
        <f t="shared" si="2"/>
        <v>1</v>
      </c>
    </row>
    <row r="160" spans="1:5">
      <c r="A160" s="62" t="s">
        <v>492</v>
      </c>
      <c r="B160" s="62" t="s">
        <v>493</v>
      </c>
      <c r="C160" s="62" t="s">
        <v>494</v>
      </c>
      <c r="E160" s="63">
        <f t="shared" si="2"/>
        <v>1</v>
      </c>
    </row>
    <row r="161" spans="1:5">
      <c r="A161" s="62" t="s">
        <v>495</v>
      </c>
      <c r="B161" s="62" t="s">
        <v>496</v>
      </c>
      <c r="C161" s="62" t="s">
        <v>497</v>
      </c>
      <c r="E161" s="63">
        <f t="shared" si="2"/>
        <v>1</v>
      </c>
    </row>
    <row r="162" spans="1:5">
      <c r="A162" s="62" t="s">
        <v>498</v>
      </c>
      <c r="B162" s="62" t="s">
        <v>499</v>
      </c>
      <c r="C162" s="62" t="s">
        <v>500</v>
      </c>
      <c r="E162" s="63">
        <f t="shared" si="2"/>
        <v>1</v>
      </c>
    </row>
    <row r="163" spans="1:5">
      <c r="A163" s="62" t="s">
        <v>501</v>
      </c>
      <c r="B163" s="62" t="s">
        <v>502</v>
      </c>
      <c r="C163" s="62" t="s">
        <v>503</v>
      </c>
      <c r="E163" s="63">
        <f t="shared" si="2"/>
        <v>1</v>
      </c>
    </row>
    <row r="164" spans="1:5">
      <c r="A164" s="62" t="s">
        <v>504</v>
      </c>
      <c r="B164" s="62" t="s">
        <v>505</v>
      </c>
      <c r="C164" s="62" t="s">
        <v>506</v>
      </c>
      <c r="E164" s="63">
        <f t="shared" si="2"/>
        <v>1</v>
      </c>
    </row>
    <row r="165" spans="1:5">
      <c r="A165" s="62" t="s">
        <v>507</v>
      </c>
      <c r="B165" s="62" t="s">
        <v>508</v>
      </c>
      <c r="C165" s="62" t="s">
        <v>517</v>
      </c>
      <c r="E165" s="63">
        <f t="shared" si="2"/>
        <v>1</v>
      </c>
    </row>
    <row r="166" spans="1:5">
      <c r="A166" s="62" t="s">
        <v>509</v>
      </c>
      <c r="B166" s="62" t="s">
        <v>510</v>
      </c>
      <c r="C166" s="62" t="s">
        <v>518</v>
      </c>
      <c r="E166" s="63">
        <f t="shared" si="2"/>
        <v>1</v>
      </c>
    </row>
    <row r="167" spans="1:5">
      <c r="A167" s="62" t="s">
        <v>511</v>
      </c>
      <c r="B167" s="62" t="s">
        <v>512</v>
      </c>
      <c r="C167" s="62" t="s">
        <v>519</v>
      </c>
      <c r="E167" s="63">
        <f t="shared" si="2"/>
        <v>1</v>
      </c>
    </row>
    <row r="168" spans="1:5">
      <c r="A168" s="62" t="s">
        <v>513</v>
      </c>
      <c r="B168" s="62" t="s">
        <v>514</v>
      </c>
      <c r="C168" s="62" t="s">
        <v>520</v>
      </c>
      <c r="E168" s="63">
        <f t="shared" si="2"/>
        <v>1</v>
      </c>
    </row>
    <row r="169" spans="1:5">
      <c r="A169" s="62" t="s">
        <v>515</v>
      </c>
      <c r="B169" s="62"/>
      <c r="C169" s="62" t="s">
        <v>521</v>
      </c>
      <c r="E169" s="63">
        <f t="shared" si="2"/>
        <v>1</v>
      </c>
    </row>
    <row r="170" spans="1:5">
      <c r="A170" s="62" t="s">
        <v>516</v>
      </c>
      <c r="B170" s="62"/>
      <c r="C170" s="62" t="s">
        <v>522</v>
      </c>
      <c r="E170" s="63">
        <f t="shared" si="2"/>
        <v>1</v>
      </c>
    </row>
    <row r="171" spans="1:5">
      <c r="A171" s="62" t="s">
        <v>523</v>
      </c>
      <c r="B171" s="62"/>
      <c r="C171" s="62" t="s">
        <v>529</v>
      </c>
      <c r="E171" s="63">
        <f t="shared" si="2"/>
        <v>1</v>
      </c>
    </row>
    <row r="172" spans="1:5">
      <c r="A172" s="62" t="s">
        <v>524</v>
      </c>
      <c r="B172" s="62" t="s">
        <v>525</v>
      </c>
      <c r="C172" s="62" t="s">
        <v>530</v>
      </c>
      <c r="E172" s="63">
        <f t="shared" si="2"/>
        <v>1</v>
      </c>
    </row>
    <row r="173" spans="1:5">
      <c r="A173" s="62" t="s">
        <v>526</v>
      </c>
      <c r="B173" s="62"/>
      <c r="C173" s="62" t="s">
        <v>531</v>
      </c>
      <c r="E173" s="63">
        <f t="shared" si="2"/>
        <v>1</v>
      </c>
    </row>
    <row r="174" spans="1:5">
      <c r="A174" s="62" t="s">
        <v>527</v>
      </c>
      <c r="B174" s="62" t="s">
        <v>528</v>
      </c>
      <c r="C174" s="62" t="s">
        <v>532</v>
      </c>
      <c r="E174" s="63">
        <f t="shared" si="2"/>
        <v>1</v>
      </c>
    </row>
    <row r="175" spans="1:5">
      <c r="A175" s="62" t="s">
        <v>533</v>
      </c>
      <c r="B175" s="62"/>
      <c r="C175" s="62" t="s">
        <v>534</v>
      </c>
      <c r="E175" s="63">
        <f t="shared" si="2"/>
        <v>1</v>
      </c>
    </row>
    <row r="176" spans="1:5">
      <c r="A176" s="62" t="s">
        <v>535</v>
      </c>
      <c r="B176" s="62" t="s">
        <v>536</v>
      </c>
      <c r="C176" s="62" t="s">
        <v>539</v>
      </c>
      <c r="E176" s="63">
        <f t="shared" si="2"/>
        <v>1</v>
      </c>
    </row>
    <row r="177" spans="1:5">
      <c r="A177" s="62" t="s">
        <v>537</v>
      </c>
      <c r="B177" s="62" t="s">
        <v>538</v>
      </c>
      <c r="C177" s="62" t="s">
        <v>540</v>
      </c>
      <c r="E177" s="63">
        <f t="shared" si="2"/>
        <v>1</v>
      </c>
    </row>
    <row r="178" spans="1:5">
      <c r="A178" s="62" t="s">
        <v>541</v>
      </c>
      <c r="B178" s="62" t="s">
        <v>542</v>
      </c>
      <c r="C178" s="62" t="s">
        <v>543</v>
      </c>
      <c r="E178" s="63">
        <f t="shared" si="2"/>
        <v>1</v>
      </c>
    </row>
    <row r="179" spans="1:5">
      <c r="A179" s="62" t="s">
        <v>544</v>
      </c>
      <c r="B179" s="62"/>
      <c r="C179" s="62" t="s">
        <v>545</v>
      </c>
      <c r="E179" s="63">
        <f t="shared" si="2"/>
        <v>1</v>
      </c>
    </row>
    <row r="180" spans="1:5">
      <c r="A180" s="62" t="s">
        <v>546</v>
      </c>
      <c r="B180" s="62" t="s">
        <v>547</v>
      </c>
      <c r="C180" s="62" t="s">
        <v>563</v>
      </c>
      <c r="E180" s="63">
        <f t="shared" si="2"/>
        <v>1</v>
      </c>
    </row>
    <row r="181" spans="1:5">
      <c r="A181" s="62" t="s">
        <v>548</v>
      </c>
      <c r="B181" s="62" t="s">
        <v>549</v>
      </c>
      <c r="C181" s="62" t="s">
        <v>564</v>
      </c>
      <c r="E181" s="63">
        <f t="shared" si="2"/>
        <v>1</v>
      </c>
    </row>
    <row r="182" spans="1:5">
      <c r="A182" s="62" t="s">
        <v>550</v>
      </c>
      <c r="B182" s="62" t="s">
        <v>551</v>
      </c>
      <c r="C182" s="62" t="s">
        <v>565</v>
      </c>
      <c r="E182" s="63">
        <f t="shared" si="2"/>
        <v>1</v>
      </c>
    </row>
    <row r="183" spans="1:5">
      <c r="A183" s="62" t="s">
        <v>552</v>
      </c>
      <c r="B183" s="62"/>
      <c r="C183" s="62" t="s">
        <v>566</v>
      </c>
      <c r="E183" s="63">
        <f t="shared" si="2"/>
        <v>1</v>
      </c>
    </row>
    <row r="184" spans="1:5">
      <c r="A184" s="62" t="s">
        <v>553</v>
      </c>
      <c r="B184" s="62" t="s">
        <v>554</v>
      </c>
      <c r="C184" s="62" t="s">
        <v>567</v>
      </c>
      <c r="E184" s="63">
        <f t="shared" si="2"/>
        <v>1</v>
      </c>
    </row>
    <row r="185" spans="1:5">
      <c r="A185" s="62" t="s">
        <v>555</v>
      </c>
      <c r="B185" s="62" t="s">
        <v>556</v>
      </c>
      <c r="C185" s="62" t="s">
        <v>568</v>
      </c>
      <c r="E185" s="63">
        <f t="shared" si="2"/>
        <v>1</v>
      </c>
    </row>
    <row r="186" spans="1:5">
      <c r="A186" s="62" t="s">
        <v>557</v>
      </c>
      <c r="B186" s="62" t="s">
        <v>558</v>
      </c>
      <c r="C186" s="62" t="s">
        <v>569</v>
      </c>
      <c r="E186" s="63">
        <f t="shared" si="2"/>
        <v>1</v>
      </c>
    </row>
    <row r="187" spans="1:5">
      <c r="A187" s="62" t="s">
        <v>559</v>
      </c>
      <c r="B187" s="62" t="s">
        <v>560</v>
      </c>
      <c r="C187" s="62" t="s">
        <v>570</v>
      </c>
      <c r="E187" s="63">
        <f t="shared" si="2"/>
        <v>1</v>
      </c>
    </row>
    <row r="188" spans="1:5">
      <c r="A188" s="62" t="s">
        <v>561</v>
      </c>
      <c r="B188" s="62" t="s">
        <v>562</v>
      </c>
      <c r="C188" s="62" t="s">
        <v>571</v>
      </c>
      <c r="E188" s="63">
        <f t="shared" si="2"/>
        <v>1</v>
      </c>
    </row>
    <row r="189" spans="1:5">
      <c r="A189" s="49" t="s">
        <v>595</v>
      </c>
      <c r="B189" s="49" t="s">
        <v>596</v>
      </c>
      <c r="C189" s="62" t="s">
        <v>597</v>
      </c>
      <c r="E189" s="63">
        <f t="shared" si="2"/>
        <v>1</v>
      </c>
    </row>
    <row r="190" spans="1:5">
      <c r="A190" s="62" t="s">
        <v>572</v>
      </c>
      <c r="B190" s="62" t="s">
        <v>573</v>
      </c>
      <c r="C190" s="62" t="s">
        <v>586</v>
      </c>
      <c r="E190" s="63">
        <f t="shared" si="2"/>
        <v>1</v>
      </c>
    </row>
    <row r="191" spans="1:5">
      <c r="A191" s="62" t="s">
        <v>574</v>
      </c>
      <c r="B191" s="62"/>
      <c r="C191" s="62" t="s">
        <v>587</v>
      </c>
      <c r="E191" s="63">
        <f t="shared" si="2"/>
        <v>1</v>
      </c>
    </row>
    <row r="192" spans="1:5">
      <c r="A192" s="62" t="s">
        <v>575</v>
      </c>
      <c r="B192" s="62"/>
      <c r="C192" s="62" t="s">
        <v>588</v>
      </c>
      <c r="E192" s="63">
        <f t="shared" si="2"/>
        <v>1</v>
      </c>
    </row>
    <row r="193" spans="1:5">
      <c r="A193" s="62" t="s">
        <v>576</v>
      </c>
      <c r="B193" s="62"/>
      <c r="C193" s="62" t="s">
        <v>589</v>
      </c>
      <c r="E193" s="63">
        <f t="shared" ref="E193:E256" si="3">COUNTIF($A$1:$A$1014,A193)</f>
        <v>1</v>
      </c>
    </row>
    <row r="194" spans="1:5">
      <c r="A194" s="62" t="s">
        <v>577</v>
      </c>
      <c r="B194" s="62"/>
      <c r="C194" s="62" t="s">
        <v>590</v>
      </c>
      <c r="E194" s="63">
        <f t="shared" si="3"/>
        <v>1</v>
      </c>
    </row>
    <row r="195" spans="1:5">
      <c r="A195" s="62" t="s">
        <v>578</v>
      </c>
      <c r="B195" s="62" t="s">
        <v>579</v>
      </c>
      <c r="C195" s="62" t="s">
        <v>591</v>
      </c>
      <c r="E195" s="63">
        <f t="shared" si="3"/>
        <v>1</v>
      </c>
    </row>
    <row r="196" spans="1:5">
      <c r="A196" s="62" t="s">
        <v>580</v>
      </c>
      <c r="B196" s="62" t="s">
        <v>581</v>
      </c>
      <c r="C196" s="62" t="s">
        <v>592</v>
      </c>
      <c r="E196" s="63">
        <f t="shared" si="3"/>
        <v>1</v>
      </c>
    </row>
    <row r="197" spans="1:5">
      <c r="A197" s="62" t="s">
        <v>582</v>
      </c>
      <c r="B197" s="62" t="s">
        <v>583</v>
      </c>
      <c r="C197" s="62" t="s">
        <v>593</v>
      </c>
      <c r="E197" s="63">
        <f t="shared" si="3"/>
        <v>1</v>
      </c>
    </row>
    <row r="198" spans="1:5">
      <c r="A198" s="62" t="s">
        <v>585</v>
      </c>
      <c r="B198" s="62" t="s">
        <v>584</v>
      </c>
      <c r="C198" s="62" t="s">
        <v>594</v>
      </c>
      <c r="E198" s="63">
        <f t="shared" si="3"/>
        <v>1</v>
      </c>
    </row>
    <row r="199" spans="1:5">
      <c r="A199" s="62" t="s">
        <v>644</v>
      </c>
      <c r="B199" s="62" t="s">
        <v>619</v>
      </c>
      <c r="C199" s="62" t="s">
        <v>633</v>
      </c>
      <c r="E199" s="63">
        <f t="shared" si="3"/>
        <v>1</v>
      </c>
    </row>
    <row r="200" spans="1:5">
      <c r="A200" s="62" t="s">
        <v>620</v>
      </c>
      <c r="B200" s="62" t="s">
        <v>621</v>
      </c>
      <c r="C200" s="62" t="s">
        <v>634</v>
      </c>
      <c r="E200" s="63">
        <f t="shared" si="3"/>
        <v>1</v>
      </c>
    </row>
    <row r="201" spans="1:5">
      <c r="A201" s="62" t="s">
        <v>622</v>
      </c>
      <c r="B201" s="62" t="s">
        <v>623</v>
      </c>
      <c r="C201" s="62" t="s">
        <v>635</v>
      </c>
      <c r="E201" s="63">
        <f t="shared" si="3"/>
        <v>1</v>
      </c>
    </row>
    <row r="202" spans="1:5">
      <c r="A202" s="62" t="s">
        <v>720</v>
      </c>
      <c r="B202" s="62" t="s">
        <v>721</v>
      </c>
      <c r="C202" s="62" t="s">
        <v>636</v>
      </c>
      <c r="E202" s="63">
        <f t="shared" si="3"/>
        <v>1</v>
      </c>
    </row>
    <row r="203" spans="1:5">
      <c r="A203" s="62" t="s">
        <v>624</v>
      </c>
      <c r="B203" s="62" t="s">
        <v>625</v>
      </c>
      <c r="C203" s="62" t="s">
        <v>375</v>
      </c>
      <c r="E203" s="63">
        <f t="shared" si="3"/>
        <v>1</v>
      </c>
    </row>
    <row r="204" spans="1:5">
      <c r="A204" s="62" t="s">
        <v>626</v>
      </c>
      <c r="B204" s="62" t="s">
        <v>627</v>
      </c>
      <c r="C204" s="62" t="s">
        <v>637</v>
      </c>
      <c r="E204" s="63">
        <f t="shared" si="3"/>
        <v>1</v>
      </c>
    </row>
    <row r="205" spans="1:5">
      <c r="A205" s="62" t="s">
        <v>628</v>
      </c>
      <c r="B205" s="62" t="s">
        <v>629</v>
      </c>
      <c r="C205" s="62" t="s">
        <v>638</v>
      </c>
      <c r="E205" s="63">
        <f t="shared" si="3"/>
        <v>1</v>
      </c>
    </row>
    <row r="206" spans="1:5">
      <c r="A206" s="62" t="s">
        <v>712</v>
      </c>
      <c r="B206" s="62" t="s">
        <v>713</v>
      </c>
      <c r="C206" s="62" t="s">
        <v>714</v>
      </c>
      <c r="E206" s="63">
        <f t="shared" si="3"/>
        <v>1</v>
      </c>
    </row>
    <row r="207" spans="1:5">
      <c r="A207" s="62" t="s">
        <v>630</v>
      </c>
      <c r="B207" s="62" t="s">
        <v>631</v>
      </c>
      <c r="C207" s="62" t="s">
        <v>639</v>
      </c>
      <c r="E207" s="63">
        <f t="shared" si="3"/>
        <v>1</v>
      </c>
    </row>
    <row r="208" spans="1:5">
      <c r="A208" s="62" t="s">
        <v>632</v>
      </c>
      <c r="B208" s="62"/>
      <c r="C208" s="62" t="s">
        <v>640</v>
      </c>
      <c r="E208" s="63">
        <f t="shared" si="3"/>
        <v>1</v>
      </c>
    </row>
    <row r="209" spans="1:5">
      <c r="A209" s="62" t="s">
        <v>641</v>
      </c>
      <c r="B209" s="62" t="s">
        <v>642</v>
      </c>
      <c r="C209" s="62" t="s">
        <v>643</v>
      </c>
      <c r="E209" s="63">
        <f t="shared" si="3"/>
        <v>1</v>
      </c>
    </row>
    <row r="210" spans="1:5">
      <c r="A210" s="62" t="s">
        <v>645</v>
      </c>
      <c r="B210" s="62" t="s">
        <v>646</v>
      </c>
      <c r="C210" s="62" t="s">
        <v>664</v>
      </c>
      <c r="E210" s="63">
        <f t="shared" si="3"/>
        <v>1</v>
      </c>
    </row>
    <row r="211" spans="1:5">
      <c r="A211" s="62" t="s">
        <v>647</v>
      </c>
      <c r="B211" s="62" t="s">
        <v>648</v>
      </c>
      <c r="C211" s="62" t="s">
        <v>665</v>
      </c>
      <c r="E211" s="63">
        <f t="shared" si="3"/>
        <v>1</v>
      </c>
    </row>
    <row r="212" spans="1:5">
      <c r="A212" s="62" t="s">
        <v>649</v>
      </c>
      <c r="B212" s="62" t="s">
        <v>650</v>
      </c>
      <c r="C212" s="62" t="s">
        <v>666</v>
      </c>
      <c r="E212" s="63">
        <f t="shared" si="3"/>
        <v>1</v>
      </c>
    </row>
    <row r="213" spans="1:5">
      <c r="A213" s="62" t="s">
        <v>651</v>
      </c>
      <c r="B213" s="62" t="s">
        <v>652</v>
      </c>
      <c r="C213" s="62" t="s">
        <v>667</v>
      </c>
      <c r="E213" s="63">
        <f t="shared" si="3"/>
        <v>1</v>
      </c>
    </row>
    <row r="214" spans="1:5">
      <c r="A214" s="62" t="s">
        <v>653</v>
      </c>
      <c r="B214" s="62" t="s">
        <v>654</v>
      </c>
      <c r="C214" s="62" t="s">
        <v>668</v>
      </c>
      <c r="E214" s="63">
        <f t="shared" si="3"/>
        <v>1</v>
      </c>
    </row>
    <row r="215" spans="1:5">
      <c r="A215" s="62" t="s">
        <v>655</v>
      </c>
      <c r="B215" s="62" t="s">
        <v>656</v>
      </c>
      <c r="C215" s="62" t="s">
        <v>669</v>
      </c>
      <c r="E215" s="63">
        <f t="shared" si="3"/>
        <v>1</v>
      </c>
    </row>
    <row r="216" spans="1:5">
      <c r="A216" s="62" t="s">
        <v>657</v>
      </c>
      <c r="B216" s="62" t="s">
        <v>658</v>
      </c>
      <c r="C216" s="62" t="s">
        <v>715</v>
      </c>
      <c r="E216" s="63">
        <f t="shared" si="3"/>
        <v>1</v>
      </c>
    </row>
    <row r="217" spans="1:5">
      <c r="A217" s="62" t="s">
        <v>659</v>
      </c>
      <c r="B217" s="62" t="s">
        <v>660</v>
      </c>
      <c r="C217" s="62" t="s">
        <v>670</v>
      </c>
      <c r="E217" s="63">
        <f t="shared" si="3"/>
        <v>1</v>
      </c>
    </row>
    <row r="218" spans="1:5">
      <c r="A218" s="62" t="s">
        <v>661</v>
      </c>
      <c r="B218" s="62" t="s">
        <v>662</v>
      </c>
      <c r="C218" s="62" t="s">
        <v>716</v>
      </c>
      <c r="E218" s="63">
        <f t="shared" si="3"/>
        <v>1</v>
      </c>
    </row>
    <row r="219" spans="1:5">
      <c r="A219" s="62" t="s">
        <v>1060</v>
      </c>
      <c r="B219" s="62" t="s">
        <v>663</v>
      </c>
      <c r="C219" s="62" t="s">
        <v>671</v>
      </c>
      <c r="E219" s="63">
        <f t="shared" si="3"/>
        <v>1</v>
      </c>
    </row>
    <row r="220" spans="1:5">
      <c r="A220" s="62" t="s">
        <v>719</v>
      </c>
      <c r="B220" s="62" t="s">
        <v>718</v>
      </c>
      <c r="C220" s="62" t="s">
        <v>690</v>
      </c>
      <c r="E220" s="63">
        <f t="shared" si="3"/>
        <v>1</v>
      </c>
    </row>
    <row r="221" spans="1:5">
      <c r="A221" s="62" t="s">
        <v>672</v>
      </c>
      <c r="B221" s="62" t="s">
        <v>673</v>
      </c>
      <c r="C221" s="62" t="s">
        <v>691</v>
      </c>
      <c r="E221" s="63">
        <f t="shared" si="3"/>
        <v>1</v>
      </c>
    </row>
    <row r="222" spans="1:5">
      <c r="A222" s="62" t="s">
        <v>674</v>
      </c>
      <c r="B222" s="62" t="s">
        <v>675</v>
      </c>
      <c r="C222" s="62" t="s">
        <v>692</v>
      </c>
      <c r="E222" s="63">
        <f t="shared" si="3"/>
        <v>1</v>
      </c>
    </row>
    <row r="223" spans="1:5">
      <c r="A223" s="62" t="s">
        <v>676</v>
      </c>
      <c r="B223" s="62" t="s">
        <v>678</v>
      </c>
      <c r="C223" s="62" t="s">
        <v>693</v>
      </c>
      <c r="E223" s="63">
        <f t="shared" si="3"/>
        <v>1</v>
      </c>
    </row>
    <row r="224" spans="1:5">
      <c r="A224" s="62" t="s">
        <v>677</v>
      </c>
      <c r="B224" s="62" t="s">
        <v>679</v>
      </c>
      <c r="C224" s="62" t="s">
        <v>694</v>
      </c>
      <c r="E224" s="63">
        <f t="shared" si="3"/>
        <v>1</v>
      </c>
    </row>
    <row r="225" spans="1:5">
      <c r="A225" s="62" t="s">
        <v>680</v>
      </c>
      <c r="B225" s="62" t="s">
        <v>681</v>
      </c>
      <c r="C225" s="62" t="s">
        <v>695</v>
      </c>
      <c r="E225" s="63">
        <f t="shared" si="3"/>
        <v>1</v>
      </c>
    </row>
    <row r="226" spans="1:5">
      <c r="A226" s="62" t="s">
        <v>682</v>
      </c>
      <c r="B226" s="62" t="s">
        <v>683</v>
      </c>
      <c r="C226" s="62" t="s">
        <v>696</v>
      </c>
      <c r="E226" s="63">
        <f t="shared" si="3"/>
        <v>1</v>
      </c>
    </row>
    <row r="227" spans="1:5">
      <c r="A227" s="62" t="s">
        <v>684</v>
      </c>
      <c r="B227" s="62" t="s">
        <v>685</v>
      </c>
      <c r="C227" s="62" t="s">
        <v>697</v>
      </c>
      <c r="E227" s="63">
        <f t="shared" si="3"/>
        <v>1</v>
      </c>
    </row>
    <row r="228" spans="1:5">
      <c r="A228" s="62" t="s">
        <v>686</v>
      </c>
      <c r="B228" s="62" t="s">
        <v>687</v>
      </c>
      <c r="C228" s="62" t="s">
        <v>698</v>
      </c>
      <c r="E228" s="63">
        <f t="shared" si="3"/>
        <v>1</v>
      </c>
    </row>
    <row r="229" spans="1:5">
      <c r="A229" s="62" t="s">
        <v>688</v>
      </c>
      <c r="B229" s="62" t="s">
        <v>689</v>
      </c>
      <c r="C229" s="62" t="s">
        <v>699</v>
      </c>
      <c r="E229" s="63">
        <f t="shared" si="3"/>
        <v>1</v>
      </c>
    </row>
    <row r="230" spans="1:5">
      <c r="A230" s="62" t="s">
        <v>700</v>
      </c>
      <c r="B230" s="62" t="s">
        <v>701</v>
      </c>
      <c r="C230" s="62" t="s">
        <v>708</v>
      </c>
      <c r="E230" s="63">
        <f t="shared" si="3"/>
        <v>1</v>
      </c>
    </row>
    <row r="231" spans="1:5">
      <c r="A231" s="62" t="s">
        <v>702</v>
      </c>
      <c r="B231" s="62" t="s">
        <v>703</v>
      </c>
      <c r="C231" s="62" t="s">
        <v>709</v>
      </c>
      <c r="E231" s="63">
        <f t="shared" si="3"/>
        <v>1</v>
      </c>
    </row>
    <row r="232" spans="1:5">
      <c r="A232" s="62" t="s">
        <v>704</v>
      </c>
      <c r="B232" s="62" t="s">
        <v>705</v>
      </c>
      <c r="C232" s="62" t="s">
        <v>710</v>
      </c>
      <c r="E232" s="63">
        <f t="shared" si="3"/>
        <v>1</v>
      </c>
    </row>
    <row r="233" spans="1:5">
      <c r="A233" s="62" t="s">
        <v>706</v>
      </c>
      <c r="B233" s="62" t="s">
        <v>707</v>
      </c>
      <c r="C233" s="62" t="s">
        <v>711</v>
      </c>
      <c r="E233" s="63">
        <f t="shared" si="3"/>
        <v>1</v>
      </c>
    </row>
    <row r="234" spans="1:5">
      <c r="A234" s="62" t="s">
        <v>724</v>
      </c>
      <c r="B234" s="62" t="s">
        <v>725</v>
      </c>
      <c r="C234" s="62" t="s">
        <v>735</v>
      </c>
      <c r="E234" s="63">
        <f t="shared" si="3"/>
        <v>1</v>
      </c>
    </row>
    <row r="235" spans="1:5">
      <c r="A235" s="62" t="s">
        <v>726</v>
      </c>
      <c r="B235" s="62" t="s">
        <v>727</v>
      </c>
      <c r="C235" s="62" t="s">
        <v>736</v>
      </c>
      <c r="E235" s="63">
        <f t="shared" si="3"/>
        <v>1</v>
      </c>
    </row>
    <row r="236" spans="1:5">
      <c r="A236" s="62" t="s">
        <v>728</v>
      </c>
      <c r="B236" s="62" t="s">
        <v>729</v>
      </c>
      <c r="C236" s="62" t="s">
        <v>737</v>
      </c>
      <c r="E236" s="63">
        <f t="shared" si="3"/>
        <v>1</v>
      </c>
    </row>
    <row r="237" spans="1:5">
      <c r="A237" s="62" t="s">
        <v>730</v>
      </c>
      <c r="B237" s="62" t="s">
        <v>731</v>
      </c>
      <c r="C237" s="62" t="s">
        <v>738</v>
      </c>
      <c r="E237" s="63">
        <f t="shared" si="3"/>
        <v>1</v>
      </c>
    </row>
    <row r="238" spans="1:5">
      <c r="A238" s="62" t="s">
        <v>732</v>
      </c>
      <c r="B238" s="62"/>
      <c r="C238" s="62" t="s">
        <v>739</v>
      </c>
      <c r="E238" s="63">
        <f t="shared" si="3"/>
        <v>1</v>
      </c>
    </row>
    <row r="239" spans="1:5">
      <c r="A239" s="62" t="s">
        <v>733</v>
      </c>
      <c r="B239" s="62" t="s">
        <v>734</v>
      </c>
      <c r="C239" s="62" t="s">
        <v>740</v>
      </c>
      <c r="E239" s="63">
        <f t="shared" si="3"/>
        <v>1</v>
      </c>
    </row>
    <row r="240" spans="1:5">
      <c r="A240" s="62" t="s">
        <v>767</v>
      </c>
      <c r="B240" s="62" t="s">
        <v>741</v>
      </c>
      <c r="C240" s="62" t="s">
        <v>757</v>
      </c>
      <c r="E240" s="63">
        <f t="shared" si="3"/>
        <v>1</v>
      </c>
    </row>
    <row r="241" spans="1:5">
      <c r="A241" s="62" t="s">
        <v>742</v>
      </c>
      <c r="B241" s="62" t="s">
        <v>743</v>
      </c>
      <c r="C241" s="62" t="s">
        <v>1848</v>
      </c>
      <c r="E241" s="63">
        <f t="shared" si="3"/>
        <v>1</v>
      </c>
    </row>
    <row r="242" spans="1:5">
      <c r="A242" s="62" t="s">
        <v>1151</v>
      </c>
      <c r="B242" s="62" t="s">
        <v>744</v>
      </c>
      <c r="C242" s="62" t="s">
        <v>759</v>
      </c>
      <c r="E242" s="63">
        <f t="shared" si="3"/>
        <v>1</v>
      </c>
    </row>
    <row r="243" spans="1:5">
      <c r="A243" s="62" t="s">
        <v>745</v>
      </c>
      <c r="B243" s="62" t="s">
        <v>746</v>
      </c>
      <c r="C243" s="62" t="s">
        <v>760</v>
      </c>
      <c r="E243" s="63">
        <f t="shared" si="3"/>
        <v>1</v>
      </c>
    </row>
    <row r="244" spans="1:5">
      <c r="A244" s="62" t="s">
        <v>747</v>
      </c>
      <c r="B244" s="62" t="s">
        <v>748</v>
      </c>
      <c r="C244" s="62" t="s">
        <v>761</v>
      </c>
      <c r="E244" s="63">
        <f t="shared" si="3"/>
        <v>1</v>
      </c>
    </row>
    <row r="245" spans="1:5">
      <c r="A245" s="62" t="s">
        <v>749</v>
      </c>
      <c r="B245" s="62" t="s">
        <v>750</v>
      </c>
      <c r="C245" s="62" t="s">
        <v>762</v>
      </c>
      <c r="E245" s="63">
        <f t="shared" si="3"/>
        <v>1</v>
      </c>
    </row>
    <row r="246" spans="1:5">
      <c r="A246" s="62" t="s">
        <v>751</v>
      </c>
      <c r="B246" s="62" t="s">
        <v>752</v>
      </c>
      <c r="C246" s="62" t="s">
        <v>763</v>
      </c>
      <c r="E246" s="63">
        <f t="shared" si="3"/>
        <v>1</v>
      </c>
    </row>
    <row r="247" spans="1:5">
      <c r="A247" s="62" t="s">
        <v>753</v>
      </c>
      <c r="B247" s="62" t="s">
        <v>754</v>
      </c>
      <c r="C247" s="62" t="s">
        <v>764</v>
      </c>
      <c r="E247" s="63">
        <f t="shared" si="3"/>
        <v>1</v>
      </c>
    </row>
    <row r="248" spans="1:5">
      <c r="A248" s="62" t="s">
        <v>755</v>
      </c>
      <c r="B248" s="62"/>
      <c r="C248" s="62" t="s">
        <v>765</v>
      </c>
      <c r="E248" s="63">
        <f t="shared" si="3"/>
        <v>1</v>
      </c>
    </row>
    <row r="249" spans="1:5">
      <c r="A249" s="62" t="s">
        <v>756</v>
      </c>
      <c r="B249" s="62"/>
      <c r="C249" s="62" t="s">
        <v>766</v>
      </c>
      <c r="E249" s="63">
        <f t="shared" si="3"/>
        <v>1</v>
      </c>
    </row>
    <row r="250" spans="1:5">
      <c r="A250" s="62" t="s">
        <v>768</v>
      </c>
      <c r="B250" s="62"/>
      <c r="C250" s="62" t="s">
        <v>784</v>
      </c>
      <c r="E250" s="63">
        <f t="shared" si="3"/>
        <v>1</v>
      </c>
    </row>
    <row r="251" spans="1:5">
      <c r="A251" s="62" t="s">
        <v>769</v>
      </c>
      <c r="B251" s="62"/>
      <c r="C251" s="62" t="s">
        <v>785</v>
      </c>
      <c r="E251" s="63">
        <f t="shared" si="3"/>
        <v>1</v>
      </c>
    </row>
    <row r="252" spans="1:5">
      <c r="A252" s="62" t="s">
        <v>770</v>
      </c>
      <c r="B252" s="62" t="s">
        <v>771</v>
      </c>
      <c r="C252" s="62" t="s">
        <v>786</v>
      </c>
      <c r="E252" s="63">
        <f t="shared" si="3"/>
        <v>1</v>
      </c>
    </row>
    <row r="253" spans="1:5">
      <c r="A253" s="62" t="s">
        <v>772</v>
      </c>
      <c r="B253" s="62" t="s">
        <v>773</v>
      </c>
      <c r="C253" s="62" t="s">
        <v>787</v>
      </c>
      <c r="E253" s="63">
        <f t="shared" si="3"/>
        <v>1</v>
      </c>
    </row>
    <row r="254" spans="1:5">
      <c r="A254" s="62" t="s">
        <v>123</v>
      </c>
      <c r="B254" s="62" t="s">
        <v>122</v>
      </c>
      <c r="C254" s="62" t="s">
        <v>788</v>
      </c>
      <c r="E254" s="63">
        <f t="shared" si="3"/>
        <v>1</v>
      </c>
    </row>
    <row r="255" spans="1:5">
      <c r="A255" s="62" t="s">
        <v>774</v>
      </c>
      <c r="B255" s="62" t="s">
        <v>775</v>
      </c>
      <c r="C255" s="62" t="s">
        <v>789</v>
      </c>
      <c r="E255" s="63">
        <f t="shared" si="3"/>
        <v>1</v>
      </c>
    </row>
    <row r="256" spans="1:5">
      <c r="A256" s="62" t="s">
        <v>776</v>
      </c>
      <c r="B256" s="62" t="s">
        <v>777</v>
      </c>
      <c r="C256" s="62" t="s">
        <v>790</v>
      </c>
      <c r="D256" s="47" t="s">
        <v>1143</v>
      </c>
      <c r="E256" s="63">
        <f t="shared" si="3"/>
        <v>1</v>
      </c>
    </row>
    <row r="257" spans="1:5">
      <c r="A257" s="62" t="s">
        <v>778</v>
      </c>
      <c r="B257" s="62" t="s">
        <v>779</v>
      </c>
      <c r="C257" s="62" t="s">
        <v>791</v>
      </c>
      <c r="E257" s="63">
        <f t="shared" ref="E257:E320" si="4">COUNTIF($A$1:$A$1014,A257)</f>
        <v>1</v>
      </c>
    </row>
    <row r="258" spans="1:5">
      <c r="A258" s="62" t="s">
        <v>780</v>
      </c>
      <c r="B258" s="62" t="s">
        <v>781</v>
      </c>
      <c r="C258" s="62" t="s">
        <v>792</v>
      </c>
      <c r="E258" s="63">
        <f t="shared" si="4"/>
        <v>1</v>
      </c>
    </row>
    <row r="259" spans="1:5">
      <c r="A259" s="62" t="s">
        <v>782</v>
      </c>
      <c r="B259" s="62" t="s">
        <v>783</v>
      </c>
      <c r="C259" s="62" t="s">
        <v>793</v>
      </c>
      <c r="E259" s="63">
        <f t="shared" si="4"/>
        <v>1</v>
      </c>
    </row>
    <row r="260" spans="1:5">
      <c r="A260" s="62" t="s">
        <v>798</v>
      </c>
      <c r="B260" s="62" t="s">
        <v>799</v>
      </c>
      <c r="C260" s="62" t="s">
        <v>808</v>
      </c>
      <c r="D260" s="62" t="s">
        <v>1144</v>
      </c>
      <c r="E260" s="63">
        <f t="shared" si="4"/>
        <v>1</v>
      </c>
    </row>
    <row r="261" spans="1:5">
      <c r="A261" s="62" t="s">
        <v>800</v>
      </c>
      <c r="B261" s="62" t="s">
        <v>801</v>
      </c>
      <c r="C261" s="62" t="s">
        <v>809</v>
      </c>
      <c r="E261" s="63">
        <f t="shared" si="4"/>
        <v>1</v>
      </c>
    </row>
    <row r="262" spans="1:5">
      <c r="A262" s="62" t="s">
        <v>802</v>
      </c>
      <c r="B262" s="62" t="s">
        <v>803</v>
      </c>
      <c r="C262" s="62" t="s">
        <v>810</v>
      </c>
      <c r="E262" s="63">
        <f t="shared" si="4"/>
        <v>1</v>
      </c>
    </row>
    <row r="263" spans="1:5">
      <c r="A263" s="62" t="s">
        <v>804</v>
      </c>
      <c r="B263" s="62" t="s">
        <v>805</v>
      </c>
      <c r="C263" s="62" t="s">
        <v>811</v>
      </c>
      <c r="D263" s="47" t="s">
        <v>1146</v>
      </c>
      <c r="E263" s="63">
        <f t="shared" si="4"/>
        <v>1</v>
      </c>
    </row>
    <row r="264" spans="1:5">
      <c r="A264" s="62" t="s">
        <v>806</v>
      </c>
      <c r="B264" s="62" t="s">
        <v>807</v>
      </c>
      <c r="C264" s="62" t="s">
        <v>812</v>
      </c>
      <c r="D264" s="47" t="s">
        <v>1147</v>
      </c>
      <c r="E264" s="63">
        <f t="shared" si="4"/>
        <v>1</v>
      </c>
    </row>
    <row r="265" spans="1:5">
      <c r="A265" s="62" t="s">
        <v>813</v>
      </c>
      <c r="B265" s="62" t="s">
        <v>814</v>
      </c>
      <c r="C265" s="62" t="s">
        <v>815</v>
      </c>
      <c r="E265" s="63">
        <f t="shared" si="4"/>
        <v>1</v>
      </c>
    </row>
    <row r="266" spans="1:5">
      <c r="A266" s="62" t="s">
        <v>816</v>
      </c>
      <c r="B266" s="62" t="s">
        <v>817</v>
      </c>
      <c r="C266" s="62" t="s">
        <v>822</v>
      </c>
      <c r="E266" s="63">
        <f t="shared" si="4"/>
        <v>1</v>
      </c>
    </row>
    <row r="267" spans="1:5">
      <c r="A267" s="62" t="s">
        <v>818</v>
      </c>
      <c r="B267" s="62" t="s">
        <v>819</v>
      </c>
      <c r="C267" s="62" t="s">
        <v>823</v>
      </c>
      <c r="E267" s="63">
        <f t="shared" si="4"/>
        <v>1</v>
      </c>
    </row>
    <row r="268" spans="1:5">
      <c r="A268" s="62" t="s">
        <v>820</v>
      </c>
      <c r="B268" s="62"/>
      <c r="C268" s="62" t="s">
        <v>824</v>
      </c>
      <c r="E268" s="63">
        <f t="shared" si="4"/>
        <v>1</v>
      </c>
    </row>
    <row r="269" spans="1:5">
      <c r="A269" s="62" t="s">
        <v>821</v>
      </c>
      <c r="B269" s="62"/>
      <c r="C269" s="62" t="s">
        <v>825</v>
      </c>
      <c r="E269" s="63">
        <f t="shared" si="4"/>
        <v>1</v>
      </c>
    </row>
    <row r="270" spans="1:5">
      <c r="A270" s="62" t="s">
        <v>826</v>
      </c>
      <c r="B270" s="62" t="s">
        <v>827</v>
      </c>
      <c r="C270" s="62" t="s">
        <v>840</v>
      </c>
      <c r="D270" s="62" t="s">
        <v>1148</v>
      </c>
      <c r="E270" s="63">
        <f t="shared" si="4"/>
        <v>1</v>
      </c>
    </row>
    <row r="271" spans="1:5">
      <c r="A271" s="62" t="s">
        <v>828</v>
      </c>
      <c r="B271" s="62" t="s">
        <v>829</v>
      </c>
      <c r="C271" s="62" t="s">
        <v>841</v>
      </c>
      <c r="E271" s="63">
        <f t="shared" si="4"/>
        <v>1</v>
      </c>
    </row>
    <row r="272" spans="1:5">
      <c r="A272" s="62" t="s">
        <v>830</v>
      </c>
      <c r="B272" s="62" t="s">
        <v>831</v>
      </c>
      <c r="C272" s="62" t="s">
        <v>842</v>
      </c>
      <c r="E272" s="63">
        <f t="shared" si="4"/>
        <v>1</v>
      </c>
    </row>
    <row r="273" spans="1:5">
      <c r="A273" s="62" t="s">
        <v>833</v>
      </c>
      <c r="B273" s="62" t="s">
        <v>832</v>
      </c>
      <c r="C273" s="62" t="s">
        <v>844</v>
      </c>
      <c r="E273" s="63">
        <f t="shared" si="4"/>
        <v>1</v>
      </c>
    </row>
    <row r="274" spans="1:5">
      <c r="A274" s="62" t="s">
        <v>834</v>
      </c>
      <c r="B274" s="62"/>
      <c r="C274" s="62" t="s">
        <v>845</v>
      </c>
      <c r="D274" s="47" t="s">
        <v>1150</v>
      </c>
      <c r="E274" s="63">
        <f t="shared" si="4"/>
        <v>1</v>
      </c>
    </row>
    <row r="275" spans="1:5">
      <c r="A275" s="62" t="s">
        <v>835</v>
      </c>
      <c r="B275" s="62" t="s">
        <v>836</v>
      </c>
      <c r="C275" s="62" t="s">
        <v>846</v>
      </c>
      <c r="E275" s="63">
        <f t="shared" si="4"/>
        <v>1</v>
      </c>
    </row>
    <row r="276" spans="1:5">
      <c r="A276" s="62" t="s">
        <v>837</v>
      </c>
      <c r="B276" s="62" t="s">
        <v>838</v>
      </c>
      <c r="C276" s="62" t="s">
        <v>847</v>
      </c>
      <c r="E276" s="63">
        <f t="shared" si="4"/>
        <v>1</v>
      </c>
    </row>
    <row r="277" spans="1:5">
      <c r="A277" s="62" t="s">
        <v>839</v>
      </c>
      <c r="B277" s="62"/>
      <c r="C277" s="62" t="s">
        <v>848</v>
      </c>
      <c r="E277" s="63">
        <f t="shared" si="4"/>
        <v>1</v>
      </c>
    </row>
    <row r="278" spans="1:5">
      <c r="A278" s="62" t="s">
        <v>851</v>
      </c>
      <c r="B278" s="62" t="s">
        <v>849</v>
      </c>
      <c r="C278" s="62" t="s">
        <v>850</v>
      </c>
      <c r="E278" s="63">
        <f t="shared" si="4"/>
        <v>1</v>
      </c>
    </row>
    <row r="279" spans="1:5">
      <c r="A279" s="62" t="s">
        <v>859</v>
      </c>
      <c r="B279" s="62" t="s">
        <v>860</v>
      </c>
      <c r="C279" s="62" t="s">
        <v>852</v>
      </c>
      <c r="E279" s="63">
        <f t="shared" si="4"/>
        <v>1</v>
      </c>
    </row>
    <row r="280" spans="1:5">
      <c r="A280" s="62" t="s">
        <v>861</v>
      </c>
      <c r="B280" s="62"/>
      <c r="C280" s="62" t="s">
        <v>853</v>
      </c>
      <c r="E280" s="63">
        <f t="shared" si="4"/>
        <v>1</v>
      </c>
    </row>
    <row r="281" spans="1:5">
      <c r="A281" s="62" t="s">
        <v>862</v>
      </c>
      <c r="B281" s="62"/>
      <c r="C281" s="62" t="s">
        <v>854</v>
      </c>
      <c r="E281" s="63">
        <f t="shared" si="4"/>
        <v>1</v>
      </c>
    </row>
    <row r="282" spans="1:5">
      <c r="A282" s="62" t="s">
        <v>863</v>
      </c>
      <c r="B282" s="62" t="s">
        <v>864</v>
      </c>
      <c r="C282" s="62" t="s">
        <v>855</v>
      </c>
      <c r="E282" s="63">
        <f t="shared" si="4"/>
        <v>1</v>
      </c>
    </row>
    <row r="283" spans="1:5">
      <c r="A283" s="62" t="s">
        <v>865</v>
      </c>
      <c r="B283" s="62" t="s">
        <v>866</v>
      </c>
      <c r="C283" s="62" t="s">
        <v>856</v>
      </c>
      <c r="E283" s="63">
        <f t="shared" si="4"/>
        <v>1</v>
      </c>
    </row>
    <row r="284" spans="1:5">
      <c r="A284" s="62" t="s">
        <v>867</v>
      </c>
      <c r="B284" s="62" t="s">
        <v>868</v>
      </c>
      <c r="C284" s="62" t="s">
        <v>857</v>
      </c>
      <c r="E284" s="63">
        <f t="shared" si="4"/>
        <v>1</v>
      </c>
    </row>
    <row r="285" spans="1:5">
      <c r="A285" s="62" t="s">
        <v>869</v>
      </c>
      <c r="B285" s="62" t="s">
        <v>870</v>
      </c>
      <c r="C285" s="62" t="s">
        <v>858</v>
      </c>
      <c r="E285" s="63">
        <f t="shared" si="4"/>
        <v>1</v>
      </c>
    </row>
    <row r="286" spans="1:5">
      <c r="A286" s="62" t="s">
        <v>871</v>
      </c>
      <c r="B286" s="62" t="s">
        <v>872</v>
      </c>
      <c r="C286" s="62" t="s">
        <v>873</v>
      </c>
      <c r="E286" s="63">
        <f t="shared" si="4"/>
        <v>1</v>
      </c>
    </row>
    <row r="287" spans="1:5">
      <c r="A287" s="62" t="s">
        <v>874</v>
      </c>
      <c r="B287" s="62"/>
      <c r="C287" s="62" t="s">
        <v>875</v>
      </c>
      <c r="E287" s="63">
        <f t="shared" si="4"/>
        <v>1</v>
      </c>
    </row>
    <row r="288" spans="1:5">
      <c r="A288" s="62" t="s">
        <v>900</v>
      </c>
      <c r="B288" s="62" t="s">
        <v>901</v>
      </c>
      <c r="C288" s="62" t="s">
        <v>905</v>
      </c>
      <c r="E288" s="63">
        <f t="shared" si="4"/>
        <v>1</v>
      </c>
    </row>
    <row r="289" spans="1:5">
      <c r="A289" s="62" t="s">
        <v>902</v>
      </c>
      <c r="B289" s="62" t="s">
        <v>903</v>
      </c>
      <c r="C289" s="62" t="s">
        <v>906</v>
      </c>
      <c r="E289" s="63">
        <f t="shared" si="4"/>
        <v>1</v>
      </c>
    </row>
    <row r="290" spans="1:5">
      <c r="A290" s="62" t="s">
        <v>907</v>
      </c>
      <c r="B290" s="62" t="s">
        <v>909</v>
      </c>
      <c r="C290" s="62" t="s">
        <v>910</v>
      </c>
      <c r="E290" s="63">
        <f t="shared" si="4"/>
        <v>1</v>
      </c>
    </row>
    <row r="291" spans="1:5">
      <c r="A291" s="62" t="s">
        <v>908</v>
      </c>
      <c r="B291" s="62"/>
      <c r="C291" s="62" t="s">
        <v>912</v>
      </c>
      <c r="E291" s="63">
        <f t="shared" si="4"/>
        <v>1</v>
      </c>
    </row>
    <row r="292" spans="1:5">
      <c r="A292" s="62" t="s">
        <v>911</v>
      </c>
      <c r="B292" s="62"/>
      <c r="C292" s="62" t="s">
        <v>913</v>
      </c>
      <c r="E292" s="63">
        <f t="shared" si="4"/>
        <v>1</v>
      </c>
    </row>
    <row r="293" spans="1:5">
      <c r="A293" s="62" t="s">
        <v>914</v>
      </c>
      <c r="B293" s="62" t="s">
        <v>915</v>
      </c>
      <c r="C293" s="62" t="s">
        <v>916</v>
      </c>
      <c r="E293" s="63">
        <f t="shared" si="4"/>
        <v>1</v>
      </c>
    </row>
    <row r="294" spans="1:5">
      <c r="A294" s="62" t="s">
        <v>1059</v>
      </c>
      <c r="B294" s="62" t="s">
        <v>917</v>
      </c>
      <c r="C294" s="62" t="s">
        <v>919</v>
      </c>
      <c r="E294" s="63">
        <f t="shared" si="4"/>
        <v>1</v>
      </c>
    </row>
    <row r="295" spans="1:5">
      <c r="A295" s="62" t="s">
        <v>918</v>
      </c>
      <c r="B295" s="62"/>
      <c r="C295" s="62" t="s">
        <v>920</v>
      </c>
      <c r="E295" s="63">
        <f t="shared" si="4"/>
        <v>1</v>
      </c>
    </row>
    <row r="296" spans="1:5">
      <c r="A296" s="62" t="s">
        <v>921</v>
      </c>
      <c r="B296" s="62" t="s">
        <v>922</v>
      </c>
      <c r="C296" s="62" t="s">
        <v>923</v>
      </c>
      <c r="E296" s="63">
        <f t="shared" si="4"/>
        <v>1</v>
      </c>
    </row>
    <row r="297" spans="1:5">
      <c r="A297" s="62" t="s">
        <v>924</v>
      </c>
      <c r="B297" s="62"/>
      <c r="C297" s="62" t="s">
        <v>936</v>
      </c>
      <c r="E297" s="63">
        <f t="shared" si="4"/>
        <v>1</v>
      </c>
    </row>
    <row r="298" spans="1:5">
      <c r="A298" s="62" t="s">
        <v>925</v>
      </c>
      <c r="B298" s="62"/>
      <c r="C298" s="62" t="s">
        <v>937</v>
      </c>
      <c r="E298" s="63">
        <f t="shared" si="4"/>
        <v>1</v>
      </c>
    </row>
    <row r="299" spans="1:5">
      <c r="A299" s="62" t="s">
        <v>926</v>
      </c>
      <c r="B299" s="62" t="s">
        <v>927</v>
      </c>
      <c r="C299" s="62" t="s">
        <v>938</v>
      </c>
      <c r="E299" s="63">
        <f t="shared" si="4"/>
        <v>1</v>
      </c>
    </row>
    <row r="300" spans="1:5">
      <c r="A300" s="62" t="s">
        <v>928</v>
      </c>
      <c r="B300" s="62" t="s">
        <v>929</v>
      </c>
      <c r="C300" s="62" t="s">
        <v>939</v>
      </c>
      <c r="E300" s="63">
        <f t="shared" si="4"/>
        <v>1</v>
      </c>
    </row>
    <row r="301" spans="1:5">
      <c r="A301" s="62" t="s">
        <v>930</v>
      </c>
      <c r="B301" s="62" t="s">
        <v>931</v>
      </c>
      <c r="C301" s="62" t="s">
        <v>942</v>
      </c>
      <c r="E301" s="63">
        <f t="shared" si="4"/>
        <v>1</v>
      </c>
    </row>
    <row r="302" spans="1:5">
      <c r="A302" s="62" t="s">
        <v>932</v>
      </c>
      <c r="B302" s="62"/>
      <c r="C302" s="62" t="s">
        <v>825</v>
      </c>
      <c r="E302" s="63">
        <f t="shared" si="4"/>
        <v>1</v>
      </c>
    </row>
    <row r="303" spans="1:5">
      <c r="A303" s="62" t="s">
        <v>933</v>
      </c>
      <c r="B303" s="62" t="s">
        <v>934</v>
      </c>
      <c r="C303" s="62" t="s">
        <v>940</v>
      </c>
      <c r="E303" s="63">
        <f t="shared" si="4"/>
        <v>1</v>
      </c>
    </row>
    <row r="304" spans="1:5">
      <c r="A304" s="62" t="s">
        <v>943</v>
      </c>
      <c r="B304" s="62" t="s">
        <v>935</v>
      </c>
      <c r="C304" s="62" t="s">
        <v>941</v>
      </c>
      <c r="E304" s="63">
        <f t="shared" si="4"/>
        <v>1</v>
      </c>
    </row>
    <row r="305" spans="1:5">
      <c r="A305" s="62" t="s">
        <v>948</v>
      </c>
      <c r="B305" s="62"/>
      <c r="C305" s="62" t="s">
        <v>944</v>
      </c>
      <c r="E305" s="63">
        <f t="shared" si="4"/>
        <v>1</v>
      </c>
    </row>
    <row r="306" spans="1:5">
      <c r="A306" s="62" t="s">
        <v>964</v>
      </c>
      <c r="B306" s="62" t="s">
        <v>949</v>
      </c>
      <c r="C306" s="62" t="s">
        <v>945</v>
      </c>
      <c r="E306" s="63">
        <f t="shared" si="4"/>
        <v>1</v>
      </c>
    </row>
    <row r="307" spans="1:5">
      <c r="A307" s="62" t="s">
        <v>950</v>
      </c>
      <c r="B307" s="62" t="s">
        <v>951</v>
      </c>
      <c r="C307" s="62" t="s">
        <v>946</v>
      </c>
      <c r="E307" s="63">
        <f t="shared" si="4"/>
        <v>1</v>
      </c>
    </row>
    <row r="308" spans="1:5">
      <c r="A308" s="62" t="s">
        <v>965</v>
      </c>
      <c r="B308" s="62"/>
      <c r="C308" s="62" t="s">
        <v>947</v>
      </c>
      <c r="E308" s="63">
        <f t="shared" si="4"/>
        <v>1</v>
      </c>
    </row>
    <row r="309" spans="1:5">
      <c r="A309" s="62" t="s">
        <v>952</v>
      </c>
      <c r="B309" s="62" t="s">
        <v>953</v>
      </c>
      <c r="C309" s="62" t="s">
        <v>960</v>
      </c>
      <c r="E309" s="63">
        <f t="shared" si="4"/>
        <v>1</v>
      </c>
    </row>
    <row r="310" spans="1:5">
      <c r="A310" s="62" t="s">
        <v>966</v>
      </c>
      <c r="B310" s="62" t="s">
        <v>968</v>
      </c>
      <c r="C310" s="62" t="s">
        <v>958</v>
      </c>
      <c r="E310" s="63">
        <f t="shared" si="4"/>
        <v>1</v>
      </c>
    </row>
    <row r="311" spans="1:5">
      <c r="A311" s="62" t="s">
        <v>967</v>
      </c>
      <c r="B311" s="62" t="s">
        <v>969</v>
      </c>
      <c r="C311" s="62" t="s">
        <v>959</v>
      </c>
      <c r="E311" s="63">
        <f t="shared" si="4"/>
        <v>1</v>
      </c>
    </row>
    <row r="312" spans="1:5">
      <c r="A312" s="62" t="s">
        <v>954</v>
      </c>
      <c r="B312" s="62"/>
      <c r="C312" s="62" t="s">
        <v>961</v>
      </c>
      <c r="E312" s="63">
        <f t="shared" si="4"/>
        <v>1</v>
      </c>
    </row>
    <row r="313" spans="1:5">
      <c r="A313" s="62" t="s">
        <v>955</v>
      </c>
      <c r="B313" s="62"/>
      <c r="C313" s="62" t="s">
        <v>962</v>
      </c>
      <c r="E313" s="63">
        <f t="shared" si="4"/>
        <v>1</v>
      </c>
    </row>
    <row r="314" spans="1:5">
      <c r="A314" s="62" t="s">
        <v>956</v>
      </c>
      <c r="B314" s="62" t="s">
        <v>957</v>
      </c>
      <c r="C314" s="62" t="s">
        <v>963</v>
      </c>
      <c r="E314" s="63">
        <f t="shared" si="4"/>
        <v>1</v>
      </c>
    </row>
    <row r="315" spans="1:5">
      <c r="A315" s="62" t="s">
        <v>970</v>
      </c>
      <c r="B315" s="62"/>
      <c r="C315" s="62" t="s">
        <v>983</v>
      </c>
      <c r="E315" s="63">
        <f t="shared" si="4"/>
        <v>1</v>
      </c>
    </row>
    <row r="316" spans="1:5">
      <c r="A316" s="62" t="s">
        <v>971</v>
      </c>
      <c r="B316" s="62" t="s">
        <v>972</v>
      </c>
      <c r="C316" s="62" t="s">
        <v>1061</v>
      </c>
      <c r="E316" s="63">
        <f t="shared" si="4"/>
        <v>1</v>
      </c>
    </row>
    <row r="317" spans="1:5">
      <c r="A317" s="62" t="s">
        <v>973</v>
      </c>
      <c r="B317" s="62" t="s">
        <v>975</v>
      </c>
      <c r="C317" s="62" t="s">
        <v>985</v>
      </c>
      <c r="E317" s="63">
        <f t="shared" si="4"/>
        <v>1</v>
      </c>
    </row>
    <row r="318" spans="1:5">
      <c r="A318" s="62" t="s">
        <v>974</v>
      </c>
      <c r="B318" s="62" t="s">
        <v>976</v>
      </c>
      <c r="C318" s="62" t="s">
        <v>991</v>
      </c>
      <c r="E318" s="63">
        <f t="shared" si="4"/>
        <v>1</v>
      </c>
    </row>
    <row r="319" spans="1:5">
      <c r="A319" s="62" t="s">
        <v>977</v>
      </c>
      <c r="B319" s="62"/>
      <c r="C319" s="62" t="s">
        <v>986</v>
      </c>
      <c r="E319" s="63">
        <f t="shared" si="4"/>
        <v>1</v>
      </c>
    </row>
    <row r="320" spans="1:5">
      <c r="A320" s="62" t="s">
        <v>978</v>
      </c>
      <c r="B320" s="62"/>
      <c r="C320" s="62" t="s">
        <v>987</v>
      </c>
      <c r="E320" s="63">
        <f t="shared" si="4"/>
        <v>1</v>
      </c>
    </row>
    <row r="321" spans="1:5">
      <c r="A321" s="62" t="s">
        <v>979</v>
      </c>
      <c r="B321" s="62"/>
      <c r="C321" s="62" t="s">
        <v>988</v>
      </c>
      <c r="E321" s="63">
        <f t="shared" ref="E321:E384" si="5">COUNTIF($A$1:$A$1014,A321)</f>
        <v>1</v>
      </c>
    </row>
    <row r="322" spans="1:5">
      <c r="A322" s="62" t="s">
        <v>980</v>
      </c>
      <c r="B322" s="62"/>
      <c r="C322" s="62" t="s">
        <v>989</v>
      </c>
      <c r="E322" s="63">
        <f t="shared" si="5"/>
        <v>1</v>
      </c>
    </row>
    <row r="323" spans="1:5">
      <c r="A323" s="62" t="s">
        <v>981</v>
      </c>
      <c r="B323" s="62" t="s">
        <v>982</v>
      </c>
      <c r="C323" s="62" t="s">
        <v>990</v>
      </c>
      <c r="E323" s="63">
        <f t="shared" si="5"/>
        <v>1</v>
      </c>
    </row>
    <row r="324" spans="1:5">
      <c r="A324" s="62" t="s">
        <v>992</v>
      </c>
      <c r="B324" s="62"/>
      <c r="C324" s="62" t="s">
        <v>1002</v>
      </c>
      <c r="E324" s="63">
        <f t="shared" si="5"/>
        <v>1</v>
      </c>
    </row>
    <row r="325" spans="1:5">
      <c r="A325" s="62" t="s">
        <v>993</v>
      </c>
      <c r="B325" s="62"/>
      <c r="C325" s="62" t="s">
        <v>1154</v>
      </c>
      <c r="E325" s="63">
        <f t="shared" si="5"/>
        <v>1</v>
      </c>
    </row>
    <row r="326" spans="1:5">
      <c r="A326" s="62" t="s">
        <v>994</v>
      </c>
      <c r="B326" s="62"/>
      <c r="C326" s="62" t="s">
        <v>1004</v>
      </c>
      <c r="E326" s="63">
        <f t="shared" si="5"/>
        <v>1</v>
      </c>
    </row>
    <row r="327" spans="1:5">
      <c r="A327" s="62" t="s">
        <v>995</v>
      </c>
      <c r="B327" s="62"/>
      <c r="C327" s="62" t="s">
        <v>1005</v>
      </c>
      <c r="E327" s="63">
        <f t="shared" si="5"/>
        <v>1</v>
      </c>
    </row>
    <row r="328" spans="1:5">
      <c r="A328" s="62" t="s">
        <v>996</v>
      </c>
      <c r="B328" s="62"/>
      <c r="C328" s="62" t="s">
        <v>1006</v>
      </c>
      <c r="E328" s="63">
        <f t="shared" si="5"/>
        <v>1</v>
      </c>
    </row>
    <row r="329" spans="1:5">
      <c r="A329" s="62" t="s">
        <v>997</v>
      </c>
      <c r="B329" s="62" t="s">
        <v>998</v>
      </c>
      <c r="C329" s="62" t="s">
        <v>1007</v>
      </c>
      <c r="E329" s="63">
        <f t="shared" si="5"/>
        <v>1</v>
      </c>
    </row>
    <row r="330" spans="1:5">
      <c r="A330" s="62" t="s">
        <v>999</v>
      </c>
      <c r="B330" s="62" t="s">
        <v>1000</v>
      </c>
      <c r="C330" s="62" t="s">
        <v>1008</v>
      </c>
      <c r="E330" s="63">
        <f t="shared" si="5"/>
        <v>1</v>
      </c>
    </row>
    <row r="331" spans="1:5">
      <c r="A331" s="62" t="s">
        <v>1001</v>
      </c>
      <c r="B331" s="62"/>
      <c r="C331" s="62" t="s">
        <v>1009</v>
      </c>
      <c r="E331" s="63">
        <f t="shared" si="5"/>
        <v>1</v>
      </c>
    </row>
    <row r="332" spans="1:5">
      <c r="A332" s="62" t="s">
        <v>1010</v>
      </c>
      <c r="B332" s="62" t="s">
        <v>1011</v>
      </c>
      <c r="C332" s="62" t="s">
        <v>1012</v>
      </c>
      <c r="E332" s="63">
        <f t="shared" si="5"/>
        <v>1</v>
      </c>
    </row>
    <row r="333" spans="1:5">
      <c r="A333" s="62" t="s">
        <v>1013</v>
      </c>
      <c r="B333" s="62" t="s">
        <v>1014</v>
      </c>
      <c r="C333" s="62" t="s">
        <v>1015</v>
      </c>
      <c r="E333" s="63">
        <f t="shared" si="5"/>
        <v>1</v>
      </c>
    </row>
    <row r="334" spans="1:5">
      <c r="A334" s="62" t="s">
        <v>1062</v>
      </c>
      <c r="B334" s="62"/>
      <c r="C334" s="62" t="s">
        <v>1017</v>
      </c>
      <c r="E334" s="63">
        <f t="shared" si="5"/>
        <v>1</v>
      </c>
    </row>
    <row r="335" spans="1:5">
      <c r="A335" s="62" t="s">
        <v>1016</v>
      </c>
      <c r="B335" s="62"/>
      <c r="C335" s="62" t="s">
        <v>1018</v>
      </c>
      <c r="E335" s="63">
        <f t="shared" si="5"/>
        <v>1</v>
      </c>
    </row>
    <row r="336" spans="1:5">
      <c r="A336" s="62" t="s">
        <v>1019</v>
      </c>
      <c r="B336" s="62" t="s">
        <v>1020</v>
      </c>
      <c r="C336" s="62" t="s">
        <v>1021</v>
      </c>
      <c r="E336" s="63">
        <f t="shared" si="5"/>
        <v>1</v>
      </c>
    </row>
    <row r="337" spans="1:5">
      <c r="A337" s="62" t="s">
        <v>1022</v>
      </c>
      <c r="B337" s="62" t="s">
        <v>1023</v>
      </c>
      <c r="C337" s="62" t="s">
        <v>1024</v>
      </c>
      <c r="E337" s="63">
        <f t="shared" si="5"/>
        <v>1</v>
      </c>
    </row>
    <row r="338" spans="1:5">
      <c r="A338" s="62" t="s">
        <v>173</v>
      </c>
      <c r="B338" s="62" t="s">
        <v>172</v>
      </c>
      <c r="C338" s="62" t="s">
        <v>1025</v>
      </c>
      <c r="E338" s="63">
        <f t="shared" si="5"/>
        <v>1</v>
      </c>
    </row>
    <row r="339" spans="1:5">
      <c r="A339" s="62" t="s">
        <v>1026</v>
      </c>
      <c r="B339" s="62" t="s">
        <v>1027</v>
      </c>
      <c r="C339" s="62" t="s">
        <v>1034</v>
      </c>
      <c r="E339" s="63">
        <f t="shared" si="5"/>
        <v>1</v>
      </c>
    </row>
    <row r="340" spans="1:5">
      <c r="A340" s="62" t="s">
        <v>1028</v>
      </c>
      <c r="B340" s="62" t="s">
        <v>1029</v>
      </c>
      <c r="C340" s="62" t="s">
        <v>1035</v>
      </c>
      <c r="E340" s="63">
        <f t="shared" si="5"/>
        <v>1</v>
      </c>
    </row>
    <row r="341" spans="1:5">
      <c r="A341" s="62" t="s">
        <v>1030</v>
      </c>
      <c r="B341" s="62" t="s">
        <v>1031</v>
      </c>
      <c r="C341" s="62" t="s">
        <v>1036</v>
      </c>
      <c r="E341" s="63">
        <f t="shared" si="5"/>
        <v>1</v>
      </c>
    </row>
    <row r="342" spans="1:5">
      <c r="A342" s="62" t="s">
        <v>1032</v>
      </c>
      <c r="B342" s="62" t="s">
        <v>1033</v>
      </c>
      <c r="C342" s="62" t="s">
        <v>1037</v>
      </c>
      <c r="E342" s="63">
        <f t="shared" si="5"/>
        <v>1</v>
      </c>
    </row>
    <row r="343" spans="1:5">
      <c r="A343" s="62" t="s">
        <v>1038</v>
      </c>
      <c r="B343" s="62" t="s">
        <v>1039</v>
      </c>
      <c r="C343" s="62" t="s">
        <v>1051</v>
      </c>
      <c r="E343" s="63">
        <f t="shared" si="5"/>
        <v>1</v>
      </c>
    </row>
    <row r="344" spans="1:5">
      <c r="A344" s="62" t="s">
        <v>1040</v>
      </c>
      <c r="B344" s="62"/>
      <c r="C344" s="62" t="s">
        <v>1052</v>
      </c>
      <c r="E344" s="63">
        <f t="shared" si="5"/>
        <v>1</v>
      </c>
    </row>
    <row r="345" spans="1:5">
      <c r="A345" s="62" t="s">
        <v>1063</v>
      </c>
      <c r="B345" s="62"/>
      <c r="C345" s="62" t="s">
        <v>1053</v>
      </c>
      <c r="E345" s="63">
        <f t="shared" si="5"/>
        <v>1</v>
      </c>
    </row>
    <row r="346" spans="1:5">
      <c r="A346" s="62" t="s">
        <v>1041</v>
      </c>
      <c r="B346" s="62" t="s">
        <v>1043</v>
      </c>
      <c r="C346" s="62" t="s">
        <v>1054</v>
      </c>
      <c r="E346" s="63">
        <f t="shared" si="5"/>
        <v>1</v>
      </c>
    </row>
    <row r="347" spans="1:5">
      <c r="A347" s="62" t="s">
        <v>1042</v>
      </c>
      <c r="B347" s="62" t="s">
        <v>1044</v>
      </c>
      <c r="C347" s="62" t="s">
        <v>1055</v>
      </c>
      <c r="E347" s="63">
        <f t="shared" si="5"/>
        <v>1</v>
      </c>
    </row>
    <row r="348" spans="1:5">
      <c r="A348" s="62" t="s">
        <v>1045</v>
      </c>
      <c r="B348" s="62" t="s">
        <v>1046</v>
      </c>
      <c r="C348" s="62" t="s">
        <v>1056</v>
      </c>
      <c r="E348" s="63">
        <f t="shared" si="5"/>
        <v>1</v>
      </c>
    </row>
    <row r="349" spans="1:5">
      <c r="A349" s="62" t="s">
        <v>1047</v>
      </c>
      <c r="B349" s="62" t="s">
        <v>1048</v>
      </c>
      <c r="C349" s="62" t="s">
        <v>1057</v>
      </c>
      <c r="E349" s="63">
        <f t="shared" si="5"/>
        <v>1</v>
      </c>
    </row>
    <row r="350" spans="1:5">
      <c r="A350" s="62" t="s">
        <v>1049</v>
      </c>
      <c r="B350" s="62" t="s">
        <v>1050</v>
      </c>
      <c r="C350" s="62" t="s">
        <v>209</v>
      </c>
      <c r="E350" s="63">
        <f t="shared" si="5"/>
        <v>1</v>
      </c>
    </row>
    <row r="351" spans="1:5">
      <c r="A351" s="62" t="s">
        <v>1064</v>
      </c>
      <c r="B351" s="63"/>
      <c r="C351" s="62" t="s">
        <v>1058</v>
      </c>
      <c r="E351" s="63">
        <f t="shared" si="5"/>
        <v>1</v>
      </c>
    </row>
    <row r="352" spans="1:5">
      <c r="A352" s="62" t="s">
        <v>660</v>
      </c>
      <c r="B352" s="62" t="s">
        <v>659</v>
      </c>
      <c r="C352" s="62" t="s">
        <v>670</v>
      </c>
      <c r="E352" s="63">
        <f t="shared" si="5"/>
        <v>1</v>
      </c>
    </row>
    <row r="353" spans="1:5">
      <c r="A353" s="62" t="s">
        <v>1065</v>
      </c>
      <c r="B353" s="62" t="s">
        <v>1066</v>
      </c>
      <c r="C353" s="62" t="s">
        <v>1081</v>
      </c>
      <c r="E353" s="63">
        <f t="shared" si="5"/>
        <v>1</v>
      </c>
    </row>
    <row r="354" spans="1:5">
      <c r="A354" s="62" t="s">
        <v>1067</v>
      </c>
      <c r="B354" s="62" t="s">
        <v>1068</v>
      </c>
      <c r="C354" s="62" t="s">
        <v>1082</v>
      </c>
      <c r="E354" s="63">
        <f t="shared" si="5"/>
        <v>1</v>
      </c>
    </row>
    <row r="355" spans="1:5">
      <c r="A355" s="62" t="s">
        <v>1069</v>
      </c>
      <c r="B355" s="62" t="s">
        <v>1070</v>
      </c>
      <c r="C355" s="62" t="s">
        <v>1083</v>
      </c>
      <c r="E355" s="63">
        <f t="shared" si="5"/>
        <v>1</v>
      </c>
    </row>
    <row r="356" spans="1:5">
      <c r="A356" s="62" t="s">
        <v>1071</v>
      </c>
      <c r="B356" s="62"/>
      <c r="C356" s="62" t="s">
        <v>1084</v>
      </c>
      <c r="E356" s="63">
        <f t="shared" si="5"/>
        <v>1</v>
      </c>
    </row>
    <row r="357" spans="1:5">
      <c r="A357" s="62" t="s">
        <v>1114</v>
      </c>
      <c r="B357" s="62" t="s">
        <v>1115</v>
      </c>
      <c r="C357" s="62" t="s">
        <v>1085</v>
      </c>
      <c r="E357" s="63">
        <f t="shared" si="5"/>
        <v>1</v>
      </c>
    </row>
    <row r="358" spans="1:5">
      <c r="A358" s="62" t="s">
        <v>1072</v>
      </c>
      <c r="B358" s="62" t="s">
        <v>1073</v>
      </c>
      <c r="C358" s="62" t="s">
        <v>1086</v>
      </c>
      <c r="E358" s="63">
        <f t="shared" si="5"/>
        <v>1</v>
      </c>
    </row>
    <row r="359" spans="1:5">
      <c r="A359" s="62" t="s">
        <v>1074</v>
      </c>
      <c r="B359" s="62" t="s">
        <v>1075</v>
      </c>
      <c r="C359" s="62" t="s">
        <v>1087</v>
      </c>
      <c r="E359" s="63">
        <f t="shared" si="5"/>
        <v>1</v>
      </c>
    </row>
    <row r="360" spans="1:5">
      <c r="A360" s="62" t="s">
        <v>1076</v>
      </c>
      <c r="B360" s="62" t="s">
        <v>1077</v>
      </c>
      <c r="C360" s="62" t="s">
        <v>1088</v>
      </c>
      <c r="E360" s="63">
        <f t="shared" si="5"/>
        <v>1</v>
      </c>
    </row>
    <row r="361" spans="1:5">
      <c r="A361" s="62" t="s">
        <v>1078</v>
      </c>
      <c r="B361" s="62"/>
      <c r="C361" s="62" t="s">
        <v>1089</v>
      </c>
      <c r="E361" s="63">
        <f t="shared" si="5"/>
        <v>1</v>
      </c>
    </row>
    <row r="362" spans="1:5">
      <c r="A362" s="62" t="s">
        <v>1079</v>
      </c>
      <c r="B362" s="62" t="s">
        <v>1080</v>
      </c>
      <c r="C362" s="62" t="s">
        <v>1090</v>
      </c>
      <c r="E362" s="63">
        <f t="shared" si="5"/>
        <v>1</v>
      </c>
    </row>
    <row r="363" spans="1:5">
      <c r="A363" s="62" t="s">
        <v>1091</v>
      </c>
      <c r="B363" s="62"/>
      <c r="C363" s="62" t="s">
        <v>1101</v>
      </c>
      <c r="E363" s="63">
        <f t="shared" si="5"/>
        <v>1</v>
      </c>
    </row>
    <row r="364" spans="1:5">
      <c r="A364" s="62" t="s">
        <v>1092</v>
      </c>
      <c r="B364" s="62" t="s">
        <v>1093</v>
      </c>
      <c r="C364" s="62" t="s">
        <v>1102</v>
      </c>
      <c r="E364" s="63">
        <f t="shared" si="5"/>
        <v>1</v>
      </c>
    </row>
    <row r="365" spans="1:5">
      <c r="A365" s="62" t="s">
        <v>381</v>
      </c>
      <c r="B365" s="62" t="s">
        <v>380</v>
      </c>
      <c r="C365" s="62" t="s">
        <v>376</v>
      </c>
      <c r="E365" s="63">
        <f t="shared" si="5"/>
        <v>1</v>
      </c>
    </row>
    <row r="366" spans="1:5">
      <c r="A366" s="62" t="s">
        <v>1094</v>
      </c>
      <c r="B366" s="62" t="s">
        <v>1096</v>
      </c>
      <c r="C366" s="62" t="s">
        <v>1103</v>
      </c>
      <c r="E366" s="63">
        <f t="shared" si="5"/>
        <v>1</v>
      </c>
    </row>
    <row r="367" spans="1:5">
      <c r="A367" s="62" t="s">
        <v>1095</v>
      </c>
      <c r="B367" s="62"/>
      <c r="C367" s="62" t="s">
        <v>1104</v>
      </c>
      <c r="E367" s="63">
        <f t="shared" si="5"/>
        <v>1</v>
      </c>
    </row>
    <row r="368" spans="1:5">
      <c r="A368" s="62" t="s">
        <v>1097</v>
      </c>
      <c r="B368" s="62"/>
      <c r="C368" s="62" t="s">
        <v>1105</v>
      </c>
      <c r="E368" s="63">
        <f t="shared" si="5"/>
        <v>1</v>
      </c>
    </row>
    <row r="369" spans="1:5">
      <c r="A369" s="62" t="s">
        <v>1098</v>
      </c>
      <c r="B369" s="62"/>
      <c r="C369" s="62" t="s">
        <v>1106</v>
      </c>
      <c r="E369" s="63">
        <f t="shared" si="5"/>
        <v>1</v>
      </c>
    </row>
    <row r="370" spans="1:5">
      <c r="A370" s="62" t="s">
        <v>1118</v>
      </c>
      <c r="B370" s="62" t="s">
        <v>1119</v>
      </c>
      <c r="C370" s="62" t="s">
        <v>1121</v>
      </c>
      <c r="E370" s="63">
        <f t="shared" si="5"/>
        <v>1</v>
      </c>
    </row>
    <row r="371" spans="1:5">
      <c r="A371" s="62" t="s">
        <v>1120</v>
      </c>
      <c r="B371" s="62" t="s">
        <v>1120</v>
      </c>
      <c r="C371" s="62" t="s">
        <v>1122</v>
      </c>
      <c r="E371" s="63">
        <f t="shared" si="5"/>
        <v>1</v>
      </c>
    </row>
    <row r="372" spans="1:5">
      <c r="A372" s="62" t="s">
        <v>1099</v>
      </c>
      <c r="B372" s="62" t="s">
        <v>1100</v>
      </c>
      <c r="C372" s="62" t="s">
        <v>1107</v>
      </c>
      <c r="E372" s="63">
        <f t="shared" si="5"/>
        <v>1</v>
      </c>
    </row>
    <row r="373" spans="1:5">
      <c r="A373" s="62" t="s">
        <v>832</v>
      </c>
      <c r="B373" s="62" t="s">
        <v>1108</v>
      </c>
      <c r="C373" s="62" t="s">
        <v>1109</v>
      </c>
      <c r="E373" s="63">
        <f t="shared" si="5"/>
        <v>1</v>
      </c>
    </row>
    <row r="374" spans="1:5">
      <c r="A374" s="62" t="s">
        <v>1292</v>
      </c>
      <c r="B374" s="62" t="s">
        <v>1293</v>
      </c>
      <c r="C374" s="62" t="s">
        <v>1110</v>
      </c>
      <c r="E374" s="63">
        <f t="shared" si="5"/>
        <v>1</v>
      </c>
    </row>
    <row r="375" spans="1:5">
      <c r="A375" s="62" t="s">
        <v>255</v>
      </c>
      <c r="B375" s="62" t="s">
        <v>254</v>
      </c>
      <c r="C375" s="62" t="s">
        <v>1159</v>
      </c>
      <c r="E375" s="63">
        <f t="shared" si="5"/>
        <v>1</v>
      </c>
    </row>
    <row r="376" spans="1:5">
      <c r="A376" s="62" t="s">
        <v>1291</v>
      </c>
      <c r="B376" s="62" t="s">
        <v>1421</v>
      </c>
      <c r="C376" s="62" t="s">
        <v>1160</v>
      </c>
      <c r="E376" s="63">
        <f t="shared" si="5"/>
        <v>1</v>
      </c>
    </row>
    <row r="377" spans="1:5">
      <c r="A377" s="62" t="s">
        <v>1155</v>
      </c>
      <c r="B377" s="62"/>
      <c r="C377" s="62" t="s">
        <v>1161</v>
      </c>
      <c r="E377" s="63">
        <f t="shared" si="5"/>
        <v>1</v>
      </c>
    </row>
    <row r="378" spans="1:5">
      <c r="A378" s="62" t="s">
        <v>1423</v>
      </c>
      <c r="B378" s="62" t="s">
        <v>1424</v>
      </c>
      <c r="C378" s="62" t="s">
        <v>1425</v>
      </c>
      <c r="E378" s="63">
        <f t="shared" si="5"/>
        <v>1</v>
      </c>
    </row>
    <row r="379" spans="1:5">
      <c r="A379" s="62" t="s">
        <v>1426</v>
      </c>
      <c r="B379" s="62" t="s">
        <v>1156</v>
      </c>
      <c r="C379" s="62" t="s">
        <v>1162</v>
      </c>
      <c r="E379" s="63">
        <f t="shared" si="5"/>
        <v>1</v>
      </c>
    </row>
    <row r="380" spans="1:5">
      <c r="A380" s="62" t="s">
        <v>1157</v>
      </c>
      <c r="B380" s="62" t="s">
        <v>1158</v>
      </c>
      <c r="C380" s="62" t="s">
        <v>1163</v>
      </c>
      <c r="E380" s="63">
        <f t="shared" si="5"/>
        <v>1</v>
      </c>
    </row>
    <row r="381" spans="1:5">
      <c r="A381" s="62" t="s">
        <v>1164</v>
      </c>
      <c r="B381" s="62" t="s">
        <v>1165</v>
      </c>
      <c r="C381" s="62" t="s">
        <v>1166</v>
      </c>
      <c r="E381" s="63">
        <f t="shared" si="5"/>
        <v>1</v>
      </c>
    </row>
    <row r="382" spans="1:5">
      <c r="A382" s="62" t="s">
        <v>1289</v>
      </c>
      <c r="B382" s="62" t="s">
        <v>1290</v>
      </c>
      <c r="C382" s="62" t="s">
        <v>1167</v>
      </c>
      <c r="E382" s="63">
        <f t="shared" si="5"/>
        <v>1</v>
      </c>
    </row>
    <row r="383" spans="1:5">
      <c r="A383" s="62" t="s">
        <v>1168</v>
      </c>
      <c r="B383" s="62" t="s">
        <v>1169</v>
      </c>
      <c r="C383" s="62" t="s">
        <v>1173</v>
      </c>
      <c r="E383" s="63">
        <f t="shared" si="5"/>
        <v>1</v>
      </c>
    </row>
    <row r="384" spans="1:5">
      <c r="A384" s="62" t="s">
        <v>1170</v>
      </c>
      <c r="B384" s="62" t="s">
        <v>1171</v>
      </c>
      <c r="C384" s="62" t="s">
        <v>1174</v>
      </c>
      <c r="E384" s="63">
        <f t="shared" si="5"/>
        <v>1</v>
      </c>
    </row>
    <row r="385" spans="1:5">
      <c r="A385" s="62" t="s">
        <v>1172</v>
      </c>
      <c r="B385" s="62"/>
      <c r="C385" s="62" t="s">
        <v>1175</v>
      </c>
      <c r="E385" s="63">
        <f t="shared" ref="E385:E448" si="6">COUNTIF($A$1:$A$1014,A385)</f>
        <v>1</v>
      </c>
    </row>
    <row r="386" spans="1:5">
      <c r="A386" s="62" t="s">
        <v>1176</v>
      </c>
      <c r="B386" s="62" t="s">
        <v>1177</v>
      </c>
      <c r="C386" s="62" t="s">
        <v>1201</v>
      </c>
      <c r="E386" s="63">
        <f t="shared" si="6"/>
        <v>1</v>
      </c>
    </row>
    <row r="387" spans="1:5">
      <c r="A387" s="62" t="s">
        <v>1178</v>
      </c>
      <c r="B387" s="62" t="s">
        <v>1179</v>
      </c>
      <c r="C387" s="62" t="s">
        <v>1190</v>
      </c>
      <c r="E387" s="63">
        <f t="shared" si="6"/>
        <v>1</v>
      </c>
    </row>
    <row r="388" spans="1:5">
      <c r="A388" s="62" t="s">
        <v>1180</v>
      </c>
      <c r="B388" s="62" t="s">
        <v>1181</v>
      </c>
      <c r="C388" s="62" t="s">
        <v>1191</v>
      </c>
      <c r="E388" s="63">
        <f t="shared" si="6"/>
        <v>1</v>
      </c>
    </row>
    <row r="389" spans="1:5">
      <c r="A389" s="62" t="s">
        <v>1200</v>
      </c>
      <c r="B389" s="62" t="s">
        <v>1199</v>
      </c>
      <c r="C389" s="62" t="s">
        <v>1192</v>
      </c>
      <c r="E389" s="63">
        <f t="shared" si="6"/>
        <v>1</v>
      </c>
    </row>
    <row r="390" spans="1:5">
      <c r="A390" s="62" t="s">
        <v>1182</v>
      </c>
      <c r="B390" s="62" t="s">
        <v>1183</v>
      </c>
      <c r="C390" s="62" t="s">
        <v>1193</v>
      </c>
      <c r="E390" s="63">
        <f t="shared" si="6"/>
        <v>1</v>
      </c>
    </row>
    <row r="391" spans="1:5">
      <c r="A391" s="62" t="s">
        <v>1184</v>
      </c>
      <c r="B391" s="62" t="s">
        <v>1185</v>
      </c>
      <c r="C391" s="62" t="s">
        <v>1194</v>
      </c>
      <c r="E391" s="63">
        <f t="shared" si="6"/>
        <v>1</v>
      </c>
    </row>
    <row r="392" spans="1:5">
      <c r="A392" s="62" t="s">
        <v>1186</v>
      </c>
      <c r="B392" s="62" t="s">
        <v>1187</v>
      </c>
      <c r="C392" s="62" t="s">
        <v>1195</v>
      </c>
      <c r="E392" s="63">
        <f t="shared" si="6"/>
        <v>1</v>
      </c>
    </row>
    <row r="393" spans="1:5">
      <c r="A393" s="62" t="s">
        <v>1188</v>
      </c>
      <c r="B393" s="62" t="s">
        <v>1189</v>
      </c>
      <c r="C393" s="62" t="s">
        <v>1196</v>
      </c>
      <c r="E393" s="63">
        <f t="shared" si="6"/>
        <v>1</v>
      </c>
    </row>
    <row r="394" spans="1:5">
      <c r="A394" s="62" t="s">
        <v>1287</v>
      </c>
      <c r="B394" s="62" t="s">
        <v>1288</v>
      </c>
      <c r="C394" s="62" t="s">
        <v>1197</v>
      </c>
      <c r="E394" s="63">
        <f t="shared" si="6"/>
        <v>1</v>
      </c>
    </row>
    <row r="395" spans="1:5" ht="17.25" customHeight="1">
      <c r="A395" s="62" t="s">
        <v>1202</v>
      </c>
      <c r="B395" s="62" t="s">
        <v>1198</v>
      </c>
      <c r="C395" s="62" t="s">
        <v>1218</v>
      </c>
      <c r="E395" s="63">
        <f t="shared" si="6"/>
        <v>1</v>
      </c>
    </row>
    <row r="396" spans="1:5">
      <c r="A396" s="62" t="s">
        <v>1203</v>
      </c>
      <c r="B396" s="62" t="s">
        <v>1204</v>
      </c>
      <c r="C396" s="62" t="s">
        <v>1219</v>
      </c>
      <c r="D396" s="63" t="s">
        <v>1286</v>
      </c>
      <c r="E396" s="63">
        <f t="shared" si="6"/>
        <v>1</v>
      </c>
    </row>
    <row r="397" spans="1:5">
      <c r="A397" s="62" t="s">
        <v>1283</v>
      </c>
      <c r="B397" s="62" t="s">
        <v>1284</v>
      </c>
      <c r="C397" s="62" t="s">
        <v>1285</v>
      </c>
      <c r="E397" s="63">
        <f t="shared" si="6"/>
        <v>1</v>
      </c>
    </row>
    <row r="398" spans="1:5">
      <c r="A398" s="62" t="s">
        <v>1205</v>
      </c>
      <c r="B398" s="62" t="s">
        <v>1206</v>
      </c>
      <c r="C398" s="62" t="s">
        <v>1220</v>
      </c>
      <c r="E398" s="63">
        <f t="shared" si="6"/>
        <v>1</v>
      </c>
    </row>
    <row r="399" spans="1:5">
      <c r="A399" s="62" t="s">
        <v>1207</v>
      </c>
      <c r="B399" s="62" t="s">
        <v>1208</v>
      </c>
      <c r="C399" s="62" t="s">
        <v>1221</v>
      </c>
      <c r="E399" s="63">
        <f t="shared" si="6"/>
        <v>1</v>
      </c>
    </row>
    <row r="400" spans="1:5">
      <c r="A400" s="62" t="s">
        <v>1230</v>
      </c>
      <c r="B400" s="62" t="s">
        <v>1209</v>
      </c>
      <c r="C400" s="62" t="s">
        <v>1222</v>
      </c>
      <c r="E400" s="63">
        <f t="shared" si="6"/>
        <v>1</v>
      </c>
    </row>
    <row r="401" spans="1:5">
      <c r="A401" s="62" t="s">
        <v>1210</v>
      </c>
      <c r="B401" s="62" t="s">
        <v>1211</v>
      </c>
      <c r="C401" s="62" t="s">
        <v>1223</v>
      </c>
      <c r="E401" s="63">
        <f t="shared" si="6"/>
        <v>1</v>
      </c>
    </row>
    <row r="402" spans="1:5">
      <c r="A402" s="62" t="s">
        <v>1212</v>
      </c>
      <c r="B402" s="62" t="s">
        <v>1213</v>
      </c>
      <c r="C402" s="62" t="s">
        <v>1224</v>
      </c>
      <c r="E402" s="63">
        <f t="shared" si="6"/>
        <v>1</v>
      </c>
    </row>
    <row r="403" spans="1:5">
      <c r="A403" s="62" t="s">
        <v>1214</v>
      </c>
      <c r="B403" s="62" t="s">
        <v>1215</v>
      </c>
      <c r="C403" s="62" t="s">
        <v>1225</v>
      </c>
      <c r="E403" s="63">
        <f t="shared" si="6"/>
        <v>1</v>
      </c>
    </row>
    <row r="404" spans="1:5">
      <c r="A404" s="62" t="s">
        <v>1216</v>
      </c>
      <c r="B404" s="62" t="s">
        <v>1217</v>
      </c>
      <c r="C404" s="62" t="s">
        <v>1226</v>
      </c>
      <c r="E404" s="63">
        <f t="shared" si="6"/>
        <v>1</v>
      </c>
    </row>
    <row r="405" spans="1:5">
      <c r="A405" s="62" t="s">
        <v>1227</v>
      </c>
      <c r="B405" s="62" t="s">
        <v>1228</v>
      </c>
      <c r="C405" s="62" t="s">
        <v>1229</v>
      </c>
      <c r="E405" s="63">
        <f t="shared" si="6"/>
        <v>1</v>
      </c>
    </row>
    <row r="406" spans="1:5">
      <c r="A406" s="62" t="s">
        <v>1282</v>
      </c>
      <c r="B406" s="62" t="s">
        <v>1231</v>
      </c>
      <c r="C406" s="62" t="s">
        <v>1248</v>
      </c>
      <c r="E406" s="63">
        <f t="shared" si="6"/>
        <v>1</v>
      </c>
    </row>
    <row r="407" spans="1:5">
      <c r="A407" s="62" t="s">
        <v>1232</v>
      </c>
      <c r="B407" s="62"/>
      <c r="C407" s="62" t="s">
        <v>1249</v>
      </c>
      <c r="E407" s="63">
        <f t="shared" si="6"/>
        <v>1</v>
      </c>
    </row>
    <row r="408" spans="1:5">
      <c r="A408" s="62" t="s">
        <v>1233</v>
      </c>
      <c r="B408" s="62"/>
      <c r="C408" s="62" t="s">
        <v>1250</v>
      </c>
      <c r="E408" s="63">
        <f t="shared" si="6"/>
        <v>1</v>
      </c>
    </row>
    <row r="409" spans="1:5">
      <c r="A409" s="62" t="s">
        <v>1234</v>
      </c>
      <c r="B409" s="62" t="s">
        <v>1236</v>
      </c>
      <c r="C409" s="62" t="s">
        <v>1251</v>
      </c>
      <c r="E409" s="63">
        <f t="shared" si="6"/>
        <v>1</v>
      </c>
    </row>
    <row r="410" spans="1:5">
      <c r="A410" s="62" t="s">
        <v>1235</v>
      </c>
      <c r="B410" s="62" t="s">
        <v>1237</v>
      </c>
      <c r="C410" s="62" t="s">
        <v>1252</v>
      </c>
      <c r="E410" s="63">
        <f t="shared" si="6"/>
        <v>1</v>
      </c>
    </row>
    <row r="411" spans="1:5">
      <c r="A411" s="62" t="s">
        <v>1238</v>
      </c>
      <c r="B411" s="62" t="s">
        <v>1239</v>
      </c>
      <c r="C411" s="62" t="s">
        <v>1253</v>
      </c>
      <c r="E411" s="63">
        <f t="shared" si="6"/>
        <v>1</v>
      </c>
    </row>
    <row r="412" spans="1:5">
      <c r="A412" s="62" t="s">
        <v>1240</v>
      </c>
      <c r="B412" s="62" t="s">
        <v>1241</v>
      </c>
      <c r="C412" s="62" t="s">
        <v>1254</v>
      </c>
      <c r="E412" s="63">
        <f t="shared" si="6"/>
        <v>1</v>
      </c>
    </row>
    <row r="413" spans="1:5">
      <c r="A413" s="62" t="s">
        <v>1242</v>
      </c>
      <c r="B413" s="62" t="s">
        <v>1247</v>
      </c>
      <c r="C413" s="62" t="s">
        <v>1255</v>
      </c>
      <c r="E413" s="63">
        <f t="shared" si="6"/>
        <v>1</v>
      </c>
    </row>
    <row r="414" spans="1:5">
      <c r="A414" s="62" t="s">
        <v>1243</v>
      </c>
      <c r="B414" s="62" t="s">
        <v>1244</v>
      </c>
      <c r="C414" s="62" t="s">
        <v>1256</v>
      </c>
      <c r="E414" s="63">
        <f t="shared" si="6"/>
        <v>1</v>
      </c>
    </row>
    <row r="415" spans="1:5">
      <c r="A415" s="62" t="s">
        <v>1245</v>
      </c>
      <c r="B415" s="62" t="s">
        <v>1246</v>
      </c>
      <c r="C415" s="62" t="s">
        <v>1257</v>
      </c>
      <c r="E415" s="63">
        <f t="shared" si="6"/>
        <v>1</v>
      </c>
    </row>
    <row r="416" spans="1:5">
      <c r="A416" s="62" t="s">
        <v>1258</v>
      </c>
      <c r="B416" s="62" t="s">
        <v>1259</v>
      </c>
      <c r="C416" s="62" t="s">
        <v>1271</v>
      </c>
      <c r="E416" s="63">
        <f t="shared" si="6"/>
        <v>1</v>
      </c>
    </row>
    <row r="417" spans="1:5">
      <c r="A417" s="62" t="s">
        <v>1260</v>
      </c>
      <c r="B417" s="62" t="s">
        <v>1261</v>
      </c>
      <c r="C417" s="62" t="s">
        <v>1272</v>
      </c>
      <c r="E417" s="63">
        <f t="shared" si="6"/>
        <v>1</v>
      </c>
    </row>
    <row r="418" spans="1:5">
      <c r="A418" s="62" t="s">
        <v>1279</v>
      </c>
      <c r="B418" s="62" t="s">
        <v>1280</v>
      </c>
      <c r="C418" s="62" t="s">
        <v>1281</v>
      </c>
      <c r="E418" s="63">
        <f t="shared" si="6"/>
        <v>1</v>
      </c>
    </row>
    <row r="419" spans="1:5">
      <c r="A419" s="62" t="s">
        <v>1262</v>
      </c>
      <c r="B419" s="62" t="s">
        <v>1263</v>
      </c>
      <c r="C419" s="62" t="s">
        <v>1273</v>
      </c>
      <c r="E419" s="63">
        <f t="shared" si="6"/>
        <v>1</v>
      </c>
    </row>
    <row r="420" spans="1:5">
      <c r="A420" s="62" t="s">
        <v>1414</v>
      </c>
      <c r="B420" s="62" t="s">
        <v>1415</v>
      </c>
      <c r="C420" s="62" t="s">
        <v>1416</v>
      </c>
      <c r="E420" s="63">
        <f t="shared" si="6"/>
        <v>1</v>
      </c>
    </row>
    <row r="421" spans="1:5">
      <c r="A421" s="62" t="s">
        <v>1264</v>
      </c>
      <c r="B421" s="62" t="s">
        <v>1265</v>
      </c>
      <c r="C421" s="62" t="s">
        <v>1274</v>
      </c>
      <c r="E421" s="63">
        <f t="shared" si="6"/>
        <v>1</v>
      </c>
    </row>
    <row r="422" spans="1:5">
      <c r="A422" s="62" t="s">
        <v>1417</v>
      </c>
      <c r="B422" s="62" t="s">
        <v>1418</v>
      </c>
      <c r="C422" s="62" t="s">
        <v>1419</v>
      </c>
      <c r="E422" s="63">
        <f t="shared" si="6"/>
        <v>1</v>
      </c>
    </row>
    <row r="423" spans="1:5">
      <c r="A423" s="62" t="s">
        <v>1266</v>
      </c>
      <c r="B423" s="62"/>
      <c r="C423" s="62" t="s">
        <v>1275</v>
      </c>
      <c r="E423" s="63">
        <f t="shared" si="6"/>
        <v>1</v>
      </c>
    </row>
    <row r="424" spans="1:5">
      <c r="A424" s="62" t="s">
        <v>1412</v>
      </c>
      <c r="B424" s="62" t="s">
        <v>1413</v>
      </c>
      <c r="C424" s="62" t="s">
        <v>1276</v>
      </c>
      <c r="E424" s="63">
        <f t="shared" si="6"/>
        <v>1</v>
      </c>
    </row>
    <row r="425" spans="1:5">
      <c r="A425" s="62" t="s">
        <v>1267</v>
      </c>
      <c r="B425" s="62" t="s">
        <v>1268</v>
      </c>
      <c r="C425" s="62" t="s">
        <v>1277</v>
      </c>
      <c r="E425" s="63">
        <f t="shared" si="6"/>
        <v>1</v>
      </c>
    </row>
    <row r="426" spans="1:5">
      <c r="A426" s="62" t="s">
        <v>1269</v>
      </c>
      <c r="B426" s="62" t="s">
        <v>1270</v>
      </c>
      <c r="C426" s="62" t="s">
        <v>1278</v>
      </c>
      <c r="E426" s="63">
        <f t="shared" si="6"/>
        <v>1</v>
      </c>
    </row>
    <row r="427" spans="1:5">
      <c r="A427" s="62" t="s">
        <v>1298</v>
      </c>
      <c r="B427" s="62" t="s">
        <v>1299</v>
      </c>
      <c r="C427" s="62" t="s">
        <v>1300</v>
      </c>
      <c r="D427" s="92"/>
      <c r="E427" s="63">
        <f t="shared" si="6"/>
        <v>1</v>
      </c>
    </row>
    <row r="428" spans="1:5">
      <c r="A428" s="62" t="s">
        <v>1301</v>
      </c>
      <c r="B428" s="62" t="s">
        <v>1302</v>
      </c>
      <c r="C428" s="62" t="s">
        <v>1303</v>
      </c>
      <c r="D428" s="62" t="s">
        <v>1432</v>
      </c>
      <c r="E428" s="63">
        <f t="shared" si="6"/>
        <v>1</v>
      </c>
    </row>
    <row r="429" spans="1:5">
      <c r="A429" s="62" t="s">
        <v>1304</v>
      </c>
      <c r="B429" s="62" t="s">
        <v>1305</v>
      </c>
      <c r="C429" s="62" t="s">
        <v>1319</v>
      </c>
      <c r="D429" s="93"/>
      <c r="E429" s="63">
        <f t="shared" si="6"/>
        <v>1</v>
      </c>
    </row>
    <row r="430" spans="1:5">
      <c r="A430" s="62" t="s">
        <v>1306</v>
      </c>
      <c r="B430" s="62" t="s">
        <v>1307</v>
      </c>
      <c r="C430" s="62" t="s">
        <v>1320</v>
      </c>
      <c r="D430" s="94"/>
      <c r="E430" s="63">
        <f t="shared" si="6"/>
        <v>1</v>
      </c>
    </row>
    <row r="431" spans="1:5">
      <c r="A431" s="62" t="s">
        <v>1308</v>
      </c>
      <c r="B431" s="62" t="s">
        <v>1309</v>
      </c>
      <c r="C431" s="62" t="s">
        <v>1321</v>
      </c>
      <c r="D431" s="95"/>
      <c r="E431" s="63">
        <f t="shared" si="6"/>
        <v>1</v>
      </c>
    </row>
    <row r="432" spans="1:5">
      <c r="A432" s="62" t="s">
        <v>1310</v>
      </c>
      <c r="B432" s="62" t="s">
        <v>1311</v>
      </c>
      <c r="C432" s="62" t="s">
        <v>1322</v>
      </c>
      <c r="D432" s="90"/>
      <c r="E432" s="63">
        <f t="shared" si="6"/>
        <v>1</v>
      </c>
    </row>
    <row r="433" spans="1:5">
      <c r="A433" s="62" t="s">
        <v>1312</v>
      </c>
      <c r="B433" s="62" t="s">
        <v>1313</v>
      </c>
      <c r="C433" s="62" t="s">
        <v>1323</v>
      </c>
      <c r="D433" s="96"/>
      <c r="E433" s="63">
        <f t="shared" si="6"/>
        <v>1</v>
      </c>
    </row>
    <row r="434" spans="1:5">
      <c r="A434" s="62" t="s">
        <v>1314</v>
      </c>
      <c r="B434" s="62" t="s">
        <v>1315</v>
      </c>
      <c r="C434" s="62" t="s">
        <v>1324</v>
      </c>
      <c r="D434" s="97"/>
      <c r="E434" s="63">
        <f t="shared" si="6"/>
        <v>1</v>
      </c>
    </row>
    <row r="435" spans="1:5">
      <c r="A435" s="62" t="s">
        <v>1316</v>
      </c>
      <c r="B435" s="62" t="s">
        <v>1317</v>
      </c>
      <c r="C435" s="62" t="s">
        <v>1325</v>
      </c>
      <c r="D435" s="98"/>
      <c r="E435" s="63">
        <f t="shared" si="6"/>
        <v>1</v>
      </c>
    </row>
    <row r="436" spans="1:5">
      <c r="A436" s="62" t="s">
        <v>1411</v>
      </c>
      <c r="B436" s="62"/>
      <c r="C436" s="62" t="s">
        <v>1325</v>
      </c>
      <c r="D436" s="98"/>
      <c r="E436" s="63">
        <f t="shared" si="6"/>
        <v>1</v>
      </c>
    </row>
    <row r="437" spans="1:5">
      <c r="A437" s="62" t="s">
        <v>1407</v>
      </c>
      <c r="B437" s="62" t="s">
        <v>1318</v>
      </c>
      <c r="C437" s="62" t="s">
        <v>1326</v>
      </c>
      <c r="D437" s="62" t="s">
        <v>1433</v>
      </c>
      <c r="E437" s="63">
        <f t="shared" si="6"/>
        <v>1</v>
      </c>
    </row>
    <row r="438" spans="1:5">
      <c r="A438" s="62" t="s">
        <v>1408</v>
      </c>
      <c r="B438" s="62" t="s">
        <v>1409</v>
      </c>
      <c r="C438" s="62" t="s">
        <v>1410</v>
      </c>
      <c r="D438" s="100"/>
      <c r="E438" s="63">
        <f t="shared" si="6"/>
        <v>1</v>
      </c>
    </row>
    <row r="439" spans="1:5">
      <c r="A439" s="62" t="s">
        <v>1327</v>
      </c>
      <c r="B439" s="62" t="s">
        <v>1328</v>
      </c>
      <c r="C439" s="62" t="s">
        <v>1335</v>
      </c>
      <c r="D439" s="93"/>
      <c r="E439" s="63">
        <f t="shared" si="6"/>
        <v>1</v>
      </c>
    </row>
    <row r="440" spans="1:5">
      <c r="A440" s="62" t="s">
        <v>1329</v>
      </c>
      <c r="B440" s="62" t="s">
        <v>1330</v>
      </c>
      <c r="C440" s="62" t="s">
        <v>1336</v>
      </c>
      <c r="D440" s="101"/>
      <c r="E440" s="63">
        <f t="shared" si="6"/>
        <v>1</v>
      </c>
    </row>
    <row r="441" spans="1:5">
      <c r="A441" s="62" t="s">
        <v>1331</v>
      </c>
      <c r="B441" s="62" t="s">
        <v>1332</v>
      </c>
      <c r="C441" s="62" t="s">
        <v>1337</v>
      </c>
      <c r="D441" s="102"/>
      <c r="E441" s="63">
        <f t="shared" si="6"/>
        <v>1</v>
      </c>
    </row>
    <row r="442" spans="1:5">
      <c r="A442" s="62" t="s">
        <v>1333</v>
      </c>
      <c r="B442" s="62" t="s">
        <v>1334</v>
      </c>
      <c r="C442" s="62" t="s">
        <v>1338</v>
      </c>
      <c r="D442" s="103"/>
      <c r="E442" s="63">
        <f t="shared" si="6"/>
        <v>1</v>
      </c>
    </row>
    <row r="443" spans="1:5">
      <c r="A443" s="62" t="s">
        <v>1339</v>
      </c>
      <c r="B443" s="62" t="s">
        <v>1340</v>
      </c>
      <c r="C443" s="62" t="s">
        <v>1341</v>
      </c>
      <c r="D443" s="33"/>
      <c r="E443" s="63">
        <f t="shared" si="6"/>
        <v>1</v>
      </c>
    </row>
    <row r="444" spans="1:5">
      <c r="A444" s="62" t="s">
        <v>1342</v>
      </c>
      <c r="B444" s="62" t="s">
        <v>1343</v>
      </c>
      <c r="C444" s="62" t="s">
        <v>1344</v>
      </c>
      <c r="D444" s="104"/>
      <c r="E444" s="63">
        <f t="shared" si="6"/>
        <v>1</v>
      </c>
    </row>
    <row r="445" spans="1:5">
      <c r="A445" s="62" t="s">
        <v>1345</v>
      </c>
      <c r="B445" s="62" t="s">
        <v>128</v>
      </c>
      <c r="C445" s="62" t="s">
        <v>1348</v>
      </c>
      <c r="D445" s="105"/>
      <c r="E445" s="63">
        <f t="shared" si="6"/>
        <v>1</v>
      </c>
    </row>
    <row r="446" spans="1:5">
      <c r="A446" s="62" t="s">
        <v>1352</v>
      </c>
      <c r="B446" s="62" t="s">
        <v>1353</v>
      </c>
      <c r="C446" s="62" t="s">
        <v>1349</v>
      </c>
      <c r="D446" s="106"/>
      <c r="E446" s="63">
        <f t="shared" si="6"/>
        <v>1</v>
      </c>
    </row>
    <row r="447" spans="1:5">
      <c r="A447" s="62" t="s">
        <v>1346</v>
      </c>
      <c r="B447" s="62" t="s">
        <v>1347</v>
      </c>
      <c r="C447" s="62" t="s">
        <v>1350</v>
      </c>
      <c r="D447" s="110"/>
      <c r="E447" s="63">
        <f t="shared" si="6"/>
        <v>1</v>
      </c>
    </row>
    <row r="448" spans="1:5">
      <c r="A448" s="62" t="s">
        <v>1405</v>
      </c>
      <c r="B448" s="62" t="s">
        <v>1406</v>
      </c>
      <c r="C448" s="62" t="s">
        <v>1351</v>
      </c>
      <c r="D448" s="111"/>
      <c r="E448" s="63">
        <f t="shared" si="6"/>
        <v>1</v>
      </c>
    </row>
    <row r="449" spans="1:5">
      <c r="A449" s="62" t="s">
        <v>1354</v>
      </c>
      <c r="B449" s="62"/>
      <c r="C449" s="62" t="s">
        <v>1362</v>
      </c>
      <c r="D449" s="112"/>
      <c r="E449" s="63">
        <f t="shared" ref="E449:E512" si="7">COUNTIF($A$1:$A$1014,A449)</f>
        <v>1</v>
      </c>
    </row>
    <row r="450" spans="1:5">
      <c r="A450" s="62" t="s">
        <v>1355</v>
      </c>
      <c r="B450" s="62" t="s">
        <v>1356</v>
      </c>
      <c r="C450" s="62" t="s">
        <v>1363</v>
      </c>
      <c r="D450" s="113"/>
      <c r="E450" s="63">
        <f t="shared" si="7"/>
        <v>1</v>
      </c>
    </row>
    <row r="451" spans="1:5">
      <c r="A451" s="62" t="s">
        <v>1357</v>
      </c>
      <c r="B451" s="62" t="s">
        <v>1358</v>
      </c>
      <c r="C451" s="62" t="s">
        <v>1364</v>
      </c>
      <c r="D451" s="107"/>
      <c r="E451" s="63">
        <f t="shared" si="7"/>
        <v>1</v>
      </c>
    </row>
    <row r="452" spans="1:5">
      <c r="A452" s="62" t="s">
        <v>1359</v>
      </c>
      <c r="B452" s="62"/>
      <c r="C452" s="62" t="s">
        <v>1365</v>
      </c>
      <c r="D452" s="62" t="s">
        <v>1434</v>
      </c>
      <c r="E452" s="63">
        <f t="shared" si="7"/>
        <v>1</v>
      </c>
    </row>
    <row r="453" spans="1:5">
      <c r="A453" s="62" t="s">
        <v>1360</v>
      </c>
      <c r="B453" s="62"/>
      <c r="C453" s="62" t="s">
        <v>1366</v>
      </c>
      <c r="D453" s="114"/>
      <c r="E453" s="63">
        <f t="shared" si="7"/>
        <v>1</v>
      </c>
    </row>
    <row r="454" spans="1:5">
      <c r="A454" s="62" t="s">
        <v>1280</v>
      </c>
      <c r="B454" s="62" t="s">
        <v>1279</v>
      </c>
      <c r="C454" s="62" t="s">
        <v>1367</v>
      </c>
      <c r="D454" s="115"/>
      <c r="E454" s="63">
        <f t="shared" si="7"/>
        <v>1</v>
      </c>
    </row>
    <row r="455" spans="1:5">
      <c r="A455" s="62" t="s">
        <v>1402</v>
      </c>
      <c r="B455" s="62" t="s">
        <v>1403</v>
      </c>
      <c r="C455" s="62" t="s">
        <v>1404</v>
      </c>
      <c r="D455" s="115"/>
      <c r="E455" s="63">
        <f t="shared" si="7"/>
        <v>1</v>
      </c>
    </row>
    <row r="456" spans="1:5">
      <c r="A456" s="62" t="s">
        <v>1361</v>
      </c>
      <c r="B456" s="62" t="s">
        <v>2084</v>
      </c>
      <c r="C456" s="62" t="s">
        <v>1368</v>
      </c>
      <c r="D456" s="108"/>
      <c r="E456" s="63">
        <f t="shared" si="7"/>
        <v>1</v>
      </c>
    </row>
    <row r="457" spans="1:5">
      <c r="A457" s="62" t="s">
        <v>1369</v>
      </c>
      <c r="B457" s="62" t="s">
        <v>1370</v>
      </c>
      <c r="C457" s="62" t="s">
        <v>1371</v>
      </c>
      <c r="D457" s="116"/>
      <c r="E457" s="63">
        <f t="shared" si="7"/>
        <v>1</v>
      </c>
    </row>
    <row r="458" spans="1:5">
      <c r="A458" s="62" t="s">
        <v>1372</v>
      </c>
      <c r="B458" s="62" t="s">
        <v>1373</v>
      </c>
      <c r="C458" s="62" t="s">
        <v>1374</v>
      </c>
      <c r="D458" s="26"/>
      <c r="E458" s="63">
        <f t="shared" si="7"/>
        <v>1</v>
      </c>
    </row>
    <row r="459" spans="1:5">
      <c r="A459" s="62" t="s">
        <v>1376</v>
      </c>
      <c r="B459" s="62" t="s">
        <v>1377</v>
      </c>
      <c r="C459" s="62" t="s">
        <v>1375</v>
      </c>
      <c r="D459" s="31"/>
      <c r="E459" s="63">
        <f t="shared" si="7"/>
        <v>1</v>
      </c>
    </row>
    <row r="460" spans="1:5">
      <c r="A460" s="62" t="s">
        <v>1435</v>
      </c>
      <c r="B460" s="62" t="s">
        <v>1436</v>
      </c>
      <c r="C460" s="62" t="s">
        <v>1378</v>
      </c>
      <c r="D460" s="51"/>
      <c r="E460" s="63">
        <f t="shared" si="7"/>
        <v>1</v>
      </c>
    </row>
    <row r="461" spans="1:5">
      <c r="A461" s="62" t="s">
        <v>1379</v>
      </c>
      <c r="B461" s="62" t="s">
        <v>1380</v>
      </c>
      <c r="C461" s="62" t="s">
        <v>1378</v>
      </c>
      <c r="D461" s="117"/>
      <c r="E461" s="63">
        <f t="shared" si="7"/>
        <v>1</v>
      </c>
    </row>
    <row r="462" spans="1:5">
      <c r="A462" s="62" t="s">
        <v>1381</v>
      </c>
      <c r="B462" s="62" t="s">
        <v>537</v>
      </c>
      <c r="C462" s="62" t="s">
        <v>1389</v>
      </c>
      <c r="D462" s="63"/>
      <c r="E462" s="63">
        <f t="shared" si="7"/>
        <v>1</v>
      </c>
    </row>
    <row r="463" spans="1:5">
      <c r="A463" s="62" t="s">
        <v>1382</v>
      </c>
      <c r="B463" s="62" t="s">
        <v>1384</v>
      </c>
      <c r="C463" s="62" t="s">
        <v>1390</v>
      </c>
      <c r="D463" s="118"/>
      <c r="E463" s="63">
        <f t="shared" si="7"/>
        <v>1</v>
      </c>
    </row>
    <row r="464" spans="1:5">
      <c r="A464" s="62" t="s">
        <v>1383</v>
      </c>
      <c r="C464" s="62" t="s">
        <v>1175</v>
      </c>
      <c r="D464" s="109"/>
      <c r="E464" s="63">
        <f t="shared" si="7"/>
        <v>1</v>
      </c>
    </row>
    <row r="465" spans="1:5">
      <c r="A465" s="62" t="s">
        <v>1385</v>
      </c>
      <c r="B465" s="62" t="s">
        <v>1386</v>
      </c>
      <c r="C465" s="62" t="s">
        <v>1391</v>
      </c>
      <c r="D465" s="119"/>
      <c r="E465" s="63">
        <f t="shared" si="7"/>
        <v>1</v>
      </c>
    </row>
    <row r="466" spans="1:5">
      <c r="A466" s="62" t="s">
        <v>1387</v>
      </c>
      <c r="B466" s="62" t="s">
        <v>1388</v>
      </c>
      <c r="C466" s="62" t="s">
        <v>1392</v>
      </c>
      <c r="D466" s="71"/>
      <c r="E466" s="63">
        <f t="shared" si="7"/>
        <v>1</v>
      </c>
    </row>
    <row r="467" spans="1:5">
      <c r="A467" s="62" t="s">
        <v>1393</v>
      </c>
      <c r="B467" s="62" t="s">
        <v>1394</v>
      </c>
      <c r="C467" s="62" t="s">
        <v>1395</v>
      </c>
      <c r="D467" s="120"/>
      <c r="E467" s="63">
        <f t="shared" si="7"/>
        <v>1</v>
      </c>
    </row>
    <row r="468" spans="1:5">
      <c r="A468" s="62" t="s">
        <v>1400</v>
      </c>
      <c r="B468" s="62" t="s">
        <v>1401</v>
      </c>
      <c r="C468" s="62" t="s">
        <v>1396</v>
      </c>
      <c r="D468" s="99"/>
      <c r="E468" s="63">
        <f t="shared" si="7"/>
        <v>1</v>
      </c>
    </row>
    <row r="469" spans="1:5">
      <c r="A469" s="62" t="s">
        <v>1398</v>
      </c>
      <c r="B469" s="62" t="s">
        <v>1399</v>
      </c>
      <c r="C469" s="62" t="s">
        <v>1397</v>
      </c>
      <c r="E469" s="63">
        <f t="shared" si="7"/>
        <v>1</v>
      </c>
    </row>
    <row r="470" spans="1:5">
      <c r="A470" s="62" t="s">
        <v>1437</v>
      </c>
      <c r="B470" s="62" t="s">
        <v>1438</v>
      </c>
      <c r="C470" s="62" t="s">
        <v>1441</v>
      </c>
      <c r="E470" s="63">
        <f t="shared" si="7"/>
        <v>1</v>
      </c>
    </row>
    <row r="471" spans="1:5">
      <c r="A471" s="62" t="s">
        <v>1439</v>
      </c>
      <c r="B471" s="62"/>
      <c r="C471" s="62" t="s">
        <v>1442</v>
      </c>
      <c r="D471" s="47" t="s">
        <v>1588</v>
      </c>
      <c r="E471" s="63">
        <f t="shared" si="7"/>
        <v>1</v>
      </c>
    </row>
    <row r="472" spans="1:5">
      <c r="A472" s="62" t="s">
        <v>1440</v>
      </c>
      <c r="B472" s="62"/>
      <c r="C472" s="62" t="s">
        <v>1443</v>
      </c>
      <c r="E472" s="63">
        <f t="shared" si="7"/>
        <v>1</v>
      </c>
    </row>
    <row r="473" spans="1:5">
      <c r="A473" s="62" t="s">
        <v>1444</v>
      </c>
      <c r="B473" s="62" t="s">
        <v>1446</v>
      </c>
      <c r="C473" s="62" t="s">
        <v>1447</v>
      </c>
      <c r="E473" s="63">
        <f t="shared" si="7"/>
        <v>1</v>
      </c>
    </row>
    <row r="474" spans="1:5">
      <c r="A474" s="62" t="s">
        <v>1445</v>
      </c>
      <c r="B474" s="62" t="s">
        <v>1448</v>
      </c>
      <c r="C474" s="62" t="s">
        <v>1449</v>
      </c>
      <c r="E474" s="63">
        <f t="shared" si="7"/>
        <v>1</v>
      </c>
    </row>
    <row r="475" spans="1:5">
      <c r="A475" s="62" t="s">
        <v>1460</v>
      </c>
      <c r="B475" s="62" t="s">
        <v>1459</v>
      </c>
      <c r="C475" s="62" t="s">
        <v>1450</v>
      </c>
      <c r="E475" s="63">
        <f t="shared" si="7"/>
        <v>1</v>
      </c>
    </row>
    <row r="476" spans="1:5">
      <c r="A476" s="62" t="s">
        <v>1461</v>
      </c>
      <c r="B476" s="62" t="s">
        <v>1462</v>
      </c>
      <c r="C476" s="62" t="s">
        <v>1455</v>
      </c>
      <c r="E476" s="63">
        <f t="shared" si="7"/>
        <v>1</v>
      </c>
    </row>
    <row r="477" spans="1:5">
      <c r="A477" s="62" t="s">
        <v>1451</v>
      </c>
      <c r="B477" s="62" t="s">
        <v>1452</v>
      </c>
      <c r="C477" s="62" t="s">
        <v>1456</v>
      </c>
      <c r="E477" s="63">
        <f t="shared" si="7"/>
        <v>1</v>
      </c>
    </row>
    <row r="478" spans="1:5">
      <c r="A478" s="62" t="s">
        <v>1453</v>
      </c>
      <c r="B478" s="62" t="s">
        <v>1108</v>
      </c>
      <c r="C478" s="62" t="s">
        <v>1457</v>
      </c>
      <c r="E478" s="63">
        <f t="shared" si="7"/>
        <v>1</v>
      </c>
    </row>
    <row r="479" spans="1:5">
      <c r="A479" s="62" t="s">
        <v>1454</v>
      </c>
      <c r="B479" s="62" t="s">
        <v>1854</v>
      </c>
      <c r="C479" s="62" t="s">
        <v>1458</v>
      </c>
      <c r="E479" s="63">
        <f t="shared" si="7"/>
        <v>1</v>
      </c>
    </row>
    <row r="480" spans="1:5">
      <c r="A480" s="62" t="s">
        <v>1463</v>
      </c>
      <c r="B480" s="62" t="s">
        <v>1464</v>
      </c>
      <c r="C480" s="62" t="s">
        <v>1481</v>
      </c>
      <c r="E480" s="63">
        <f t="shared" si="7"/>
        <v>1</v>
      </c>
    </row>
    <row r="481" spans="1:5">
      <c r="A481" s="62" t="s">
        <v>1465</v>
      </c>
      <c r="B481" s="62" t="s">
        <v>1466</v>
      </c>
      <c r="C481" s="62" t="s">
        <v>1482</v>
      </c>
      <c r="E481" s="63">
        <f t="shared" si="7"/>
        <v>1</v>
      </c>
    </row>
    <row r="482" spans="1:5">
      <c r="A482" s="62" t="s">
        <v>1490</v>
      </c>
      <c r="B482" s="62" t="s">
        <v>1491</v>
      </c>
      <c r="C482" s="62" t="s">
        <v>1483</v>
      </c>
      <c r="E482" s="63">
        <f t="shared" si="7"/>
        <v>1</v>
      </c>
    </row>
    <row r="483" spans="1:5">
      <c r="A483" s="62" t="s">
        <v>1467</v>
      </c>
      <c r="B483" s="62" t="s">
        <v>1471</v>
      </c>
      <c r="C483" s="62" t="s">
        <v>1484</v>
      </c>
      <c r="E483" s="63">
        <f t="shared" si="7"/>
        <v>1</v>
      </c>
    </row>
    <row r="484" spans="1:5">
      <c r="A484" s="62" t="s">
        <v>1468</v>
      </c>
      <c r="B484" s="62" t="s">
        <v>1472</v>
      </c>
      <c r="C484" s="62" t="s">
        <v>1485</v>
      </c>
      <c r="E484" s="63">
        <f t="shared" si="7"/>
        <v>1</v>
      </c>
    </row>
    <row r="485" spans="1:5">
      <c r="A485" s="62" t="s">
        <v>1469</v>
      </c>
      <c r="B485" s="62" t="s">
        <v>1470</v>
      </c>
      <c r="C485" s="62" t="s">
        <v>1486</v>
      </c>
      <c r="E485" s="63">
        <f t="shared" si="7"/>
        <v>1</v>
      </c>
    </row>
    <row r="486" spans="1:5">
      <c r="A486" s="62" t="s">
        <v>1473</v>
      </c>
      <c r="B486" s="62" t="s">
        <v>1474</v>
      </c>
      <c r="C486" s="62" t="s">
        <v>1487</v>
      </c>
      <c r="E486" s="63">
        <f t="shared" si="7"/>
        <v>1</v>
      </c>
    </row>
    <row r="487" spans="1:5">
      <c r="A487" s="62" t="s">
        <v>1475</v>
      </c>
      <c r="B487" s="62" t="s">
        <v>1476</v>
      </c>
      <c r="C487" s="62" t="s">
        <v>1492</v>
      </c>
      <c r="E487" s="63">
        <f t="shared" si="7"/>
        <v>1</v>
      </c>
    </row>
    <row r="488" spans="1:5">
      <c r="A488" s="62" t="s">
        <v>1477</v>
      </c>
      <c r="B488" s="62" t="s">
        <v>1478</v>
      </c>
      <c r="C488" s="62" t="s">
        <v>1488</v>
      </c>
      <c r="E488" s="63">
        <f t="shared" si="7"/>
        <v>1</v>
      </c>
    </row>
    <row r="489" spans="1:5">
      <c r="A489" s="62" t="s">
        <v>1479</v>
      </c>
      <c r="B489" s="62" t="s">
        <v>1480</v>
      </c>
      <c r="C489" s="62" t="s">
        <v>1489</v>
      </c>
      <c r="E489" s="63">
        <f t="shared" si="7"/>
        <v>1</v>
      </c>
    </row>
    <row r="490" spans="1:5">
      <c r="A490" s="62" t="s">
        <v>1493</v>
      </c>
      <c r="B490" s="62"/>
      <c r="C490" s="62" t="s">
        <v>1506</v>
      </c>
      <c r="E490" s="63">
        <f t="shared" si="7"/>
        <v>1</v>
      </c>
    </row>
    <row r="491" spans="1:5">
      <c r="A491" s="62" t="s">
        <v>1494</v>
      </c>
      <c r="B491" s="62"/>
      <c r="C491" s="62" t="s">
        <v>1507</v>
      </c>
      <c r="E491" s="63">
        <f t="shared" si="7"/>
        <v>1</v>
      </c>
    </row>
    <row r="492" spans="1:5">
      <c r="A492" s="62" t="s">
        <v>1495</v>
      </c>
      <c r="B492" s="62" t="s">
        <v>595</v>
      </c>
      <c r="C492" s="62" t="s">
        <v>1508</v>
      </c>
      <c r="D492" s="63"/>
      <c r="E492" s="63">
        <f t="shared" si="7"/>
        <v>1</v>
      </c>
    </row>
    <row r="493" spans="1:5">
      <c r="A493" s="62" t="s">
        <v>1496</v>
      </c>
      <c r="B493" s="62" t="s">
        <v>1498</v>
      </c>
      <c r="C493" s="62" t="s">
        <v>1509</v>
      </c>
      <c r="E493" s="63">
        <f t="shared" si="7"/>
        <v>1</v>
      </c>
    </row>
    <row r="494" spans="1:5">
      <c r="A494" s="62" t="s">
        <v>1497</v>
      </c>
      <c r="B494" s="62" t="s">
        <v>1499</v>
      </c>
      <c r="C494" s="62" t="s">
        <v>1510</v>
      </c>
      <c r="E494" s="63">
        <f t="shared" si="7"/>
        <v>1</v>
      </c>
    </row>
    <row r="495" spans="1:5">
      <c r="A495" s="62" t="s">
        <v>1500</v>
      </c>
      <c r="B495" s="62" t="s">
        <v>1501</v>
      </c>
      <c r="C495" s="62" t="s">
        <v>1511</v>
      </c>
      <c r="E495" s="63">
        <f t="shared" si="7"/>
        <v>1</v>
      </c>
    </row>
    <row r="496" spans="1:5">
      <c r="A496" s="62" t="s">
        <v>1502</v>
      </c>
      <c r="B496" s="62"/>
      <c r="C496" s="62" t="s">
        <v>1512</v>
      </c>
      <c r="E496" s="63">
        <f t="shared" si="7"/>
        <v>1</v>
      </c>
    </row>
    <row r="497" spans="1:6">
      <c r="A497" s="62" t="s">
        <v>1424</v>
      </c>
      <c r="B497" s="62" t="s">
        <v>1423</v>
      </c>
      <c r="C497" s="62" t="s">
        <v>1513</v>
      </c>
      <c r="D497" s="63"/>
      <c r="E497" s="63">
        <f t="shared" si="7"/>
        <v>1</v>
      </c>
    </row>
    <row r="498" spans="1:6">
      <c r="A498" s="62" t="s">
        <v>1503</v>
      </c>
      <c r="B498" s="62" t="s">
        <v>1504</v>
      </c>
      <c r="C498" s="62" t="s">
        <v>1514</v>
      </c>
      <c r="E498" s="63">
        <f t="shared" si="7"/>
        <v>1</v>
      </c>
    </row>
    <row r="499" spans="1:6">
      <c r="A499" s="62" t="s">
        <v>1505</v>
      </c>
      <c r="B499" s="62"/>
      <c r="C499" s="62" t="s">
        <v>1515</v>
      </c>
      <c r="E499" s="63">
        <f t="shared" si="7"/>
        <v>1</v>
      </c>
    </row>
    <row r="500" spans="1:6">
      <c r="A500" s="62" t="s">
        <v>1516</v>
      </c>
      <c r="B500" s="62"/>
      <c r="C500" s="62" t="s">
        <v>1517</v>
      </c>
      <c r="E500" s="63">
        <f t="shared" si="7"/>
        <v>1</v>
      </c>
    </row>
    <row r="501" spans="1:6">
      <c r="A501" s="62" t="s">
        <v>1523</v>
      </c>
      <c r="B501" s="62" t="s">
        <v>1524</v>
      </c>
      <c r="C501" s="62" t="s">
        <v>1518</v>
      </c>
      <c r="E501" s="63">
        <f t="shared" si="7"/>
        <v>1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>
        <f t="shared" si="7"/>
        <v>1</v>
      </c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>
        <f t="shared" si="7"/>
        <v>1</v>
      </c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>
        <f t="shared" si="7"/>
        <v>1</v>
      </c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>
        <f t="shared" si="7"/>
        <v>1</v>
      </c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>
        <f t="shared" si="7"/>
        <v>1</v>
      </c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>
        <f t="shared" si="7"/>
        <v>1</v>
      </c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>
        <f t="shared" si="7"/>
        <v>1</v>
      </c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>
        <f t="shared" si="7"/>
        <v>1</v>
      </c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>
        <f t="shared" si="7"/>
        <v>1</v>
      </c>
      <c r="F510" s="63"/>
    </row>
    <row r="511" spans="1:6" s="47" customFormat="1">
      <c r="A511" s="62" t="s">
        <v>1542</v>
      </c>
      <c r="B511" s="62"/>
      <c r="C511" s="62" t="s">
        <v>1545</v>
      </c>
      <c r="E511" s="63">
        <f t="shared" si="7"/>
        <v>1</v>
      </c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>
        <f t="shared" si="7"/>
        <v>1</v>
      </c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>
        <f t="shared" ref="E513:E576" si="8">COUNTIF($A$1:$A$1014,A513)</f>
        <v>1</v>
      </c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>
        <f t="shared" si="8"/>
        <v>1</v>
      </c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>
        <f t="shared" si="8"/>
        <v>1</v>
      </c>
      <c r="F515" s="63"/>
    </row>
    <row r="516" spans="1:6" s="47" customFormat="1">
      <c r="A516" s="62" t="s">
        <v>899</v>
      </c>
      <c r="B516" s="62"/>
      <c r="C516" s="62" t="s">
        <v>1560</v>
      </c>
      <c r="E516" s="63">
        <f t="shared" si="8"/>
        <v>1</v>
      </c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>
        <f t="shared" si="8"/>
        <v>1</v>
      </c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>
        <f t="shared" si="8"/>
        <v>1</v>
      </c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>
        <f t="shared" si="8"/>
        <v>1</v>
      </c>
      <c r="F519" s="63"/>
    </row>
    <row r="520" spans="1:6" s="47" customFormat="1">
      <c r="A520" s="62" t="s">
        <v>1565</v>
      </c>
      <c r="B520" s="62"/>
      <c r="C520" s="62" t="s">
        <v>1568</v>
      </c>
      <c r="E520" s="63">
        <f t="shared" si="8"/>
        <v>1</v>
      </c>
      <c r="F520" s="63"/>
    </row>
    <row r="521" spans="1:6" s="47" customFormat="1">
      <c r="A521" s="62" t="s">
        <v>1566</v>
      </c>
      <c r="B521" s="62"/>
      <c r="C521" s="62" t="s">
        <v>1569</v>
      </c>
      <c r="E521" s="63">
        <f t="shared" si="8"/>
        <v>1</v>
      </c>
      <c r="F521" s="63"/>
    </row>
    <row r="522" spans="1:6" s="47" customFormat="1">
      <c r="A522" s="62" t="s">
        <v>1567</v>
      </c>
      <c r="B522" s="62"/>
      <c r="C522" s="62" t="s">
        <v>1570</v>
      </c>
      <c r="E522" s="63">
        <f t="shared" si="8"/>
        <v>1</v>
      </c>
      <c r="F522" s="63"/>
    </row>
    <row r="523" spans="1:6" s="47" customFormat="1">
      <c r="A523" s="62" t="s">
        <v>1587</v>
      </c>
      <c r="B523" s="62"/>
      <c r="C523" s="62" t="s">
        <v>1571</v>
      </c>
      <c r="E523" s="63">
        <f t="shared" si="8"/>
        <v>1</v>
      </c>
      <c r="F523" s="63"/>
    </row>
    <row r="524" spans="1:6" s="47" customFormat="1">
      <c r="A524" s="62" t="s">
        <v>1572</v>
      </c>
      <c r="B524" s="62"/>
      <c r="C524" s="62" t="s">
        <v>1573</v>
      </c>
      <c r="E524" s="63">
        <f t="shared" si="8"/>
        <v>1</v>
      </c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>
        <f t="shared" si="8"/>
        <v>1</v>
      </c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>
        <f t="shared" si="8"/>
        <v>1</v>
      </c>
      <c r="F526" s="63"/>
    </row>
    <row r="527" spans="1:6">
      <c r="A527" s="62" t="s">
        <v>1586</v>
      </c>
      <c r="B527" s="62" t="s">
        <v>1579</v>
      </c>
      <c r="C527" s="62" t="s">
        <v>1583</v>
      </c>
      <c r="E527" s="63">
        <f t="shared" si="8"/>
        <v>1</v>
      </c>
    </row>
    <row r="528" spans="1:6">
      <c r="A528" s="62" t="s">
        <v>1580</v>
      </c>
      <c r="B528" s="62" t="s">
        <v>1581</v>
      </c>
      <c r="C528" s="62" t="s">
        <v>1584</v>
      </c>
      <c r="E528" s="63">
        <f t="shared" si="8"/>
        <v>1</v>
      </c>
    </row>
    <row r="529" spans="1:5">
      <c r="A529" s="62" t="s">
        <v>1591</v>
      </c>
      <c r="B529" s="62" t="s">
        <v>1592</v>
      </c>
      <c r="C529" s="62" t="s">
        <v>1596</v>
      </c>
      <c r="E529" s="63">
        <f t="shared" si="8"/>
        <v>1</v>
      </c>
    </row>
    <row r="530" spans="1:5">
      <c r="A530" s="62" t="s">
        <v>1413</v>
      </c>
      <c r="B530" s="62" t="s">
        <v>1412</v>
      </c>
      <c r="C530" s="62" t="s">
        <v>1276</v>
      </c>
      <c r="E530" s="63">
        <f t="shared" si="8"/>
        <v>1</v>
      </c>
    </row>
    <row r="531" spans="1:5">
      <c r="A531" s="62" t="s">
        <v>1593</v>
      </c>
      <c r="B531" s="62"/>
      <c r="C531" s="62" t="s">
        <v>1597</v>
      </c>
      <c r="D531" s="47" t="s">
        <v>1864</v>
      </c>
      <c r="E531" s="63">
        <f t="shared" si="8"/>
        <v>1</v>
      </c>
    </row>
    <row r="532" spans="1:5">
      <c r="A532" s="62" t="s">
        <v>1594</v>
      </c>
      <c r="B532" s="62"/>
      <c r="C532" s="62" t="s">
        <v>1599</v>
      </c>
      <c r="E532" s="63">
        <f t="shared" si="8"/>
        <v>1</v>
      </c>
    </row>
    <row r="533" spans="1:5">
      <c r="A533" s="62" t="s">
        <v>1595</v>
      </c>
      <c r="B533" s="62"/>
      <c r="C533" s="62" t="s">
        <v>1600</v>
      </c>
      <c r="E533" s="63">
        <f t="shared" si="8"/>
        <v>1</v>
      </c>
    </row>
    <row r="534" spans="1:5">
      <c r="A534" s="62" t="s">
        <v>1598</v>
      </c>
      <c r="B534" s="62"/>
      <c r="C534" s="62" t="s">
        <v>1601</v>
      </c>
      <c r="E534" s="63">
        <f t="shared" si="8"/>
        <v>1</v>
      </c>
    </row>
    <row r="535" spans="1:5">
      <c r="A535" s="62" t="s">
        <v>1602</v>
      </c>
      <c r="B535" s="62"/>
      <c r="C535" s="62" t="s">
        <v>1604</v>
      </c>
      <c r="E535" s="63">
        <f t="shared" si="8"/>
        <v>1</v>
      </c>
    </row>
    <row r="536" spans="1:5">
      <c r="A536" s="62" t="s">
        <v>1603</v>
      </c>
      <c r="B536" s="62"/>
      <c r="C536" s="62" t="s">
        <v>1605</v>
      </c>
      <c r="E536" s="63">
        <f t="shared" si="8"/>
        <v>1</v>
      </c>
    </row>
    <row r="537" spans="1:5">
      <c r="A537" s="62" t="s">
        <v>1865</v>
      </c>
      <c r="B537" s="62"/>
      <c r="C537" s="62" t="s">
        <v>1606</v>
      </c>
      <c r="E537" s="63">
        <f t="shared" si="8"/>
        <v>1</v>
      </c>
    </row>
    <row r="538" spans="1:5">
      <c r="A538" s="62" t="s">
        <v>1607</v>
      </c>
      <c r="B538" s="62" t="s">
        <v>1608</v>
      </c>
      <c r="C538" s="62" t="s">
        <v>1609</v>
      </c>
      <c r="E538" s="63">
        <f t="shared" si="8"/>
        <v>1</v>
      </c>
    </row>
    <row r="539" spans="1:5">
      <c r="A539" s="62" t="s">
        <v>1610</v>
      </c>
      <c r="B539" s="62"/>
      <c r="C539" s="62" t="s">
        <v>1611</v>
      </c>
      <c r="E539" s="63">
        <f t="shared" si="8"/>
        <v>1</v>
      </c>
    </row>
    <row r="540" spans="1:5">
      <c r="A540" s="62" t="s">
        <v>1612</v>
      </c>
      <c r="B540" s="62" t="s">
        <v>1613</v>
      </c>
      <c r="C540" s="62" t="s">
        <v>1614</v>
      </c>
      <c r="E540" s="63">
        <f t="shared" si="8"/>
        <v>1</v>
      </c>
    </row>
    <row r="541" spans="1:5">
      <c r="A541" s="62" t="s">
        <v>1615</v>
      </c>
      <c r="B541" s="62" t="s">
        <v>1616</v>
      </c>
      <c r="C541" s="62" t="s">
        <v>1629</v>
      </c>
      <c r="E541" s="63">
        <f t="shared" si="8"/>
        <v>1</v>
      </c>
    </row>
    <row r="542" spans="1:5">
      <c r="A542" s="62" t="s">
        <v>1617</v>
      </c>
      <c r="B542" s="62" t="s">
        <v>1619</v>
      </c>
      <c r="C542" s="62" t="s">
        <v>1630</v>
      </c>
      <c r="E542" s="63">
        <f t="shared" si="8"/>
        <v>1</v>
      </c>
    </row>
    <row r="543" spans="1:5">
      <c r="A543" s="62" t="s">
        <v>1844</v>
      </c>
      <c r="B543" s="62" t="s">
        <v>1845</v>
      </c>
      <c r="C543" s="62" t="s">
        <v>1846</v>
      </c>
      <c r="E543" s="63">
        <f t="shared" si="8"/>
        <v>1</v>
      </c>
    </row>
    <row r="544" spans="1:5">
      <c r="A544" s="62" t="s">
        <v>1618</v>
      </c>
      <c r="B544" s="62" t="s">
        <v>1620</v>
      </c>
      <c r="C544" s="62" t="s">
        <v>1631</v>
      </c>
      <c r="E544" s="63">
        <f t="shared" si="8"/>
        <v>1</v>
      </c>
    </row>
    <row r="545" spans="1:5">
      <c r="A545" s="62" t="s">
        <v>1621</v>
      </c>
      <c r="B545" s="62" t="s">
        <v>1622</v>
      </c>
      <c r="C545" s="62" t="s">
        <v>1632</v>
      </c>
      <c r="E545" s="63">
        <f t="shared" si="8"/>
        <v>1</v>
      </c>
    </row>
    <row r="546" spans="1:5">
      <c r="A546" s="62" t="s">
        <v>264</v>
      </c>
      <c r="B546" s="62" t="s">
        <v>263</v>
      </c>
      <c r="C546" s="62" t="s">
        <v>1633</v>
      </c>
      <c r="E546" s="63">
        <f t="shared" si="8"/>
        <v>1</v>
      </c>
    </row>
    <row r="547" spans="1:5">
      <c r="A547" s="62" t="s">
        <v>1623</v>
      </c>
      <c r="B547" s="62" t="s">
        <v>1624</v>
      </c>
      <c r="C547" s="62" t="s">
        <v>1166</v>
      </c>
      <c r="E547" s="63">
        <f t="shared" si="8"/>
        <v>1</v>
      </c>
    </row>
    <row r="548" spans="1:5">
      <c r="A548" s="62" t="s">
        <v>1625</v>
      </c>
      <c r="B548" s="62" t="s">
        <v>1626</v>
      </c>
      <c r="C548" s="62" t="s">
        <v>1634</v>
      </c>
      <c r="E548" s="63">
        <f t="shared" si="8"/>
        <v>1</v>
      </c>
    </row>
    <row r="549" spans="1:5">
      <c r="A549" s="62" t="s">
        <v>1627</v>
      </c>
      <c r="B549" s="62" t="s">
        <v>1628</v>
      </c>
      <c r="C549" s="62" t="s">
        <v>1635</v>
      </c>
      <c r="E549" s="63">
        <f t="shared" si="8"/>
        <v>1</v>
      </c>
    </row>
    <row r="550" spans="1:5">
      <c r="A550" s="62" t="s">
        <v>1636</v>
      </c>
      <c r="B550" s="62"/>
      <c r="C550" s="62" t="s">
        <v>1640</v>
      </c>
      <c r="E550" s="63">
        <f t="shared" si="8"/>
        <v>1</v>
      </c>
    </row>
    <row r="551" spans="1:5">
      <c r="A551" s="62" t="s">
        <v>357</v>
      </c>
      <c r="B551" s="62" t="s">
        <v>363</v>
      </c>
      <c r="C551" s="62" t="s">
        <v>1641</v>
      </c>
      <c r="E551" s="63">
        <f t="shared" si="8"/>
        <v>1</v>
      </c>
    </row>
    <row r="552" spans="1:5">
      <c r="A552" s="62" t="s">
        <v>1637</v>
      </c>
      <c r="B552" s="62" t="s">
        <v>1639</v>
      </c>
      <c r="C552" s="62" t="s">
        <v>1642</v>
      </c>
      <c r="E552" s="63">
        <f t="shared" si="8"/>
        <v>1</v>
      </c>
    </row>
    <row r="553" spans="1:5">
      <c r="A553" s="62" t="s">
        <v>1638</v>
      </c>
      <c r="B553" s="62"/>
      <c r="C553" s="62" t="s">
        <v>1643</v>
      </c>
      <c r="E553" s="63">
        <f t="shared" si="8"/>
        <v>1</v>
      </c>
    </row>
    <row r="554" spans="1:5">
      <c r="A554" s="62" t="s">
        <v>1656</v>
      </c>
      <c r="B554" s="62" t="s">
        <v>1657</v>
      </c>
      <c r="C554" s="62" t="s">
        <v>1644</v>
      </c>
      <c r="E554" s="63">
        <f t="shared" si="8"/>
        <v>1</v>
      </c>
    </row>
    <row r="555" spans="1:5">
      <c r="A555" s="62" t="s">
        <v>1645</v>
      </c>
      <c r="B555" s="62" t="s">
        <v>1646</v>
      </c>
      <c r="C555" s="62" t="s">
        <v>1653</v>
      </c>
      <c r="E555" s="63">
        <f t="shared" si="8"/>
        <v>1</v>
      </c>
    </row>
    <row r="556" spans="1:5">
      <c r="A556" s="62" t="s">
        <v>1647</v>
      </c>
      <c r="B556" s="62" t="s">
        <v>1648</v>
      </c>
      <c r="C556" s="62" t="s">
        <v>1654</v>
      </c>
      <c r="E556" s="63">
        <f t="shared" si="8"/>
        <v>1</v>
      </c>
    </row>
    <row r="557" spans="1:5">
      <c r="A557" s="62" t="s">
        <v>1649</v>
      </c>
      <c r="B557" s="62" t="s">
        <v>1650</v>
      </c>
      <c r="C557" s="62" t="s">
        <v>1658</v>
      </c>
      <c r="E557" s="63">
        <f t="shared" si="8"/>
        <v>1</v>
      </c>
    </row>
    <row r="558" spans="1:5">
      <c r="A558" s="62" t="s">
        <v>1651</v>
      </c>
      <c r="B558" s="62" t="s">
        <v>1652</v>
      </c>
      <c r="C558" s="62" t="s">
        <v>1655</v>
      </c>
      <c r="E558" s="63">
        <f t="shared" si="8"/>
        <v>1</v>
      </c>
    </row>
    <row r="559" spans="1:5">
      <c r="A559" s="62" t="s">
        <v>1659</v>
      </c>
      <c r="B559" s="62" t="s">
        <v>1660</v>
      </c>
      <c r="C559" s="62" t="s">
        <v>1668</v>
      </c>
      <c r="E559" s="63">
        <f t="shared" si="8"/>
        <v>1</v>
      </c>
    </row>
    <row r="560" spans="1:5">
      <c r="A560" s="62" t="s">
        <v>1661</v>
      </c>
      <c r="B560" s="62" t="s">
        <v>1662</v>
      </c>
      <c r="C560" s="62" t="s">
        <v>1669</v>
      </c>
      <c r="D560" s="47" t="s">
        <v>1881</v>
      </c>
      <c r="E560" s="63">
        <f t="shared" si="8"/>
        <v>1</v>
      </c>
    </row>
    <row r="561" spans="1:5">
      <c r="A561" s="62" t="s">
        <v>1663</v>
      </c>
      <c r="B561" s="62" t="s">
        <v>1664</v>
      </c>
      <c r="C561" s="62" t="s">
        <v>1670</v>
      </c>
      <c r="E561" s="63">
        <f t="shared" si="8"/>
        <v>1</v>
      </c>
    </row>
    <row r="562" spans="1:5">
      <c r="A562" s="62" t="s">
        <v>1665</v>
      </c>
      <c r="B562" s="62"/>
      <c r="C562" s="62" t="s">
        <v>1671</v>
      </c>
      <c r="D562" s="47" t="s">
        <v>1882</v>
      </c>
      <c r="E562" s="63">
        <f t="shared" si="8"/>
        <v>1</v>
      </c>
    </row>
    <row r="563" spans="1:5">
      <c r="A563" s="62" t="s">
        <v>1666</v>
      </c>
      <c r="B563" s="62" t="s">
        <v>1667</v>
      </c>
      <c r="C563" s="62" t="s">
        <v>1672</v>
      </c>
      <c r="D563" s="47" t="s">
        <v>1883</v>
      </c>
      <c r="E563" s="63">
        <f t="shared" si="8"/>
        <v>1</v>
      </c>
    </row>
    <row r="564" spans="1:5">
      <c r="A564" s="62" t="s">
        <v>1673</v>
      </c>
      <c r="B564" s="62" t="s">
        <v>1674</v>
      </c>
      <c r="C564" s="62" t="s">
        <v>759</v>
      </c>
      <c r="E564" s="63">
        <f t="shared" si="8"/>
        <v>1</v>
      </c>
    </row>
    <row r="565" spans="1:5">
      <c r="A565" s="62" t="s">
        <v>1675</v>
      </c>
      <c r="B565" s="62" t="s">
        <v>1151</v>
      </c>
      <c r="C565" s="62" t="s">
        <v>1847</v>
      </c>
      <c r="D565" s="62"/>
      <c r="E565" s="63">
        <f t="shared" si="8"/>
        <v>1</v>
      </c>
    </row>
    <row r="566" spans="1:5">
      <c r="A566" s="62" t="s">
        <v>1676</v>
      </c>
      <c r="B566" s="62" t="s">
        <v>1677</v>
      </c>
      <c r="C566" s="62" t="s">
        <v>1682</v>
      </c>
      <c r="E566" s="63">
        <f t="shared" si="8"/>
        <v>1</v>
      </c>
    </row>
    <row r="567" spans="1:5">
      <c r="A567" s="62" t="s">
        <v>1678</v>
      </c>
      <c r="B567" s="62" t="s">
        <v>1679</v>
      </c>
      <c r="C567" s="62" t="s">
        <v>1683</v>
      </c>
      <c r="E567" s="63">
        <f t="shared" si="8"/>
        <v>1</v>
      </c>
    </row>
    <row r="568" spans="1:5">
      <c r="A568" s="62" t="s">
        <v>1680</v>
      </c>
      <c r="B568" s="62" t="s">
        <v>1681</v>
      </c>
      <c r="C568" s="62" t="s">
        <v>1684</v>
      </c>
      <c r="E568" s="63">
        <f t="shared" si="8"/>
        <v>1</v>
      </c>
    </row>
    <row r="569" spans="1:5">
      <c r="A569" s="62" t="s">
        <v>1685</v>
      </c>
      <c r="B569" s="62" t="s">
        <v>1686</v>
      </c>
      <c r="C569" s="62" t="s">
        <v>1700</v>
      </c>
      <c r="E569" s="63">
        <f t="shared" si="8"/>
        <v>1</v>
      </c>
    </row>
    <row r="570" spans="1:5">
      <c r="A570" s="62" t="s">
        <v>1687</v>
      </c>
      <c r="B570" s="62" t="s">
        <v>1688</v>
      </c>
      <c r="C570" s="62" t="s">
        <v>1701</v>
      </c>
      <c r="E570" s="63">
        <f t="shared" si="8"/>
        <v>1</v>
      </c>
    </row>
    <row r="571" spans="1:5">
      <c r="A571" s="62" t="s">
        <v>1689</v>
      </c>
      <c r="B571" s="62" t="s">
        <v>907</v>
      </c>
      <c r="C571" s="62" t="s">
        <v>1702</v>
      </c>
      <c r="E571" s="63">
        <f t="shared" si="8"/>
        <v>1</v>
      </c>
    </row>
    <row r="572" spans="1:5">
      <c r="A572" s="62" t="s">
        <v>1690</v>
      </c>
      <c r="B572" s="62" t="s">
        <v>1698</v>
      </c>
      <c r="C572" s="62" t="s">
        <v>1703</v>
      </c>
      <c r="E572" s="63">
        <f t="shared" si="8"/>
        <v>1</v>
      </c>
    </row>
    <row r="573" spans="1:5">
      <c r="A573" s="62" t="s">
        <v>1691</v>
      </c>
      <c r="B573" s="62" t="s">
        <v>1699</v>
      </c>
      <c r="C573" s="62" t="s">
        <v>1704</v>
      </c>
      <c r="E573" s="63">
        <f t="shared" si="8"/>
        <v>1</v>
      </c>
    </row>
    <row r="574" spans="1:5">
      <c r="A574" s="62" t="s">
        <v>1692</v>
      </c>
      <c r="B574" s="62" t="s">
        <v>1693</v>
      </c>
      <c r="C574" s="62" t="s">
        <v>1705</v>
      </c>
      <c r="E574" s="63">
        <f t="shared" si="8"/>
        <v>1</v>
      </c>
    </row>
    <row r="575" spans="1:5">
      <c r="A575" s="62" t="s">
        <v>1699</v>
      </c>
      <c r="B575" s="62" t="s">
        <v>1691</v>
      </c>
      <c r="C575" s="62" t="s">
        <v>1706</v>
      </c>
      <c r="E575" s="63">
        <f t="shared" si="8"/>
        <v>1</v>
      </c>
    </row>
    <row r="576" spans="1:5">
      <c r="A576" s="62" t="s">
        <v>1867</v>
      </c>
      <c r="B576" s="62" t="s">
        <v>1866</v>
      </c>
      <c r="C576" s="62" t="s">
        <v>1868</v>
      </c>
      <c r="E576" s="63">
        <f t="shared" si="8"/>
        <v>1</v>
      </c>
    </row>
    <row r="577" spans="1:5">
      <c r="A577" s="62" t="s">
        <v>1869</v>
      </c>
      <c r="B577" s="62" t="s">
        <v>1870</v>
      </c>
      <c r="C577" s="62" t="s">
        <v>1871</v>
      </c>
      <c r="E577" s="63">
        <f t="shared" ref="E577:E640" si="9">COUNTIF($A$1:$A$1014,A577)</f>
        <v>1</v>
      </c>
    </row>
    <row r="578" spans="1:5">
      <c r="A578" s="62" t="s">
        <v>1696</v>
      </c>
      <c r="B578" s="62" t="s">
        <v>1697</v>
      </c>
      <c r="C578" s="62" t="s">
        <v>1707</v>
      </c>
      <c r="E578" s="63">
        <f t="shared" si="9"/>
        <v>1</v>
      </c>
    </row>
    <row r="579" spans="1:5">
      <c r="A579" s="62" t="s">
        <v>1694</v>
      </c>
      <c r="B579" s="62" t="s">
        <v>1695</v>
      </c>
      <c r="C579" s="62" t="s">
        <v>1710</v>
      </c>
      <c r="E579" s="63">
        <f t="shared" si="9"/>
        <v>1</v>
      </c>
    </row>
    <row r="580" spans="1:5">
      <c r="A580" s="62" t="s">
        <v>1711</v>
      </c>
      <c r="B580" s="62"/>
      <c r="C580" s="62" t="s">
        <v>1712</v>
      </c>
      <c r="D580" s="47" t="s">
        <v>1885</v>
      </c>
      <c r="E580" s="63">
        <f t="shared" si="9"/>
        <v>1</v>
      </c>
    </row>
    <row r="581" spans="1:5">
      <c r="A581" s="62" t="s">
        <v>1708</v>
      </c>
      <c r="B581" s="62" t="s">
        <v>1709</v>
      </c>
      <c r="C581" s="62" t="s">
        <v>1720</v>
      </c>
      <c r="E581" s="63">
        <f t="shared" si="9"/>
        <v>1</v>
      </c>
    </row>
    <row r="582" spans="1:5">
      <c r="A582" s="62" t="s">
        <v>1730</v>
      </c>
      <c r="B582" s="62" t="s">
        <v>1731</v>
      </c>
      <c r="C582" s="62" t="s">
        <v>1721</v>
      </c>
      <c r="E582" s="63">
        <f t="shared" si="9"/>
        <v>1</v>
      </c>
    </row>
    <row r="583" spans="1:5">
      <c r="A583" s="62" t="s">
        <v>1729</v>
      </c>
      <c r="B583" s="62"/>
      <c r="C583" s="62" t="s">
        <v>1850</v>
      </c>
      <c r="E583" s="63">
        <f t="shared" si="9"/>
        <v>1</v>
      </c>
    </row>
    <row r="584" spans="1:5">
      <c r="A584" s="62" t="s">
        <v>1734</v>
      </c>
      <c r="B584" s="62" t="s">
        <v>1735</v>
      </c>
      <c r="C584" s="62" t="s">
        <v>1849</v>
      </c>
      <c r="D584" s="47" t="s">
        <v>1886</v>
      </c>
      <c r="E584" s="63">
        <f t="shared" si="9"/>
        <v>1</v>
      </c>
    </row>
    <row r="585" spans="1:5">
      <c r="A585" s="62" t="s">
        <v>1732</v>
      </c>
      <c r="B585" s="62" t="s">
        <v>1733</v>
      </c>
      <c r="C585" s="62" t="s">
        <v>1722</v>
      </c>
      <c r="E585" s="63">
        <f t="shared" si="9"/>
        <v>1</v>
      </c>
    </row>
    <row r="586" spans="1:5">
      <c r="A586" s="62" t="s">
        <v>1073</v>
      </c>
      <c r="B586" s="62" t="s">
        <v>1072</v>
      </c>
      <c r="C586" s="62" t="s">
        <v>1086</v>
      </c>
      <c r="E586" s="63">
        <f t="shared" si="9"/>
        <v>1</v>
      </c>
    </row>
    <row r="587" spans="1:5">
      <c r="A587" s="62" t="s">
        <v>1713</v>
      </c>
      <c r="B587" s="62" t="s">
        <v>1714</v>
      </c>
      <c r="C587" s="62" t="s">
        <v>1724</v>
      </c>
      <c r="D587" s="47" t="s">
        <v>1887</v>
      </c>
      <c r="E587" s="63">
        <f t="shared" si="9"/>
        <v>1</v>
      </c>
    </row>
    <row r="588" spans="1:5">
      <c r="A588" s="62" t="s">
        <v>1717</v>
      </c>
      <c r="B588" s="62" t="s">
        <v>1716</v>
      </c>
      <c r="C588" s="62" t="s">
        <v>1725</v>
      </c>
      <c r="E588" s="63">
        <f t="shared" si="9"/>
        <v>1</v>
      </c>
    </row>
    <row r="589" spans="1:5">
      <c r="A589" s="62" t="s">
        <v>1715</v>
      </c>
      <c r="B589" s="62"/>
      <c r="C589" s="62" t="s">
        <v>1726</v>
      </c>
      <c r="D589" s="47" t="s">
        <v>1888</v>
      </c>
      <c r="E589" s="63">
        <f t="shared" si="9"/>
        <v>1</v>
      </c>
    </row>
    <row r="590" spans="1:5">
      <c r="A590" s="62" t="s">
        <v>1716</v>
      </c>
      <c r="B590" s="62" t="s">
        <v>1717</v>
      </c>
      <c r="C590" s="62" t="s">
        <v>1727</v>
      </c>
      <c r="E590" s="63">
        <f t="shared" si="9"/>
        <v>1</v>
      </c>
    </row>
    <row r="591" spans="1:5">
      <c r="A591" s="62" t="s">
        <v>1718</v>
      </c>
      <c r="B591" s="62" t="s">
        <v>1719</v>
      </c>
      <c r="C591" s="62" t="s">
        <v>1728</v>
      </c>
      <c r="E591" s="63">
        <f t="shared" si="9"/>
        <v>1</v>
      </c>
    </row>
    <row r="592" spans="1:5">
      <c r="A592" s="62" t="s">
        <v>1736</v>
      </c>
      <c r="B592" s="62" t="s">
        <v>1737</v>
      </c>
      <c r="C592" s="62" t="s">
        <v>1738</v>
      </c>
      <c r="E592" s="63">
        <f t="shared" si="9"/>
        <v>1</v>
      </c>
    </row>
    <row r="593" spans="1:5">
      <c r="A593" s="62" t="s">
        <v>1739</v>
      </c>
      <c r="B593" s="62" t="s">
        <v>1740</v>
      </c>
      <c r="C593" s="62" t="s">
        <v>1741</v>
      </c>
      <c r="E593" s="63">
        <f t="shared" si="9"/>
        <v>1</v>
      </c>
    </row>
    <row r="594" spans="1:5">
      <c r="A594" s="62" t="s">
        <v>629</v>
      </c>
      <c r="B594" s="62" t="s">
        <v>628</v>
      </c>
      <c r="C594" s="62" t="s">
        <v>1752</v>
      </c>
      <c r="E594" s="63">
        <f t="shared" si="9"/>
        <v>1</v>
      </c>
    </row>
    <row r="595" spans="1:5">
      <c r="A595" s="62" t="s">
        <v>1742</v>
      </c>
      <c r="B595" s="62" t="s">
        <v>1744</v>
      </c>
      <c r="C595" s="62" t="s">
        <v>1753</v>
      </c>
      <c r="E595" s="63">
        <f t="shared" si="9"/>
        <v>1</v>
      </c>
    </row>
    <row r="596" spans="1:5">
      <c r="A596" s="62" t="s">
        <v>1743</v>
      </c>
      <c r="B596" s="62" t="s">
        <v>1745</v>
      </c>
      <c r="C596" s="62" t="s">
        <v>1754</v>
      </c>
      <c r="E596" s="63">
        <f t="shared" si="9"/>
        <v>1</v>
      </c>
    </row>
    <row r="597" spans="1:5">
      <c r="A597" s="62" t="s">
        <v>1760</v>
      </c>
      <c r="B597" s="62"/>
      <c r="C597" s="62" t="s">
        <v>1755</v>
      </c>
      <c r="E597" s="63">
        <f t="shared" si="9"/>
        <v>1</v>
      </c>
    </row>
    <row r="598" spans="1:5">
      <c r="A598" s="62" t="s">
        <v>1873</v>
      </c>
      <c r="B598" s="62" t="s">
        <v>1874</v>
      </c>
      <c r="C598" s="62" t="s">
        <v>1878</v>
      </c>
      <c r="E598" s="63">
        <f t="shared" si="9"/>
        <v>1</v>
      </c>
    </row>
    <row r="599" spans="1:5">
      <c r="A599" s="62" t="s">
        <v>1875</v>
      </c>
      <c r="B599" s="62" t="s">
        <v>1876</v>
      </c>
      <c r="C599" s="62" t="s">
        <v>1877</v>
      </c>
      <c r="E599" s="63">
        <f t="shared" si="9"/>
        <v>1</v>
      </c>
    </row>
    <row r="600" spans="1:5">
      <c r="A600" s="62" t="s">
        <v>1872</v>
      </c>
      <c r="B600" s="62" t="s">
        <v>1746</v>
      </c>
      <c r="C600" s="62" t="s">
        <v>1756</v>
      </c>
      <c r="E600" s="63">
        <f t="shared" si="9"/>
        <v>1</v>
      </c>
    </row>
    <row r="601" spans="1:5">
      <c r="A601" s="62" t="s">
        <v>1761</v>
      </c>
      <c r="B601" s="62" t="s">
        <v>1747</v>
      </c>
      <c r="C601" s="62" t="s">
        <v>1757</v>
      </c>
      <c r="E601" s="63">
        <f t="shared" si="9"/>
        <v>1</v>
      </c>
    </row>
    <row r="602" spans="1:5">
      <c r="A602" s="62" t="s">
        <v>1748</v>
      </c>
      <c r="B602" s="62" t="s">
        <v>1749</v>
      </c>
      <c r="C602" s="62" t="s">
        <v>1758</v>
      </c>
      <c r="E602" s="63">
        <f t="shared" si="9"/>
        <v>1</v>
      </c>
    </row>
    <row r="603" spans="1:5">
      <c r="A603" s="62" t="s">
        <v>1750</v>
      </c>
      <c r="B603" s="62" t="s">
        <v>1751</v>
      </c>
      <c r="C603" s="62" t="s">
        <v>1759</v>
      </c>
      <c r="E603" s="63">
        <f t="shared" si="9"/>
        <v>1</v>
      </c>
    </row>
    <row r="604" spans="1:5">
      <c r="A604" s="62" t="s">
        <v>1762</v>
      </c>
      <c r="B604" s="62" t="s">
        <v>1763</v>
      </c>
      <c r="C604" s="62" t="s">
        <v>1764</v>
      </c>
      <c r="E604" s="63">
        <f t="shared" si="9"/>
        <v>1</v>
      </c>
    </row>
    <row r="605" spans="1:5">
      <c r="A605" s="62" t="s">
        <v>1773</v>
      </c>
      <c r="B605" s="62"/>
      <c r="C605" s="62" t="s">
        <v>1765</v>
      </c>
      <c r="E605" s="63">
        <f t="shared" si="9"/>
        <v>1</v>
      </c>
    </row>
    <row r="606" spans="1:5">
      <c r="A606" s="62" t="s">
        <v>1774</v>
      </c>
      <c r="B606" s="62" t="s">
        <v>1775</v>
      </c>
      <c r="C606" s="62" t="s">
        <v>1766</v>
      </c>
      <c r="E606" s="63">
        <f t="shared" si="9"/>
        <v>1</v>
      </c>
    </row>
    <row r="607" spans="1:5">
      <c r="A607" s="62" t="s">
        <v>1776</v>
      </c>
      <c r="B607" s="62" t="s">
        <v>1777</v>
      </c>
      <c r="C607" s="62" t="s">
        <v>1767</v>
      </c>
      <c r="E607" s="63">
        <f t="shared" si="9"/>
        <v>1</v>
      </c>
    </row>
    <row r="608" spans="1:5">
      <c r="A608" s="62" t="s">
        <v>1778</v>
      </c>
      <c r="B608" s="62" t="s">
        <v>1779</v>
      </c>
      <c r="C608" s="62" t="s">
        <v>1768</v>
      </c>
      <c r="E608" s="63">
        <f t="shared" si="9"/>
        <v>1</v>
      </c>
    </row>
    <row r="609" spans="1:5">
      <c r="A609" s="62" t="s">
        <v>1780</v>
      </c>
      <c r="B609" s="62"/>
      <c r="C609" s="62" t="s">
        <v>1769</v>
      </c>
      <c r="E609" s="63">
        <f t="shared" si="9"/>
        <v>1</v>
      </c>
    </row>
    <row r="610" spans="1:5">
      <c r="A610" s="62" t="s">
        <v>1781</v>
      </c>
      <c r="B610" s="62" t="s">
        <v>1782</v>
      </c>
      <c r="C610" s="62" t="s">
        <v>1770</v>
      </c>
      <c r="E610" s="63">
        <f t="shared" si="9"/>
        <v>1</v>
      </c>
    </row>
    <row r="611" spans="1:5">
      <c r="A611" s="62" t="s">
        <v>1783</v>
      </c>
      <c r="B611" s="62" t="s">
        <v>1784</v>
      </c>
      <c r="C611" s="62" t="s">
        <v>1771</v>
      </c>
      <c r="E611" s="63">
        <f t="shared" si="9"/>
        <v>1</v>
      </c>
    </row>
    <row r="612" spans="1:5">
      <c r="A612" s="62" t="s">
        <v>1785</v>
      </c>
      <c r="B612" s="62" t="s">
        <v>1786</v>
      </c>
      <c r="C612" s="62" t="s">
        <v>1772</v>
      </c>
      <c r="E612" s="63">
        <f t="shared" si="9"/>
        <v>1</v>
      </c>
    </row>
    <row r="613" spans="1:5">
      <c r="A613" s="62" t="s">
        <v>1787</v>
      </c>
      <c r="B613" s="62" t="s">
        <v>1788</v>
      </c>
      <c r="C613" s="62" t="s">
        <v>1789</v>
      </c>
      <c r="E613" s="63">
        <f t="shared" si="9"/>
        <v>1</v>
      </c>
    </row>
    <row r="614" spans="1:5">
      <c r="A614" s="62" t="s">
        <v>1790</v>
      </c>
      <c r="B614" s="62" t="s">
        <v>1791</v>
      </c>
      <c r="C614" s="62" t="s">
        <v>1792</v>
      </c>
      <c r="E614" s="63">
        <f t="shared" si="9"/>
        <v>1</v>
      </c>
    </row>
    <row r="615" spans="1:5">
      <c r="A615" s="62" t="s">
        <v>1793</v>
      </c>
      <c r="B615" s="62" t="s">
        <v>1794</v>
      </c>
      <c r="C615" s="62" t="s">
        <v>1809</v>
      </c>
      <c r="E615" s="63">
        <f t="shared" si="9"/>
        <v>1</v>
      </c>
    </row>
    <row r="616" spans="1:5">
      <c r="A616" s="62" t="s">
        <v>1795</v>
      </c>
      <c r="B616" s="62" t="s">
        <v>1796</v>
      </c>
      <c r="C616" s="62" t="s">
        <v>1810</v>
      </c>
      <c r="E616" s="63">
        <f t="shared" si="9"/>
        <v>1</v>
      </c>
    </row>
    <row r="617" spans="1:5">
      <c r="A617" s="62" t="s">
        <v>1797</v>
      </c>
      <c r="B617" s="62" t="s">
        <v>1799</v>
      </c>
      <c r="C617" s="62" t="s">
        <v>1811</v>
      </c>
      <c r="E617" s="63">
        <f t="shared" si="9"/>
        <v>1</v>
      </c>
    </row>
    <row r="618" spans="1:5">
      <c r="A618" s="62" t="s">
        <v>1798</v>
      </c>
      <c r="B618" s="62" t="s">
        <v>1800</v>
      </c>
      <c r="C618" s="62" t="s">
        <v>1812</v>
      </c>
      <c r="E618" s="63">
        <f t="shared" si="9"/>
        <v>1</v>
      </c>
    </row>
    <row r="619" spans="1:5">
      <c r="A619" s="62" t="s">
        <v>1801</v>
      </c>
      <c r="B619" s="62" t="s">
        <v>1802</v>
      </c>
      <c r="C619" s="62" t="s">
        <v>1789</v>
      </c>
      <c r="E619" s="63">
        <f t="shared" si="9"/>
        <v>1</v>
      </c>
    </row>
    <row r="620" spans="1:5">
      <c r="A620" s="62" t="s">
        <v>1803</v>
      </c>
      <c r="B620" s="62" t="s">
        <v>1804</v>
      </c>
      <c r="C620" s="62" t="s">
        <v>1813</v>
      </c>
      <c r="E620" s="63">
        <f t="shared" si="9"/>
        <v>1</v>
      </c>
    </row>
    <row r="621" spans="1:5">
      <c r="A621" s="62" t="s">
        <v>1805</v>
      </c>
      <c r="B621" s="62" t="s">
        <v>1806</v>
      </c>
      <c r="C621" s="62" t="s">
        <v>1814</v>
      </c>
      <c r="E621" s="63">
        <f t="shared" si="9"/>
        <v>1</v>
      </c>
    </row>
    <row r="622" spans="1:5">
      <c r="A622" s="62" t="s">
        <v>1807</v>
      </c>
      <c r="B622" s="62" t="s">
        <v>1808</v>
      </c>
      <c r="C622" s="62" t="s">
        <v>1815</v>
      </c>
      <c r="E622" s="63">
        <f t="shared" si="9"/>
        <v>1</v>
      </c>
    </row>
    <row r="623" spans="1:5">
      <c r="A623" s="62" t="s">
        <v>1818</v>
      </c>
      <c r="B623" s="62" t="s">
        <v>1816</v>
      </c>
      <c r="C623" s="62" t="s">
        <v>1817</v>
      </c>
      <c r="E623" s="63">
        <f t="shared" si="9"/>
        <v>1</v>
      </c>
    </row>
    <row r="624" spans="1:5">
      <c r="A624" s="62" t="s">
        <v>1819</v>
      </c>
      <c r="B624" s="62" t="s">
        <v>1840</v>
      </c>
      <c r="C624" s="62" t="s">
        <v>1820</v>
      </c>
      <c r="E624" s="63">
        <f t="shared" si="9"/>
        <v>1</v>
      </c>
    </row>
    <row r="625" spans="1:5">
      <c r="A625" s="62" t="s">
        <v>1821</v>
      </c>
      <c r="B625" s="62" t="s">
        <v>1822</v>
      </c>
      <c r="C625" s="62" t="s">
        <v>1823</v>
      </c>
      <c r="E625" s="63">
        <f t="shared" si="9"/>
        <v>1</v>
      </c>
    </row>
    <row r="626" spans="1:5">
      <c r="A626" s="62" t="s">
        <v>1824</v>
      </c>
      <c r="B626" s="62" t="s">
        <v>1825</v>
      </c>
      <c r="C626" s="62" t="s">
        <v>1826</v>
      </c>
      <c r="E626" s="63">
        <f t="shared" si="9"/>
        <v>1</v>
      </c>
    </row>
    <row r="627" spans="1:5">
      <c r="A627" s="62" t="s">
        <v>1827</v>
      </c>
      <c r="B627" s="62"/>
      <c r="C627" s="62" t="s">
        <v>1829</v>
      </c>
      <c r="E627" s="63">
        <f t="shared" si="9"/>
        <v>1</v>
      </c>
    </row>
    <row r="628" spans="1:5">
      <c r="A628" s="62" t="s">
        <v>1828</v>
      </c>
      <c r="B628" s="62"/>
      <c r="C628" s="62" t="s">
        <v>1829</v>
      </c>
      <c r="E628" s="63">
        <f t="shared" si="9"/>
        <v>1</v>
      </c>
    </row>
    <row r="629" spans="1:5">
      <c r="A629" s="62" t="s">
        <v>1841</v>
      </c>
      <c r="B629" s="62" t="s">
        <v>1830</v>
      </c>
      <c r="C629" s="62" t="s">
        <v>1831</v>
      </c>
      <c r="E629" s="63">
        <f t="shared" si="9"/>
        <v>1</v>
      </c>
    </row>
    <row r="630" spans="1:5">
      <c r="A630" s="62" t="s">
        <v>1832</v>
      </c>
      <c r="B630" s="62" t="s">
        <v>1833</v>
      </c>
      <c r="C630" s="62" t="s">
        <v>1836</v>
      </c>
      <c r="E630" s="63">
        <f t="shared" si="9"/>
        <v>1</v>
      </c>
    </row>
    <row r="631" spans="1:5">
      <c r="A631" s="62" t="s">
        <v>1834</v>
      </c>
      <c r="B631" s="62" t="s">
        <v>1835</v>
      </c>
      <c r="C631" s="62" t="s">
        <v>1837</v>
      </c>
      <c r="E631" s="63">
        <f t="shared" si="9"/>
        <v>1</v>
      </c>
    </row>
    <row r="632" spans="1:5">
      <c r="A632" s="62" t="s">
        <v>1401</v>
      </c>
      <c r="B632" s="62" t="s">
        <v>1400</v>
      </c>
      <c r="C632" s="62" t="s">
        <v>1396</v>
      </c>
      <c r="E632" s="63">
        <f t="shared" si="9"/>
        <v>1</v>
      </c>
    </row>
    <row r="633" spans="1:5">
      <c r="A633" s="62" t="s">
        <v>1838</v>
      </c>
      <c r="B633" s="62"/>
      <c r="C633" s="62" t="s">
        <v>1839</v>
      </c>
      <c r="E633" s="63">
        <f t="shared" si="9"/>
        <v>1</v>
      </c>
    </row>
    <row r="634" spans="1:5">
      <c r="A634" s="62" t="s">
        <v>1889</v>
      </c>
      <c r="B634" s="62" t="s">
        <v>1890</v>
      </c>
      <c r="C634" s="62" t="s">
        <v>1891</v>
      </c>
      <c r="E634" s="63">
        <f t="shared" si="9"/>
        <v>1</v>
      </c>
    </row>
    <row r="635" spans="1:5">
      <c r="A635" s="62" t="s">
        <v>1892</v>
      </c>
      <c r="B635" s="62" t="s">
        <v>1893</v>
      </c>
      <c r="C635" s="62" t="s">
        <v>1894</v>
      </c>
      <c r="E635" s="63">
        <f t="shared" si="9"/>
        <v>1</v>
      </c>
    </row>
    <row r="636" spans="1:5">
      <c r="A636" s="62" t="s">
        <v>1895</v>
      </c>
      <c r="B636" s="62" t="s">
        <v>1896</v>
      </c>
      <c r="C636" s="62" t="s">
        <v>1897</v>
      </c>
      <c r="E636" s="63">
        <f t="shared" si="9"/>
        <v>1</v>
      </c>
    </row>
    <row r="637" spans="1:5">
      <c r="A637" s="62" t="s">
        <v>1898</v>
      </c>
      <c r="B637" s="62"/>
      <c r="C637" s="62" t="s">
        <v>1899</v>
      </c>
      <c r="E637" s="63">
        <f t="shared" si="9"/>
        <v>1</v>
      </c>
    </row>
    <row r="638" spans="1:5">
      <c r="A638" s="62" t="s">
        <v>1900</v>
      </c>
      <c r="B638" s="62" t="s">
        <v>1901</v>
      </c>
      <c r="C638" s="62" t="s">
        <v>1902</v>
      </c>
      <c r="E638" s="63">
        <f t="shared" si="9"/>
        <v>1</v>
      </c>
    </row>
    <row r="639" spans="1:5">
      <c r="A639" s="62" t="s">
        <v>1903</v>
      </c>
      <c r="B639" s="62" t="s">
        <v>1904</v>
      </c>
      <c r="C639" s="62" t="s">
        <v>1905</v>
      </c>
      <c r="E639" s="63">
        <f t="shared" si="9"/>
        <v>1</v>
      </c>
    </row>
    <row r="640" spans="1:5">
      <c r="A640" s="62" t="s">
        <v>1906</v>
      </c>
      <c r="B640" s="62" t="s">
        <v>1907</v>
      </c>
      <c r="C640" s="62" t="s">
        <v>1908</v>
      </c>
      <c r="E640" s="63">
        <f t="shared" si="9"/>
        <v>1</v>
      </c>
    </row>
    <row r="641" spans="1:5">
      <c r="A641" s="62" t="s">
        <v>1909</v>
      </c>
      <c r="B641" s="62" t="s">
        <v>1910</v>
      </c>
      <c r="C641" s="62" t="s">
        <v>1911</v>
      </c>
      <c r="E641" s="63">
        <f t="shared" ref="E641:E704" si="10">COUNTIF($A$1:$A$1014,A641)</f>
        <v>1</v>
      </c>
    </row>
    <row r="642" spans="1:5">
      <c r="A642" s="62" t="s">
        <v>1912</v>
      </c>
      <c r="B642" s="62" t="s">
        <v>1913</v>
      </c>
      <c r="C642" s="62" t="s">
        <v>1914</v>
      </c>
      <c r="E642" s="63">
        <f t="shared" si="10"/>
        <v>1</v>
      </c>
    </row>
    <row r="643" spans="1:5">
      <c r="A643" s="62" t="s">
        <v>1183</v>
      </c>
      <c r="B643" s="62" t="s">
        <v>1182</v>
      </c>
      <c r="C643" s="62" t="s">
        <v>1915</v>
      </c>
      <c r="E643" s="63">
        <f t="shared" si="10"/>
        <v>1</v>
      </c>
    </row>
    <row r="644" spans="1:5">
      <c r="A644" s="62" t="s">
        <v>1916</v>
      </c>
      <c r="B644" s="62" t="s">
        <v>1917</v>
      </c>
      <c r="C644" s="62" t="s">
        <v>1918</v>
      </c>
      <c r="E644" s="63">
        <f t="shared" si="10"/>
        <v>1</v>
      </c>
    </row>
    <row r="645" spans="1:5">
      <c r="A645" s="62" t="s">
        <v>1919</v>
      </c>
      <c r="B645" s="62" t="s">
        <v>1920</v>
      </c>
      <c r="C645" s="62" t="s">
        <v>1921</v>
      </c>
      <c r="E645" s="63">
        <f t="shared" si="10"/>
        <v>1</v>
      </c>
    </row>
    <row r="646" spans="1:5">
      <c r="A646" s="62" t="s">
        <v>2085</v>
      </c>
      <c r="B646" s="62" t="s">
        <v>2086</v>
      </c>
      <c r="C646" s="62" t="s">
        <v>1823</v>
      </c>
      <c r="E646" s="63">
        <f t="shared" si="10"/>
        <v>1</v>
      </c>
    </row>
    <row r="647" spans="1:5">
      <c r="A647" s="62" t="s">
        <v>1922</v>
      </c>
      <c r="B647" s="62" t="s">
        <v>1923</v>
      </c>
      <c r="C647" s="62" t="s">
        <v>1924</v>
      </c>
      <c r="E647" s="63">
        <f t="shared" si="10"/>
        <v>1</v>
      </c>
    </row>
    <row r="648" spans="1:5">
      <c r="A648" s="62" t="s">
        <v>2087</v>
      </c>
      <c r="B648" s="62" t="s">
        <v>2088</v>
      </c>
      <c r="C648" s="62" t="s">
        <v>1877</v>
      </c>
      <c r="E648" s="63">
        <f t="shared" si="10"/>
        <v>1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>
        <f t="shared" si="10"/>
        <v>1</v>
      </c>
    </row>
    <row r="650" spans="1:5">
      <c r="A650" s="62" t="s">
        <v>1928</v>
      </c>
      <c r="B650" s="62" t="s">
        <v>1929</v>
      </c>
      <c r="C650" s="62" t="s">
        <v>1930</v>
      </c>
      <c r="E650" s="63">
        <f t="shared" si="10"/>
        <v>1</v>
      </c>
    </row>
    <row r="651" spans="1:5">
      <c r="A651" s="62" t="s">
        <v>1931</v>
      </c>
      <c r="B651" s="62" t="s">
        <v>1932</v>
      </c>
      <c r="C651" s="62" t="s">
        <v>1933</v>
      </c>
      <c r="E651" s="63">
        <f t="shared" si="10"/>
        <v>1</v>
      </c>
    </row>
    <row r="652" spans="1:5">
      <c r="A652" s="62" t="s">
        <v>1934</v>
      </c>
      <c r="B652" s="62" t="s">
        <v>308</v>
      </c>
      <c r="C652" s="62" t="s">
        <v>1935</v>
      </c>
      <c r="E652" s="63">
        <f t="shared" si="10"/>
        <v>1</v>
      </c>
    </row>
    <row r="653" spans="1:5">
      <c r="A653" s="62" t="s">
        <v>2125</v>
      </c>
      <c r="B653" s="62" t="s">
        <v>2126</v>
      </c>
      <c r="C653" s="62" t="s">
        <v>2127</v>
      </c>
      <c r="E653" s="63">
        <f t="shared" si="10"/>
        <v>1</v>
      </c>
    </row>
    <row r="654" spans="1:5">
      <c r="A654" s="62" t="s">
        <v>1936</v>
      </c>
      <c r="B654" s="62" t="s">
        <v>1937</v>
      </c>
      <c r="C654" s="62" t="s">
        <v>1938</v>
      </c>
      <c r="E654" s="63">
        <f t="shared" si="10"/>
        <v>1</v>
      </c>
    </row>
    <row r="655" spans="1:5">
      <c r="A655" s="62" t="s">
        <v>1939</v>
      </c>
      <c r="B655" s="62" t="s">
        <v>1940</v>
      </c>
      <c r="C655" s="62" t="s">
        <v>1941</v>
      </c>
      <c r="E655" s="63">
        <f t="shared" si="10"/>
        <v>1</v>
      </c>
    </row>
    <row r="656" spans="1:5">
      <c r="A656" s="62" t="s">
        <v>2089</v>
      </c>
      <c r="B656" s="62" t="s">
        <v>2090</v>
      </c>
      <c r="C656" s="62" t="s">
        <v>1942</v>
      </c>
      <c r="E656" s="63">
        <f t="shared" si="10"/>
        <v>1</v>
      </c>
    </row>
    <row r="657" spans="1:5">
      <c r="A657" s="62" t="s">
        <v>1943</v>
      </c>
      <c r="B657" s="62" t="s">
        <v>1944</v>
      </c>
      <c r="C657" s="62" t="s">
        <v>2091</v>
      </c>
      <c r="E657" s="63">
        <f t="shared" si="10"/>
        <v>1</v>
      </c>
    </row>
    <row r="658" spans="1:5">
      <c r="A658" s="62" t="s">
        <v>1945</v>
      </c>
      <c r="B658" s="62" t="s">
        <v>1946</v>
      </c>
      <c r="C658" s="62" t="s">
        <v>1947</v>
      </c>
      <c r="E658" s="63">
        <f t="shared" si="10"/>
        <v>1</v>
      </c>
    </row>
    <row r="659" spans="1:5">
      <c r="A659" s="62" t="s">
        <v>1948</v>
      </c>
      <c r="B659" s="62" t="s">
        <v>1949</v>
      </c>
      <c r="C659" s="62" t="s">
        <v>1950</v>
      </c>
      <c r="E659" s="63">
        <f t="shared" si="10"/>
        <v>1</v>
      </c>
    </row>
    <row r="660" spans="1:5">
      <c r="A660" s="62" t="s">
        <v>1951</v>
      </c>
      <c r="B660" s="62" t="s">
        <v>1952</v>
      </c>
      <c r="C660" s="62" t="s">
        <v>1953</v>
      </c>
      <c r="E660" s="63">
        <f t="shared" si="10"/>
        <v>1</v>
      </c>
    </row>
    <row r="661" spans="1:5">
      <c r="A661" s="62" t="s">
        <v>1954</v>
      </c>
      <c r="B661" s="62" t="s">
        <v>1955</v>
      </c>
      <c r="C661" s="62" t="s">
        <v>1956</v>
      </c>
      <c r="E661" s="63">
        <f t="shared" si="10"/>
        <v>1</v>
      </c>
    </row>
    <row r="662" spans="1:5">
      <c r="A662" s="62" t="s">
        <v>1957</v>
      </c>
      <c r="B662" s="62" t="s">
        <v>1958</v>
      </c>
      <c r="C662" s="62" t="s">
        <v>1959</v>
      </c>
      <c r="E662" s="63">
        <f t="shared" si="10"/>
        <v>1</v>
      </c>
    </row>
    <row r="663" spans="1:5">
      <c r="A663" s="62" t="s">
        <v>1960</v>
      </c>
      <c r="B663" s="62"/>
      <c r="C663" s="62" t="s">
        <v>1956</v>
      </c>
      <c r="E663" s="63">
        <f t="shared" si="10"/>
        <v>1</v>
      </c>
    </row>
    <row r="664" spans="1:5">
      <c r="A664" s="62" t="s">
        <v>2092</v>
      </c>
      <c r="B664" s="62" t="s">
        <v>2093</v>
      </c>
      <c r="C664" s="62" t="s">
        <v>2094</v>
      </c>
      <c r="E664" s="63">
        <f t="shared" si="10"/>
        <v>1</v>
      </c>
    </row>
    <row r="665" spans="1:5">
      <c r="A665" s="62" t="s">
        <v>1961</v>
      </c>
      <c r="B665" s="62" t="s">
        <v>1962</v>
      </c>
      <c r="C665" s="62" t="s">
        <v>1963</v>
      </c>
      <c r="E665" s="63">
        <f t="shared" si="10"/>
        <v>1</v>
      </c>
    </row>
    <row r="666" spans="1:5">
      <c r="A666" s="62" t="s">
        <v>1964</v>
      </c>
      <c r="B666" s="62"/>
      <c r="C666" s="62" t="s">
        <v>1965</v>
      </c>
      <c r="E666" s="63">
        <f t="shared" si="10"/>
        <v>1</v>
      </c>
    </row>
    <row r="667" spans="1:5">
      <c r="A667" s="62" t="s">
        <v>1966</v>
      </c>
      <c r="B667" s="62" t="s">
        <v>1967</v>
      </c>
      <c r="C667" s="62" t="s">
        <v>1968</v>
      </c>
      <c r="E667" s="63">
        <f t="shared" si="10"/>
        <v>1</v>
      </c>
    </row>
    <row r="668" spans="1:5">
      <c r="A668" s="62" t="s">
        <v>1969</v>
      </c>
      <c r="B668" s="62" t="s">
        <v>1970</v>
      </c>
      <c r="C668" s="62" t="s">
        <v>1971</v>
      </c>
      <c r="E668" s="63">
        <f t="shared" si="10"/>
        <v>1</v>
      </c>
    </row>
    <row r="669" spans="1:5">
      <c r="A669" s="62" t="s">
        <v>1972</v>
      </c>
      <c r="B669" s="62" t="s">
        <v>1973</v>
      </c>
      <c r="C669" s="62" t="s">
        <v>1974</v>
      </c>
      <c r="E669" s="63">
        <f t="shared" si="10"/>
        <v>1</v>
      </c>
    </row>
    <row r="670" spans="1:5">
      <c r="A670" s="62" t="s">
        <v>1975</v>
      </c>
      <c r="B670" s="62" t="s">
        <v>1976</v>
      </c>
      <c r="C670" s="62" t="s">
        <v>1977</v>
      </c>
      <c r="E670" s="63">
        <f t="shared" si="10"/>
        <v>1</v>
      </c>
    </row>
    <row r="671" spans="1:5">
      <c r="A671" s="62" t="s">
        <v>1978</v>
      </c>
      <c r="B671" s="62" t="s">
        <v>1979</v>
      </c>
      <c r="C671" s="62" t="s">
        <v>1980</v>
      </c>
      <c r="E671" s="63">
        <f t="shared" si="10"/>
        <v>1</v>
      </c>
    </row>
    <row r="672" spans="1:5">
      <c r="A672" s="62" t="s">
        <v>1981</v>
      </c>
      <c r="B672" s="62" t="s">
        <v>1982</v>
      </c>
      <c r="C672" s="62" t="s">
        <v>2346</v>
      </c>
      <c r="E672" s="63">
        <f t="shared" si="10"/>
        <v>1</v>
      </c>
    </row>
    <row r="673" spans="1:5">
      <c r="A673" s="62" t="s">
        <v>1983</v>
      </c>
      <c r="B673" s="62" t="s">
        <v>1984</v>
      </c>
      <c r="C673" s="62" t="s">
        <v>1985</v>
      </c>
      <c r="E673" s="63">
        <f t="shared" si="10"/>
        <v>1</v>
      </c>
    </row>
    <row r="674" spans="1:5">
      <c r="A674" s="62" t="s">
        <v>1986</v>
      </c>
      <c r="B674" s="62" t="s">
        <v>1987</v>
      </c>
      <c r="C674" s="62" t="s">
        <v>1988</v>
      </c>
      <c r="E674" s="63">
        <f t="shared" si="10"/>
        <v>1</v>
      </c>
    </row>
    <row r="675" spans="1:5">
      <c r="A675" s="62" t="s">
        <v>1989</v>
      </c>
      <c r="B675" s="62" t="s">
        <v>1990</v>
      </c>
      <c r="C675" s="62" t="s">
        <v>1991</v>
      </c>
      <c r="E675" s="63">
        <f t="shared" si="10"/>
        <v>1</v>
      </c>
    </row>
    <row r="676" spans="1:5">
      <c r="A676" s="62" t="s">
        <v>1992</v>
      </c>
      <c r="B676" s="62" t="s">
        <v>308</v>
      </c>
      <c r="C676" s="62" t="s">
        <v>1993</v>
      </c>
      <c r="E676" s="63">
        <f t="shared" si="10"/>
        <v>1</v>
      </c>
    </row>
    <row r="677" spans="1:5">
      <c r="A677" s="62" t="s">
        <v>1994</v>
      </c>
      <c r="B677" s="62" t="s">
        <v>1995</v>
      </c>
      <c r="C677" s="62" t="s">
        <v>1996</v>
      </c>
      <c r="E677" s="63">
        <f t="shared" si="10"/>
        <v>1</v>
      </c>
    </row>
    <row r="678" spans="1:5">
      <c r="A678" s="62" t="s">
        <v>1997</v>
      </c>
      <c r="B678" s="62" t="s">
        <v>1998</v>
      </c>
      <c r="C678" s="62" t="s">
        <v>1999</v>
      </c>
      <c r="E678" s="63">
        <f t="shared" si="10"/>
        <v>1</v>
      </c>
    </row>
    <row r="679" spans="1:5">
      <c r="A679" s="62" t="s">
        <v>2000</v>
      </c>
      <c r="B679" s="62" t="s">
        <v>2001</v>
      </c>
      <c r="C679" s="62" t="s">
        <v>2002</v>
      </c>
      <c r="E679" s="63">
        <f t="shared" si="10"/>
        <v>1</v>
      </c>
    </row>
    <row r="680" spans="1:5">
      <c r="A680" s="62" t="s">
        <v>2003</v>
      </c>
      <c r="B680" s="62" t="s">
        <v>2004</v>
      </c>
      <c r="C680" s="62" t="s">
        <v>2005</v>
      </c>
      <c r="E680" s="63">
        <f t="shared" si="10"/>
        <v>1</v>
      </c>
    </row>
    <row r="681" spans="1:5">
      <c r="A681" s="62" t="s">
        <v>2095</v>
      </c>
      <c r="B681" s="62" t="s">
        <v>2096</v>
      </c>
      <c r="C681" s="62" t="s">
        <v>2006</v>
      </c>
      <c r="E681" s="63">
        <f t="shared" si="10"/>
        <v>1</v>
      </c>
    </row>
    <row r="682" spans="1:5">
      <c r="A682" s="62" t="s">
        <v>2007</v>
      </c>
      <c r="B682" s="62" t="s">
        <v>2008</v>
      </c>
      <c r="C682" s="62" t="s">
        <v>2009</v>
      </c>
      <c r="E682" s="63">
        <f t="shared" si="10"/>
        <v>1</v>
      </c>
    </row>
    <row r="683" spans="1:5">
      <c r="A683" s="62" t="s">
        <v>2010</v>
      </c>
      <c r="B683" s="62" t="s">
        <v>2011</v>
      </c>
      <c r="C683" s="62" t="s">
        <v>2012</v>
      </c>
      <c r="E683" s="63">
        <f t="shared" si="10"/>
        <v>1</v>
      </c>
    </row>
    <row r="684" spans="1:5">
      <c r="A684" s="62" t="s">
        <v>2013</v>
      </c>
      <c r="B684" s="62" t="s">
        <v>2014</v>
      </c>
      <c r="C684" s="62" t="s">
        <v>2015</v>
      </c>
      <c r="E684" s="63">
        <f t="shared" si="10"/>
        <v>1</v>
      </c>
    </row>
    <row r="685" spans="1:5">
      <c r="A685" s="62" t="s">
        <v>2016</v>
      </c>
      <c r="B685" s="62" t="s">
        <v>2017</v>
      </c>
      <c r="C685" s="62" t="s">
        <v>2018</v>
      </c>
      <c r="E685" s="63">
        <f t="shared" si="10"/>
        <v>1</v>
      </c>
    </row>
    <row r="686" spans="1:5">
      <c r="A686" s="62" t="s">
        <v>2019</v>
      </c>
      <c r="B686" s="62" t="s">
        <v>2020</v>
      </c>
      <c r="C686" s="62" t="s">
        <v>2021</v>
      </c>
      <c r="E686" s="63">
        <f t="shared" si="10"/>
        <v>1</v>
      </c>
    </row>
    <row r="687" spans="1:5">
      <c r="A687" s="62" t="s">
        <v>2022</v>
      </c>
      <c r="B687" s="62" t="s">
        <v>2023</v>
      </c>
      <c r="C687" s="62" t="s">
        <v>2024</v>
      </c>
      <c r="E687" s="63">
        <f t="shared" si="10"/>
        <v>1</v>
      </c>
    </row>
    <row r="688" spans="1:5">
      <c r="A688" s="62" t="s">
        <v>2117</v>
      </c>
      <c r="B688" s="62" t="s">
        <v>837</v>
      </c>
      <c r="C688" s="62" t="s">
        <v>2118</v>
      </c>
      <c r="E688" s="63">
        <f t="shared" si="10"/>
        <v>1</v>
      </c>
    </row>
    <row r="689" spans="1:5">
      <c r="A689" s="62" t="s">
        <v>2025</v>
      </c>
      <c r="B689" s="62" t="s">
        <v>2026</v>
      </c>
      <c r="C689" s="62" t="s">
        <v>2027</v>
      </c>
      <c r="E689" s="63">
        <f t="shared" si="10"/>
        <v>1</v>
      </c>
    </row>
    <row r="690" spans="1:5">
      <c r="A690" s="62" t="s">
        <v>2028</v>
      </c>
      <c r="B690" s="62" t="s">
        <v>2029</v>
      </c>
      <c r="C690" s="62" t="s">
        <v>2030</v>
      </c>
      <c r="E690" s="63">
        <f t="shared" si="10"/>
        <v>1</v>
      </c>
    </row>
    <row r="691" spans="1:5">
      <c r="A691" s="62" t="s">
        <v>2031</v>
      </c>
      <c r="B691" s="62" t="s">
        <v>2032</v>
      </c>
      <c r="C691" s="62" t="s">
        <v>2033</v>
      </c>
      <c r="E691" s="63">
        <f t="shared" si="10"/>
        <v>1</v>
      </c>
    </row>
    <row r="692" spans="1:5">
      <c r="A692" s="62" t="s">
        <v>2034</v>
      </c>
      <c r="B692" s="62" t="s">
        <v>2035</v>
      </c>
      <c r="C692" s="62" t="s">
        <v>2036</v>
      </c>
      <c r="E692" s="63">
        <f t="shared" si="10"/>
        <v>1</v>
      </c>
    </row>
    <row r="693" spans="1:5">
      <c r="A693" s="62" t="s">
        <v>2037</v>
      </c>
      <c r="B693" s="62" t="s">
        <v>2038</v>
      </c>
      <c r="C693" s="62" t="s">
        <v>2039</v>
      </c>
      <c r="E693" s="63">
        <f t="shared" si="10"/>
        <v>1</v>
      </c>
    </row>
    <row r="694" spans="1:5">
      <c r="A694" s="62" t="s">
        <v>2040</v>
      </c>
      <c r="B694" s="62" t="s">
        <v>2041</v>
      </c>
      <c r="C694" s="62" t="s">
        <v>2097</v>
      </c>
      <c r="E694" s="63">
        <f t="shared" si="10"/>
        <v>1</v>
      </c>
    </row>
    <row r="695" spans="1:5">
      <c r="A695" s="62" t="s">
        <v>2042</v>
      </c>
      <c r="B695" s="62" t="s">
        <v>2043</v>
      </c>
      <c r="C695" s="62" t="s">
        <v>2044</v>
      </c>
      <c r="E695" s="63">
        <f t="shared" si="10"/>
        <v>1</v>
      </c>
    </row>
    <row r="696" spans="1:5">
      <c r="A696" s="62" t="s">
        <v>2045</v>
      </c>
      <c r="B696" s="62" t="s">
        <v>2046</v>
      </c>
      <c r="C696" s="62" t="s">
        <v>2047</v>
      </c>
      <c r="E696" s="63">
        <f t="shared" si="10"/>
        <v>1</v>
      </c>
    </row>
    <row r="697" spans="1:5">
      <c r="A697" s="62" t="s">
        <v>2048</v>
      </c>
      <c r="B697" s="62" t="s">
        <v>2049</v>
      </c>
      <c r="C697" s="62" t="s">
        <v>2050</v>
      </c>
      <c r="E697" s="63">
        <f t="shared" si="10"/>
        <v>1</v>
      </c>
    </row>
    <row r="698" spans="1:5">
      <c r="A698" s="62" t="s">
        <v>2051</v>
      </c>
      <c r="B698" s="62" t="s">
        <v>2052</v>
      </c>
      <c r="C698" s="62" t="s">
        <v>2053</v>
      </c>
      <c r="E698" s="63">
        <f t="shared" si="10"/>
        <v>1</v>
      </c>
    </row>
    <row r="699" spans="1:5">
      <c r="A699" s="62" t="s">
        <v>2054</v>
      </c>
      <c r="B699" s="62" t="s">
        <v>2055</v>
      </c>
      <c r="C699" s="62" t="s">
        <v>2056</v>
      </c>
      <c r="E699" s="63">
        <f t="shared" si="10"/>
        <v>1</v>
      </c>
    </row>
    <row r="700" spans="1:5">
      <c r="A700" s="62" t="s">
        <v>2057</v>
      </c>
      <c r="B700" s="62" t="s">
        <v>2058</v>
      </c>
      <c r="C700" s="62" t="s">
        <v>2059</v>
      </c>
      <c r="E700" s="63">
        <f t="shared" si="10"/>
        <v>1</v>
      </c>
    </row>
    <row r="701" spans="1:5">
      <c r="A701" s="62" t="s">
        <v>2060</v>
      </c>
      <c r="B701" s="62" t="s">
        <v>2061</v>
      </c>
      <c r="C701" s="62" t="s">
        <v>2062</v>
      </c>
      <c r="E701" s="63">
        <f t="shared" si="10"/>
        <v>1</v>
      </c>
    </row>
    <row r="702" spans="1:5">
      <c r="A702" s="62" t="s">
        <v>2109</v>
      </c>
      <c r="B702" s="62"/>
      <c r="C702" s="62" t="s">
        <v>2116</v>
      </c>
      <c r="E702" s="63">
        <f t="shared" si="10"/>
        <v>1</v>
      </c>
    </row>
    <row r="703" spans="1:5">
      <c r="A703" s="62" t="s">
        <v>2110</v>
      </c>
      <c r="B703" s="62"/>
      <c r="C703" s="62" t="s">
        <v>2115</v>
      </c>
      <c r="E703" s="63">
        <f t="shared" si="10"/>
        <v>1</v>
      </c>
    </row>
    <row r="704" spans="1:5">
      <c r="A704" s="62" t="s">
        <v>2111</v>
      </c>
      <c r="B704" s="62"/>
      <c r="C704" s="62" t="s">
        <v>2114</v>
      </c>
      <c r="E704" s="63">
        <f t="shared" si="10"/>
        <v>1</v>
      </c>
    </row>
    <row r="705" spans="1:5">
      <c r="A705" s="62" t="s">
        <v>2112</v>
      </c>
      <c r="B705" s="62"/>
      <c r="C705" s="62" t="s">
        <v>2113</v>
      </c>
      <c r="E705" s="63">
        <f t="shared" ref="E705:E768" si="11">COUNTIF($A$1:$A$1014,A705)</f>
        <v>1</v>
      </c>
    </row>
    <row r="706" spans="1:5">
      <c r="A706" s="121" t="s">
        <v>2119</v>
      </c>
      <c r="B706" s="62" t="s">
        <v>2120</v>
      </c>
      <c r="C706" s="62" t="s">
        <v>2121</v>
      </c>
      <c r="E706" s="63">
        <f t="shared" si="11"/>
        <v>1</v>
      </c>
    </row>
    <row r="707" spans="1:5">
      <c r="A707" s="62" t="s">
        <v>2122</v>
      </c>
      <c r="B707" s="62" t="s">
        <v>2123</v>
      </c>
      <c r="C707" s="62" t="s">
        <v>470</v>
      </c>
      <c r="E707" s="63">
        <f t="shared" si="11"/>
        <v>1</v>
      </c>
    </row>
    <row r="708" spans="1:5">
      <c r="A708" s="62" t="s">
        <v>2063</v>
      </c>
      <c r="B708" s="62" t="s">
        <v>2064</v>
      </c>
      <c r="C708" s="62" t="s">
        <v>2065</v>
      </c>
      <c r="E708" s="63">
        <f t="shared" si="11"/>
        <v>1</v>
      </c>
    </row>
    <row r="709" spans="1:5">
      <c r="A709" s="62" t="s">
        <v>2066</v>
      </c>
      <c r="B709" s="62" t="s">
        <v>2067</v>
      </c>
      <c r="C709" s="62" t="s">
        <v>2068</v>
      </c>
      <c r="E709" s="63">
        <f t="shared" si="11"/>
        <v>1</v>
      </c>
    </row>
    <row r="710" spans="1:5">
      <c r="A710" s="62" t="s">
        <v>2069</v>
      </c>
      <c r="B710" s="62" t="s">
        <v>2070</v>
      </c>
      <c r="C710" s="62" t="s">
        <v>2071</v>
      </c>
      <c r="D710" s="47" t="s">
        <v>2356</v>
      </c>
      <c r="E710" s="63">
        <f t="shared" si="11"/>
        <v>1</v>
      </c>
    </row>
    <row r="711" spans="1:5">
      <c r="A711" s="62" t="s">
        <v>2072</v>
      </c>
      <c r="B711" s="62" t="s">
        <v>2073</v>
      </c>
      <c r="C711" s="62" t="s">
        <v>2074</v>
      </c>
      <c r="E711" s="63">
        <f t="shared" si="11"/>
        <v>1</v>
      </c>
    </row>
    <row r="712" spans="1:5">
      <c r="A712" s="62" t="s">
        <v>2075</v>
      </c>
      <c r="B712" s="62" t="s">
        <v>2076</v>
      </c>
      <c r="C712" s="62" t="s">
        <v>2077</v>
      </c>
      <c r="E712" s="63">
        <f t="shared" si="11"/>
        <v>1</v>
      </c>
    </row>
    <row r="713" spans="1:5">
      <c r="A713" s="62" t="s">
        <v>2078</v>
      </c>
      <c r="B713" s="62" t="s">
        <v>2079</v>
      </c>
      <c r="C713" s="62" t="s">
        <v>2080</v>
      </c>
      <c r="E713" s="63">
        <f t="shared" si="11"/>
        <v>1</v>
      </c>
    </row>
    <row r="714" spans="1:5">
      <c r="A714" s="62" t="s">
        <v>2081</v>
      </c>
      <c r="B714" s="62" t="s">
        <v>2082</v>
      </c>
      <c r="C714" s="62" t="s">
        <v>2083</v>
      </c>
      <c r="E714" s="63">
        <f t="shared" si="11"/>
        <v>1</v>
      </c>
    </row>
    <row r="715" spans="1:5">
      <c r="A715" s="62" t="s">
        <v>2129</v>
      </c>
      <c r="B715" s="62" t="s">
        <v>2130</v>
      </c>
      <c r="C715" s="62" t="s">
        <v>2143</v>
      </c>
      <c r="E715" s="63">
        <f t="shared" si="11"/>
        <v>1</v>
      </c>
    </row>
    <row r="716" spans="1:5">
      <c r="A716" s="62" t="s">
        <v>2131</v>
      </c>
      <c r="B716" s="62"/>
      <c r="C716" s="62" t="s">
        <v>2144</v>
      </c>
      <c r="E716" s="63">
        <f t="shared" si="11"/>
        <v>1</v>
      </c>
    </row>
    <row r="717" spans="1:5">
      <c r="A717" s="62" t="s">
        <v>2132</v>
      </c>
      <c r="B717" s="62" t="s">
        <v>2133</v>
      </c>
      <c r="C717" s="62" t="s">
        <v>2145</v>
      </c>
      <c r="E717" s="63">
        <f t="shared" si="11"/>
        <v>1</v>
      </c>
    </row>
    <row r="718" spans="1:5">
      <c r="A718" s="62" t="s">
        <v>2134</v>
      </c>
      <c r="B718" s="62"/>
      <c r="C718" s="62" t="s">
        <v>2146</v>
      </c>
      <c r="E718" s="63">
        <f t="shared" si="11"/>
        <v>1</v>
      </c>
    </row>
    <row r="719" spans="1:5">
      <c r="A719" s="62" t="s">
        <v>2135</v>
      </c>
      <c r="B719" s="62"/>
      <c r="C719" s="62" t="s">
        <v>2147</v>
      </c>
      <c r="E719" s="63">
        <f t="shared" si="11"/>
        <v>1</v>
      </c>
    </row>
    <row r="720" spans="1:5">
      <c r="A720" s="62" t="s">
        <v>246</v>
      </c>
      <c r="B720" s="62" t="s">
        <v>245</v>
      </c>
      <c r="C720" s="62" t="s">
        <v>247</v>
      </c>
      <c r="E720" s="63">
        <f t="shared" si="11"/>
        <v>1</v>
      </c>
    </row>
    <row r="721" spans="1:5">
      <c r="A721" s="62" t="s">
        <v>2136</v>
      </c>
      <c r="B721" s="62" t="s">
        <v>2137</v>
      </c>
      <c r="C721" s="62" t="s">
        <v>2148</v>
      </c>
      <c r="E721" s="63">
        <f t="shared" si="11"/>
        <v>1</v>
      </c>
    </row>
    <row r="722" spans="1:5">
      <c r="A722" s="62" t="s">
        <v>2138</v>
      </c>
      <c r="B722" s="62" t="s">
        <v>2139</v>
      </c>
      <c r="C722" s="62" t="s">
        <v>2149</v>
      </c>
      <c r="D722" s="47" t="s">
        <v>2364</v>
      </c>
      <c r="E722" s="63">
        <f t="shared" si="11"/>
        <v>1</v>
      </c>
    </row>
    <row r="723" spans="1:5">
      <c r="A723" s="62" t="s">
        <v>2140</v>
      </c>
      <c r="B723" s="62" t="s">
        <v>2141</v>
      </c>
      <c r="C723" s="62" t="s">
        <v>2150</v>
      </c>
      <c r="E723" s="63">
        <f t="shared" si="11"/>
        <v>1</v>
      </c>
    </row>
    <row r="724" spans="1:5">
      <c r="A724" s="62" t="s">
        <v>2152</v>
      </c>
      <c r="B724" s="62" t="s">
        <v>2142</v>
      </c>
      <c r="C724" s="62" t="s">
        <v>2151</v>
      </c>
      <c r="E724" s="63">
        <f t="shared" si="11"/>
        <v>1</v>
      </c>
    </row>
    <row r="725" spans="1:5">
      <c r="A725" s="62" t="s">
        <v>2153</v>
      </c>
      <c r="B725" s="62" t="s">
        <v>2154</v>
      </c>
      <c r="C725" s="62" t="s">
        <v>2172</v>
      </c>
      <c r="D725" s="47" t="s">
        <v>2365</v>
      </c>
      <c r="E725" s="63">
        <f t="shared" si="11"/>
        <v>1</v>
      </c>
    </row>
    <row r="726" spans="1:5">
      <c r="A726" s="62" t="s">
        <v>2155</v>
      </c>
      <c r="B726" s="62" t="s">
        <v>2156</v>
      </c>
      <c r="C726" s="62" t="s">
        <v>2173</v>
      </c>
      <c r="E726" s="63">
        <f t="shared" si="11"/>
        <v>1</v>
      </c>
    </row>
    <row r="727" spans="1:5">
      <c r="A727" s="62" t="s">
        <v>2157</v>
      </c>
      <c r="B727" s="62" t="s">
        <v>2158</v>
      </c>
      <c r="C727" s="62" t="s">
        <v>2174</v>
      </c>
      <c r="E727" s="63">
        <f t="shared" si="11"/>
        <v>1</v>
      </c>
    </row>
    <row r="728" spans="1:5">
      <c r="A728" s="62" t="s">
        <v>2159</v>
      </c>
      <c r="B728" s="62" t="s">
        <v>125</v>
      </c>
      <c r="C728" s="62" t="s">
        <v>2175</v>
      </c>
      <c r="E728" s="63">
        <f t="shared" si="11"/>
        <v>1</v>
      </c>
    </row>
    <row r="729" spans="1:5">
      <c r="A729" s="62" t="s">
        <v>2160</v>
      </c>
      <c r="B729" s="62" t="s">
        <v>2161</v>
      </c>
      <c r="C729" s="62" t="s">
        <v>2176</v>
      </c>
      <c r="E729" s="63">
        <f t="shared" si="11"/>
        <v>1</v>
      </c>
    </row>
    <row r="730" spans="1:5">
      <c r="A730" s="62" t="s">
        <v>2162</v>
      </c>
      <c r="B730" s="62" t="s">
        <v>2171</v>
      </c>
      <c r="C730" s="62" t="s">
        <v>2177</v>
      </c>
      <c r="E730" s="63">
        <f t="shared" si="11"/>
        <v>1</v>
      </c>
    </row>
    <row r="731" spans="1:5">
      <c r="A731" s="62" t="s">
        <v>2163</v>
      </c>
      <c r="B731" s="62" t="s">
        <v>2164</v>
      </c>
      <c r="C731" s="62" t="s">
        <v>2178</v>
      </c>
      <c r="E731" s="63">
        <f t="shared" si="11"/>
        <v>1</v>
      </c>
    </row>
    <row r="732" spans="1:5">
      <c r="A732" s="62" t="s">
        <v>2165</v>
      </c>
      <c r="B732" s="62" t="s">
        <v>2166</v>
      </c>
      <c r="C732" s="62" t="s">
        <v>2179</v>
      </c>
      <c r="E732" s="63">
        <f t="shared" si="11"/>
        <v>1</v>
      </c>
    </row>
    <row r="733" spans="1:5">
      <c r="A733" s="62" t="s">
        <v>2167</v>
      </c>
      <c r="B733" s="62" t="s">
        <v>2168</v>
      </c>
      <c r="C733" s="62" t="s">
        <v>2180</v>
      </c>
      <c r="E733" s="63">
        <f t="shared" si="11"/>
        <v>1</v>
      </c>
    </row>
    <row r="734" spans="1:5">
      <c r="A734" s="62" t="s">
        <v>2169</v>
      </c>
      <c r="B734" s="62" t="s">
        <v>2170</v>
      </c>
      <c r="C734" s="62" t="s">
        <v>2181</v>
      </c>
      <c r="E734" s="63">
        <f t="shared" si="11"/>
        <v>1</v>
      </c>
    </row>
    <row r="735" spans="1:5">
      <c r="A735" s="62" t="s">
        <v>2182</v>
      </c>
      <c r="B735" s="62" t="s">
        <v>2183</v>
      </c>
      <c r="C735" s="62" t="s">
        <v>2205</v>
      </c>
      <c r="E735" s="63">
        <f t="shared" si="11"/>
        <v>1</v>
      </c>
    </row>
    <row r="736" spans="1:5">
      <c r="A736" s="62" t="s">
        <v>2184</v>
      </c>
      <c r="B736" s="62" t="s">
        <v>2185</v>
      </c>
      <c r="C736" s="62" t="s">
        <v>2192</v>
      </c>
      <c r="D736" s="47" t="s">
        <v>2363</v>
      </c>
      <c r="E736" s="63">
        <f t="shared" si="11"/>
        <v>1</v>
      </c>
    </row>
    <row r="737" spans="1:5">
      <c r="A737" s="62" t="s">
        <v>2186</v>
      </c>
      <c r="B737" s="62" t="s">
        <v>2187</v>
      </c>
      <c r="C737" s="62" t="s">
        <v>2204</v>
      </c>
      <c r="E737" s="63">
        <f t="shared" si="11"/>
        <v>1</v>
      </c>
    </row>
    <row r="738" spans="1:5">
      <c r="A738" s="62" t="s">
        <v>2164</v>
      </c>
      <c r="B738" s="62" t="s">
        <v>2163</v>
      </c>
      <c r="C738" s="62" t="s">
        <v>2193</v>
      </c>
      <c r="E738" s="63">
        <f t="shared" si="11"/>
        <v>1</v>
      </c>
    </row>
    <row r="739" spans="1:5">
      <c r="A739" s="62" t="s">
        <v>538</v>
      </c>
      <c r="B739" s="62" t="s">
        <v>537</v>
      </c>
      <c r="C739" s="62" t="s">
        <v>2206</v>
      </c>
      <c r="E739" s="63">
        <f t="shared" si="11"/>
        <v>1</v>
      </c>
    </row>
    <row r="740" spans="1:5">
      <c r="A740" s="62" t="s">
        <v>2188</v>
      </c>
      <c r="B740" s="62" t="s">
        <v>2189</v>
      </c>
      <c r="C740" s="62" t="s">
        <v>2194</v>
      </c>
      <c r="E740" s="63">
        <f t="shared" si="11"/>
        <v>1</v>
      </c>
    </row>
    <row r="741" spans="1:5">
      <c r="A741" s="62" t="s">
        <v>2190</v>
      </c>
      <c r="B741" s="62" t="s">
        <v>2191</v>
      </c>
      <c r="C741" s="62" t="s">
        <v>2195</v>
      </c>
      <c r="E741" s="63">
        <f t="shared" si="11"/>
        <v>1</v>
      </c>
    </row>
    <row r="742" spans="1:5">
      <c r="A742" s="62" t="s">
        <v>2196</v>
      </c>
      <c r="B742" s="62" t="s">
        <v>2197</v>
      </c>
      <c r="C742" s="62" t="s">
        <v>2198</v>
      </c>
      <c r="E742" s="63">
        <f t="shared" si="11"/>
        <v>1</v>
      </c>
    </row>
    <row r="743" spans="1:5">
      <c r="A743" s="62" t="s">
        <v>2453</v>
      </c>
      <c r="B743" s="62" t="s">
        <v>2199</v>
      </c>
      <c r="C743" s="62" t="s">
        <v>2202</v>
      </c>
      <c r="E743" s="63">
        <f t="shared" si="11"/>
        <v>1</v>
      </c>
    </row>
    <row r="744" spans="1:5">
      <c r="A744" s="62" t="s">
        <v>2200</v>
      </c>
      <c r="B744" s="62" t="s">
        <v>2201</v>
      </c>
      <c r="C744" s="62" t="s">
        <v>2203</v>
      </c>
      <c r="E744" s="63">
        <f t="shared" si="11"/>
        <v>1</v>
      </c>
    </row>
    <row r="745" spans="1:5">
      <c r="A745" s="62" t="s">
        <v>2207</v>
      </c>
      <c r="B745" s="62" t="s">
        <v>2208</v>
      </c>
      <c r="C745" s="62" t="s">
        <v>2219</v>
      </c>
      <c r="E745" s="63">
        <f t="shared" si="11"/>
        <v>1</v>
      </c>
    </row>
    <row r="746" spans="1:5">
      <c r="A746" s="62" t="s">
        <v>2209</v>
      </c>
      <c r="B746" s="62" t="s">
        <v>2210</v>
      </c>
      <c r="C746" s="62" t="s">
        <v>2227</v>
      </c>
      <c r="E746" s="63">
        <f t="shared" si="11"/>
        <v>1</v>
      </c>
    </row>
    <row r="747" spans="1:5">
      <c r="A747" s="62" t="s">
        <v>2211</v>
      </c>
      <c r="B747" s="62" t="s">
        <v>2212</v>
      </c>
      <c r="C747" s="62" t="s">
        <v>2220</v>
      </c>
      <c r="E747" s="63">
        <f t="shared" si="11"/>
        <v>1</v>
      </c>
    </row>
    <row r="748" spans="1:5">
      <c r="A748" s="62" t="s">
        <v>2213</v>
      </c>
      <c r="B748" s="62" t="s">
        <v>2214</v>
      </c>
      <c r="C748" s="62" t="s">
        <v>2228</v>
      </c>
      <c r="E748" s="63">
        <f t="shared" si="11"/>
        <v>1</v>
      </c>
    </row>
    <row r="749" spans="1:5">
      <c r="A749" s="62" t="s">
        <v>475</v>
      </c>
      <c r="B749" s="62" t="s">
        <v>474</v>
      </c>
      <c r="C749" s="62" t="s">
        <v>476</v>
      </c>
      <c r="E749" s="63">
        <f t="shared" si="11"/>
        <v>1</v>
      </c>
    </row>
    <row r="750" spans="1:5">
      <c r="A750" s="62" t="s">
        <v>583</v>
      </c>
      <c r="B750" s="62" t="s">
        <v>582</v>
      </c>
      <c r="C750" s="62" t="s">
        <v>2221</v>
      </c>
      <c r="E750" s="63">
        <f t="shared" si="11"/>
        <v>1</v>
      </c>
    </row>
    <row r="751" spans="1:5">
      <c r="A751" s="62" t="s">
        <v>2215</v>
      </c>
      <c r="B751" s="62" t="s">
        <v>2216</v>
      </c>
      <c r="C751" s="62" t="s">
        <v>2114</v>
      </c>
      <c r="E751" s="63">
        <f t="shared" si="11"/>
        <v>1</v>
      </c>
    </row>
    <row r="752" spans="1:5">
      <c r="A752" s="62" t="s">
        <v>2217</v>
      </c>
      <c r="B752" s="62" t="s">
        <v>2218</v>
      </c>
      <c r="C752" s="62" t="s">
        <v>2222</v>
      </c>
      <c r="E752" s="63">
        <f t="shared" si="11"/>
        <v>1</v>
      </c>
    </row>
    <row r="753" spans="1:5">
      <c r="A753" s="62" t="s">
        <v>773</v>
      </c>
      <c r="B753" s="62" t="s">
        <v>772</v>
      </c>
      <c r="C753" s="62" t="s">
        <v>2223</v>
      </c>
      <c r="E753" s="63">
        <f t="shared" si="11"/>
        <v>1</v>
      </c>
    </row>
    <row r="754" spans="1:5">
      <c r="A754" s="62" t="s">
        <v>2224</v>
      </c>
      <c r="B754" s="62" t="s">
        <v>2225</v>
      </c>
      <c r="C754" s="62" t="s">
        <v>2226</v>
      </c>
      <c r="E754" s="63">
        <f t="shared" si="11"/>
        <v>1</v>
      </c>
    </row>
    <row r="755" spans="1:5">
      <c r="A755" s="62" t="s">
        <v>2229</v>
      </c>
      <c r="B755" s="62" t="s">
        <v>2230</v>
      </c>
      <c r="C755" s="62" t="s">
        <v>2246</v>
      </c>
      <c r="E755" s="63">
        <f t="shared" si="11"/>
        <v>1</v>
      </c>
    </row>
    <row r="756" spans="1:5">
      <c r="A756" s="62" t="s">
        <v>2231</v>
      </c>
      <c r="B756" s="62" t="s">
        <v>2232</v>
      </c>
      <c r="C756" s="62" t="s">
        <v>2247</v>
      </c>
      <c r="E756" s="63">
        <f t="shared" si="11"/>
        <v>1</v>
      </c>
    </row>
    <row r="757" spans="1:5">
      <c r="A757" s="62" t="s">
        <v>2233</v>
      </c>
      <c r="B757" s="62" t="s">
        <v>2234</v>
      </c>
      <c r="C757" s="62" t="s">
        <v>2248</v>
      </c>
      <c r="E757" s="63">
        <f t="shared" si="11"/>
        <v>1</v>
      </c>
    </row>
    <row r="758" spans="1:5">
      <c r="A758" s="62" t="s">
        <v>2235</v>
      </c>
      <c r="B758" s="62"/>
      <c r="C758" s="62" t="s">
        <v>2249</v>
      </c>
      <c r="E758" s="63">
        <f t="shared" si="11"/>
        <v>1</v>
      </c>
    </row>
    <row r="759" spans="1:5">
      <c r="A759" s="62" t="s">
        <v>2236</v>
      </c>
      <c r="B759" s="62"/>
      <c r="C759" s="62" t="s">
        <v>2250</v>
      </c>
      <c r="E759" s="63">
        <f t="shared" si="11"/>
        <v>1</v>
      </c>
    </row>
    <row r="760" spans="1:5">
      <c r="A760" s="62" t="s">
        <v>2237</v>
      </c>
      <c r="B760" s="62"/>
      <c r="C760" s="62" t="s">
        <v>2251</v>
      </c>
      <c r="E760" s="63">
        <f t="shared" si="11"/>
        <v>1</v>
      </c>
    </row>
    <row r="761" spans="1:5">
      <c r="A761" s="62" t="s">
        <v>2238</v>
      </c>
      <c r="B761" s="62" t="s">
        <v>2239</v>
      </c>
      <c r="C761" s="62" t="s">
        <v>2252</v>
      </c>
      <c r="E761" s="63">
        <f t="shared" si="11"/>
        <v>1</v>
      </c>
    </row>
    <row r="762" spans="1:5">
      <c r="A762" s="62" t="s">
        <v>2240</v>
      </c>
      <c r="B762" s="62" t="s">
        <v>2241</v>
      </c>
      <c r="C762" s="62" t="s">
        <v>2253</v>
      </c>
      <c r="E762" s="63">
        <f t="shared" si="11"/>
        <v>1</v>
      </c>
    </row>
    <row r="763" spans="1:5">
      <c r="A763" s="62" t="s">
        <v>2242</v>
      </c>
      <c r="B763" s="62" t="s">
        <v>2243</v>
      </c>
      <c r="C763" s="62" t="s">
        <v>2254</v>
      </c>
      <c r="E763" s="63">
        <f t="shared" si="11"/>
        <v>1</v>
      </c>
    </row>
    <row r="764" spans="1:5">
      <c r="A764" s="62" t="s">
        <v>2244</v>
      </c>
      <c r="B764" s="62" t="s">
        <v>2245</v>
      </c>
      <c r="C764" s="62" t="s">
        <v>2255</v>
      </c>
      <c r="E764" s="63">
        <f t="shared" si="11"/>
        <v>1</v>
      </c>
    </row>
    <row r="765" spans="1:5">
      <c r="A765" s="62" t="s">
        <v>2256</v>
      </c>
      <c r="B765" s="62"/>
      <c r="C765" s="62" t="s">
        <v>2269</v>
      </c>
      <c r="E765" s="63">
        <f t="shared" si="11"/>
        <v>1</v>
      </c>
    </row>
    <row r="766" spans="1:5">
      <c r="A766" s="62" t="s">
        <v>2257</v>
      </c>
      <c r="B766" s="62" t="s">
        <v>2277</v>
      </c>
      <c r="C766" s="62" t="s">
        <v>2270</v>
      </c>
      <c r="E766" s="63">
        <f t="shared" si="11"/>
        <v>1</v>
      </c>
    </row>
    <row r="767" spans="1:5">
      <c r="A767" s="62" t="s">
        <v>304</v>
      </c>
      <c r="B767" s="62" t="s">
        <v>303</v>
      </c>
      <c r="C767" s="62" t="s">
        <v>2271</v>
      </c>
      <c r="E767" s="63">
        <f t="shared" si="11"/>
        <v>1</v>
      </c>
    </row>
    <row r="768" spans="1:5">
      <c r="A768" s="62" t="s">
        <v>2258</v>
      </c>
      <c r="B768" s="62" t="s">
        <v>2259</v>
      </c>
      <c r="C768" s="62" t="s">
        <v>2272</v>
      </c>
      <c r="E768" s="63">
        <f t="shared" si="11"/>
        <v>1</v>
      </c>
    </row>
    <row r="769" spans="1:5">
      <c r="A769" s="62" t="s">
        <v>2260</v>
      </c>
      <c r="B769" s="62" t="s">
        <v>2261</v>
      </c>
      <c r="C769" s="62" t="s">
        <v>2273</v>
      </c>
      <c r="E769" s="63">
        <f t="shared" ref="E769:E777" si="12">COUNTIF($A$1:$A$1014,A769)</f>
        <v>1</v>
      </c>
    </row>
    <row r="770" spans="1:5">
      <c r="A770" s="62" t="s">
        <v>2262</v>
      </c>
      <c r="B770" s="62" t="s">
        <v>2263</v>
      </c>
      <c r="C770" s="62" t="s">
        <v>2274</v>
      </c>
      <c r="E770" s="63">
        <f t="shared" si="12"/>
        <v>1</v>
      </c>
    </row>
    <row r="771" spans="1:5">
      <c r="A771" s="62" t="s">
        <v>1307</v>
      </c>
      <c r="B771" s="62" t="s">
        <v>1306</v>
      </c>
      <c r="C771" s="62" t="s">
        <v>1320</v>
      </c>
      <c r="E771" s="63">
        <f t="shared" si="12"/>
        <v>1</v>
      </c>
    </row>
    <row r="772" spans="1:5">
      <c r="A772" s="62" t="s">
        <v>2264</v>
      </c>
      <c r="B772" s="62" t="s">
        <v>439</v>
      </c>
      <c r="C772" s="62" t="s">
        <v>2275</v>
      </c>
      <c r="D772" s="63"/>
      <c r="E772" s="63">
        <f t="shared" si="12"/>
        <v>1</v>
      </c>
    </row>
    <row r="773" spans="1:5">
      <c r="A773" s="62" t="s">
        <v>2265</v>
      </c>
      <c r="B773" s="62" t="s">
        <v>2266</v>
      </c>
      <c r="C773" s="62" t="s">
        <v>1974</v>
      </c>
      <c r="E773" s="63">
        <f t="shared" si="12"/>
        <v>1</v>
      </c>
    </row>
    <row r="774" spans="1:5">
      <c r="A774" s="62" t="s">
        <v>2267</v>
      </c>
      <c r="B774" s="62" t="s">
        <v>2268</v>
      </c>
      <c r="C774" s="62" t="s">
        <v>2276</v>
      </c>
      <c r="E774" s="63">
        <f t="shared" si="12"/>
        <v>1</v>
      </c>
    </row>
    <row r="775" spans="1:5">
      <c r="A775" s="62" t="s">
        <v>2450</v>
      </c>
      <c r="B775" s="62" t="s">
        <v>2449</v>
      </c>
      <c r="C775" s="62" t="s">
        <v>2451</v>
      </c>
      <c r="D775" s="63"/>
      <c r="E775" s="63">
        <f t="shared" si="12"/>
        <v>1</v>
      </c>
    </row>
    <row r="776" spans="1:5">
      <c r="A776" s="62" t="s">
        <v>2278</v>
      </c>
      <c r="B776" s="62" t="s">
        <v>2279</v>
      </c>
      <c r="C776" s="62" t="s">
        <v>2294</v>
      </c>
      <c r="D776" s="63"/>
      <c r="E776" s="63">
        <f t="shared" si="12"/>
        <v>1</v>
      </c>
    </row>
    <row r="777" spans="1:5">
      <c r="A777" s="62" t="s">
        <v>2280</v>
      </c>
      <c r="B777" s="62" t="s">
        <v>2281</v>
      </c>
      <c r="C777" s="62" t="s">
        <v>2295</v>
      </c>
      <c r="D777" s="63" t="s">
        <v>2796</v>
      </c>
      <c r="E777" s="63">
        <f t="shared" si="12"/>
        <v>1</v>
      </c>
    </row>
    <row r="778" spans="1:5">
      <c r="A778" s="62" t="s">
        <v>2795</v>
      </c>
      <c r="B778" s="62" t="s">
        <v>264</v>
      </c>
      <c r="C778" s="62" t="s">
        <v>2296</v>
      </c>
      <c r="E778" s="63">
        <f>COUNTIF($A$1:$A$1014,B778)</f>
        <v>1</v>
      </c>
    </row>
    <row r="779" spans="1:5">
      <c r="A779" s="62" t="s">
        <v>2282</v>
      </c>
      <c r="B779" s="62" t="s">
        <v>2284</v>
      </c>
      <c r="C779" s="62" t="s">
        <v>2297</v>
      </c>
      <c r="E779" s="63">
        <f t="shared" ref="E779:E796" si="13">COUNTIF($A$1:$A$1014,A779)</f>
        <v>1</v>
      </c>
    </row>
    <row r="780" spans="1:5">
      <c r="A780" s="62" t="s">
        <v>2283</v>
      </c>
      <c r="B780" s="62" t="s">
        <v>2285</v>
      </c>
      <c r="C780" s="62" t="s">
        <v>2305</v>
      </c>
      <c r="D780" s="63"/>
      <c r="E780" s="63">
        <f t="shared" si="13"/>
        <v>1</v>
      </c>
    </row>
    <row r="781" spans="1:5">
      <c r="A781" s="62" t="s">
        <v>2286</v>
      </c>
      <c r="B781" s="62" t="s">
        <v>2287</v>
      </c>
      <c r="C781" s="62" t="s">
        <v>2298</v>
      </c>
      <c r="D781" s="63"/>
      <c r="E781" s="63">
        <f t="shared" si="13"/>
        <v>1</v>
      </c>
    </row>
    <row r="782" spans="1:5">
      <c r="A782" s="62" t="s">
        <v>2288</v>
      </c>
      <c r="B782" s="62" t="s">
        <v>2289</v>
      </c>
      <c r="C782" s="62" t="s">
        <v>2299</v>
      </c>
      <c r="D782" s="63"/>
      <c r="E782" s="63">
        <f t="shared" si="13"/>
        <v>1</v>
      </c>
    </row>
    <row r="783" spans="1:5">
      <c r="A783" s="62" t="s">
        <v>2290</v>
      </c>
      <c r="B783" s="62" t="s">
        <v>2291</v>
      </c>
      <c r="C783" s="62" t="s">
        <v>2300</v>
      </c>
      <c r="D783" s="63"/>
      <c r="E783" s="63">
        <f t="shared" si="13"/>
        <v>1</v>
      </c>
    </row>
    <row r="784" spans="1:5">
      <c r="A784" s="62" t="s">
        <v>2292</v>
      </c>
      <c r="B784" s="62" t="s">
        <v>2293</v>
      </c>
      <c r="C784" s="62" t="s">
        <v>2301</v>
      </c>
      <c r="D784" s="63"/>
      <c r="E784" s="63">
        <f t="shared" si="13"/>
        <v>1</v>
      </c>
    </row>
    <row r="785" spans="1:5">
      <c r="A785" s="62" t="s">
        <v>2302</v>
      </c>
      <c r="B785" s="62" t="s">
        <v>2303</v>
      </c>
      <c r="C785" s="62" t="s">
        <v>2304</v>
      </c>
      <c r="D785" s="63"/>
      <c r="E785" s="63">
        <f t="shared" si="13"/>
        <v>1</v>
      </c>
    </row>
    <row r="786" spans="1:5">
      <c r="A786" s="62" t="s">
        <v>2310</v>
      </c>
      <c r="B786" s="62" t="s">
        <v>2311</v>
      </c>
      <c r="C786" s="62" t="s">
        <v>2306</v>
      </c>
      <c r="D786" s="63"/>
      <c r="E786" s="63">
        <f t="shared" si="13"/>
        <v>1</v>
      </c>
    </row>
    <row r="787" spans="1:5">
      <c r="A787" s="62" t="s">
        <v>972</v>
      </c>
      <c r="B787" s="62" t="s">
        <v>971</v>
      </c>
      <c r="C787" s="62" t="s">
        <v>2307</v>
      </c>
      <c r="D787" s="63"/>
      <c r="E787" s="63">
        <f t="shared" si="13"/>
        <v>1</v>
      </c>
    </row>
    <row r="788" spans="1:5">
      <c r="A788" s="62" t="s">
        <v>2312</v>
      </c>
      <c r="B788" s="62" t="s">
        <v>2313</v>
      </c>
      <c r="C788" s="62" t="s">
        <v>2308</v>
      </c>
      <c r="E788" s="63">
        <f t="shared" si="13"/>
        <v>1</v>
      </c>
    </row>
    <row r="789" spans="1:5">
      <c r="A789" s="62" t="s">
        <v>2314</v>
      </c>
      <c r="B789" s="62"/>
      <c r="C789" s="62" t="s">
        <v>2309</v>
      </c>
      <c r="D789" s="63"/>
      <c r="E789" s="63">
        <f t="shared" si="13"/>
        <v>1</v>
      </c>
    </row>
    <row r="790" spans="1:5">
      <c r="A790" s="62" t="s">
        <v>2315</v>
      </c>
      <c r="B790" s="62"/>
      <c r="C790" s="62" t="s">
        <v>2326</v>
      </c>
      <c r="D790" s="63"/>
      <c r="E790" s="63">
        <f t="shared" si="13"/>
        <v>1</v>
      </c>
    </row>
    <row r="791" spans="1:5">
      <c r="A791" s="62" t="s">
        <v>2316</v>
      </c>
      <c r="B791" s="62" t="s">
        <v>2317</v>
      </c>
      <c r="C791" s="62" t="s">
        <v>2327</v>
      </c>
      <c r="D791" s="63"/>
      <c r="E791" s="63">
        <f t="shared" si="13"/>
        <v>1</v>
      </c>
    </row>
    <row r="792" spans="1:5">
      <c r="A792" s="62" t="s">
        <v>2318</v>
      </c>
      <c r="B792" s="62" t="s">
        <v>2319</v>
      </c>
      <c r="C792" s="62" t="s">
        <v>2328</v>
      </c>
      <c r="D792" s="63"/>
      <c r="E792" s="63">
        <f t="shared" si="13"/>
        <v>1</v>
      </c>
    </row>
    <row r="793" spans="1:5">
      <c r="A793" s="62" t="s">
        <v>2320</v>
      </c>
      <c r="B793" s="62" t="s">
        <v>2321</v>
      </c>
      <c r="C793" s="62" t="s">
        <v>2329</v>
      </c>
      <c r="D793" s="63"/>
      <c r="E793" s="63">
        <f t="shared" si="13"/>
        <v>1</v>
      </c>
    </row>
    <row r="794" spans="1:5">
      <c r="A794" s="62" t="s">
        <v>2322</v>
      </c>
      <c r="B794" s="62" t="s">
        <v>2323</v>
      </c>
      <c r="C794" s="62" t="s">
        <v>2330</v>
      </c>
      <c r="D794" s="63"/>
      <c r="E794" s="63">
        <f t="shared" si="13"/>
        <v>1</v>
      </c>
    </row>
    <row r="795" spans="1:5">
      <c r="A795" s="62" t="s">
        <v>2324</v>
      </c>
      <c r="B795" s="62" t="s">
        <v>2325</v>
      </c>
      <c r="C795" s="62" t="s">
        <v>2331</v>
      </c>
      <c r="D795" s="63"/>
      <c r="E795" s="63">
        <f t="shared" si="13"/>
        <v>1</v>
      </c>
    </row>
    <row r="796" spans="1:5">
      <c r="A796" s="62" t="s">
        <v>2366</v>
      </c>
      <c r="B796" s="62" t="s">
        <v>2367</v>
      </c>
      <c r="C796" s="62" t="s">
        <v>2382</v>
      </c>
      <c r="D796" s="63" t="s">
        <v>2797</v>
      </c>
      <c r="E796" s="63">
        <f t="shared" si="13"/>
        <v>1</v>
      </c>
    </row>
    <row r="797" spans="1:5">
      <c r="A797" s="62" t="s">
        <v>2058</v>
      </c>
      <c r="B797" s="62" t="s">
        <v>2057</v>
      </c>
      <c r="C797" s="62" t="s">
        <v>2059</v>
      </c>
      <c r="E797" s="63">
        <f>COUNTIF($A$1:$A$1014,B797)</f>
        <v>1</v>
      </c>
    </row>
    <row r="798" spans="1:5">
      <c r="A798" s="62" t="s">
        <v>2368</v>
      </c>
      <c r="B798" s="62" t="s">
        <v>2369</v>
      </c>
      <c r="C798" s="62" t="s">
        <v>2383</v>
      </c>
      <c r="D798" s="63"/>
      <c r="E798" s="63">
        <f t="shared" ref="E798:E812" si="14">COUNTIF($A$1:$A$1014,A798)</f>
        <v>1</v>
      </c>
    </row>
    <row r="799" spans="1:5">
      <c r="A799" s="62" t="s">
        <v>2798</v>
      </c>
      <c r="B799" s="62" t="s">
        <v>2799</v>
      </c>
      <c r="C799" s="62" t="s">
        <v>2800</v>
      </c>
      <c r="D799" s="63"/>
      <c r="E799" s="63">
        <f t="shared" si="14"/>
        <v>1</v>
      </c>
    </row>
    <row r="800" spans="1:5">
      <c r="A800" s="62" t="s">
        <v>2370</v>
      </c>
      <c r="B800" s="62" t="s">
        <v>2371</v>
      </c>
      <c r="C800" s="62" t="s">
        <v>2384</v>
      </c>
      <c r="E800" s="63">
        <f t="shared" si="14"/>
        <v>1</v>
      </c>
    </row>
    <row r="801" spans="1:5">
      <c r="A801" s="62" t="s">
        <v>2372</v>
      </c>
      <c r="B801" s="62" t="s">
        <v>2373</v>
      </c>
      <c r="C801" s="62" t="s">
        <v>2385</v>
      </c>
      <c r="E801" s="63">
        <f t="shared" si="14"/>
        <v>1</v>
      </c>
    </row>
    <row r="802" spans="1:5">
      <c r="A802" s="62" t="s">
        <v>2374</v>
      </c>
      <c r="B802" s="62" t="s">
        <v>2375</v>
      </c>
      <c r="C802" s="62" t="s">
        <v>2386</v>
      </c>
      <c r="E802" s="63">
        <f t="shared" si="14"/>
        <v>1</v>
      </c>
    </row>
    <row r="803" spans="1:5">
      <c r="A803" s="62" t="s">
        <v>2376</v>
      </c>
      <c r="B803" s="62" t="s">
        <v>2377</v>
      </c>
      <c r="C803" s="62" t="s">
        <v>2387</v>
      </c>
      <c r="E803" s="63">
        <f t="shared" si="14"/>
        <v>1</v>
      </c>
    </row>
    <row r="804" spans="1:5">
      <c r="A804" s="62" t="s">
        <v>2378</v>
      </c>
      <c r="B804" s="62" t="s">
        <v>2379</v>
      </c>
      <c r="C804" s="62" t="s">
        <v>2388</v>
      </c>
      <c r="E804" s="63">
        <f t="shared" si="14"/>
        <v>1</v>
      </c>
    </row>
    <row r="805" spans="1:5">
      <c r="A805" s="62" t="s">
        <v>2380</v>
      </c>
      <c r="B805" s="62" t="s">
        <v>2381</v>
      </c>
      <c r="C805" s="62" t="s">
        <v>2389</v>
      </c>
      <c r="E805" s="63">
        <f t="shared" si="14"/>
        <v>1</v>
      </c>
    </row>
    <row r="806" spans="1:5">
      <c r="A806" s="62" t="s">
        <v>2390</v>
      </c>
      <c r="B806" s="62" t="s">
        <v>2391</v>
      </c>
      <c r="C806" s="62" t="s">
        <v>2392</v>
      </c>
      <c r="E806" s="63">
        <f t="shared" si="14"/>
        <v>1</v>
      </c>
    </row>
    <row r="807" spans="1:5">
      <c r="A807" s="62" t="s">
        <v>2393</v>
      </c>
      <c r="B807" s="62" t="s">
        <v>2394</v>
      </c>
      <c r="C807" s="62" t="s">
        <v>2412</v>
      </c>
      <c r="E807" s="63">
        <f t="shared" si="14"/>
        <v>1</v>
      </c>
    </row>
    <row r="808" spans="1:5">
      <c r="A808" s="62" t="s">
        <v>2395</v>
      </c>
      <c r="B808" s="62" t="s">
        <v>2396</v>
      </c>
      <c r="C808" s="62" t="s">
        <v>2413</v>
      </c>
      <c r="E808" s="63">
        <f t="shared" si="14"/>
        <v>1</v>
      </c>
    </row>
    <row r="809" spans="1:5">
      <c r="A809" s="62" t="s">
        <v>2397</v>
      </c>
      <c r="B809" s="62" t="s">
        <v>2398</v>
      </c>
      <c r="C809" s="62" t="s">
        <v>2414</v>
      </c>
      <c r="E809" s="63">
        <f t="shared" si="14"/>
        <v>1</v>
      </c>
    </row>
    <row r="810" spans="1:5">
      <c r="A810" s="62" t="s">
        <v>2399</v>
      </c>
      <c r="B810" s="62" t="s">
        <v>2401</v>
      </c>
      <c r="C810" s="62" t="s">
        <v>2415</v>
      </c>
      <c r="E810" s="63">
        <f t="shared" si="14"/>
        <v>1</v>
      </c>
    </row>
    <row r="811" spans="1:5">
      <c r="A811" s="62" t="s">
        <v>2400</v>
      </c>
      <c r="B811" s="62" t="s">
        <v>2402</v>
      </c>
      <c r="C811" s="62" t="s">
        <v>2416</v>
      </c>
      <c r="E811" s="63">
        <f t="shared" si="14"/>
        <v>1</v>
      </c>
    </row>
    <row r="812" spans="1:5">
      <c r="A812" s="62" t="s">
        <v>2403</v>
      </c>
      <c r="B812" s="62" t="s">
        <v>2404</v>
      </c>
      <c r="C812" s="62" t="s">
        <v>2417</v>
      </c>
      <c r="D812" s="47" t="s">
        <v>2813</v>
      </c>
      <c r="E812" s="63">
        <f t="shared" si="14"/>
        <v>1</v>
      </c>
    </row>
    <row r="813" spans="1:5">
      <c r="A813" s="62" t="s">
        <v>2405</v>
      </c>
      <c r="B813" s="62" t="s">
        <v>227</v>
      </c>
      <c r="C813" s="62" t="s">
        <v>2418</v>
      </c>
      <c r="E813" s="63">
        <f>COUNTIF($A$1:$A$1014,B813)</f>
        <v>1</v>
      </c>
    </row>
    <row r="814" spans="1:5">
      <c r="A814" s="62" t="s">
        <v>2406</v>
      </c>
      <c r="B814" s="62" t="s">
        <v>2407</v>
      </c>
      <c r="C814" s="62" t="s">
        <v>2419</v>
      </c>
      <c r="E814" s="63">
        <f t="shared" ref="E814:E827" si="15">COUNTIF($A$1:$A$1014,A814)</f>
        <v>1</v>
      </c>
    </row>
    <row r="815" spans="1:5">
      <c r="A815" s="62" t="s">
        <v>2802</v>
      </c>
      <c r="B815" s="62" t="s">
        <v>2803</v>
      </c>
      <c r="C815" s="62" t="s">
        <v>2804</v>
      </c>
      <c r="E815" s="63">
        <f t="shared" si="15"/>
        <v>1</v>
      </c>
    </row>
    <row r="816" spans="1:5">
      <c r="A816" s="62" t="s">
        <v>2408</v>
      </c>
      <c r="B816" s="62" t="s">
        <v>2409</v>
      </c>
      <c r="C816" s="62" t="s">
        <v>2420</v>
      </c>
      <c r="E816" s="63">
        <f t="shared" si="15"/>
        <v>1</v>
      </c>
    </row>
    <row r="817" spans="1:5">
      <c r="A817" s="62" t="s">
        <v>2410</v>
      </c>
      <c r="B817" s="62" t="s">
        <v>2411</v>
      </c>
      <c r="C817" s="62" t="s">
        <v>2421</v>
      </c>
      <c r="E817" s="63">
        <f t="shared" si="15"/>
        <v>1</v>
      </c>
    </row>
    <row r="818" spans="1:5">
      <c r="A818" s="62" t="s">
        <v>2422</v>
      </c>
      <c r="B818" s="62" t="s">
        <v>2423</v>
      </c>
      <c r="C818" s="62" t="s">
        <v>2441</v>
      </c>
      <c r="E818" s="63">
        <f t="shared" si="15"/>
        <v>1</v>
      </c>
    </row>
    <row r="819" spans="1:5">
      <c r="A819" s="62" t="s">
        <v>2424</v>
      </c>
      <c r="B819" s="62" t="s">
        <v>2425</v>
      </c>
      <c r="C819" s="62" t="s">
        <v>530</v>
      </c>
      <c r="E819" s="63">
        <f t="shared" si="15"/>
        <v>1</v>
      </c>
    </row>
    <row r="820" spans="1:5">
      <c r="A820" s="62" t="s">
        <v>2426</v>
      </c>
      <c r="B820" s="62" t="s">
        <v>2427</v>
      </c>
      <c r="C820" s="62" t="s">
        <v>2442</v>
      </c>
      <c r="E820" s="63">
        <f t="shared" si="15"/>
        <v>1</v>
      </c>
    </row>
    <row r="821" spans="1:5">
      <c r="A821" s="62" t="s">
        <v>2428</v>
      </c>
      <c r="B821" s="62"/>
      <c r="C821" s="62" t="s">
        <v>2443</v>
      </c>
      <c r="E821" s="63">
        <f t="shared" si="15"/>
        <v>1</v>
      </c>
    </row>
    <row r="822" spans="1:5">
      <c r="A822" s="62" t="s">
        <v>2429</v>
      </c>
      <c r="B822" s="62" t="s">
        <v>2430</v>
      </c>
      <c r="C822" s="62" t="s">
        <v>2444</v>
      </c>
      <c r="D822" s="47" t="s">
        <v>2817</v>
      </c>
      <c r="E822" s="63">
        <f t="shared" si="15"/>
        <v>1</v>
      </c>
    </row>
    <row r="823" spans="1:5">
      <c r="A823" s="62" t="s">
        <v>2431</v>
      </c>
      <c r="B823" s="62" t="s">
        <v>2432</v>
      </c>
      <c r="C823" s="62" t="s">
        <v>2445</v>
      </c>
      <c r="D823" s="47" t="s">
        <v>2818</v>
      </c>
      <c r="E823" s="63">
        <f t="shared" si="15"/>
        <v>1</v>
      </c>
    </row>
    <row r="824" spans="1:5">
      <c r="A824" s="62" t="s">
        <v>2805</v>
      </c>
      <c r="B824" s="62" t="s">
        <v>2806</v>
      </c>
      <c r="C824" s="62" t="s">
        <v>2807</v>
      </c>
      <c r="E824" s="63">
        <f t="shared" si="15"/>
        <v>1</v>
      </c>
    </row>
    <row r="825" spans="1:5">
      <c r="A825" s="62" t="s">
        <v>2433</v>
      </c>
      <c r="B825" s="62" t="s">
        <v>2434</v>
      </c>
      <c r="C825" s="62" t="s">
        <v>2446</v>
      </c>
      <c r="E825" s="63">
        <f t="shared" si="15"/>
        <v>1</v>
      </c>
    </row>
    <row r="826" spans="1:5">
      <c r="A826" s="62" t="s">
        <v>2808</v>
      </c>
      <c r="B826" s="62" t="s">
        <v>2809</v>
      </c>
      <c r="C826" s="62" t="s">
        <v>2810</v>
      </c>
      <c r="E826" s="63">
        <f t="shared" si="15"/>
        <v>1</v>
      </c>
    </row>
    <row r="827" spans="1:5">
      <c r="A827" s="62" t="s">
        <v>2811</v>
      </c>
      <c r="B827" s="62" t="s">
        <v>2812</v>
      </c>
      <c r="C827" s="62" t="s">
        <v>2577</v>
      </c>
      <c r="E827" s="63">
        <f t="shared" si="15"/>
        <v>1</v>
      </c>
    </row>
    <row r="828" spans="1:5">
      <c r="A828" s="47" t="s">
        <v>2816</v>
      </c>
      <c r="B828" s="62" t="s">
        <v>2815</v>
      </c>
      <c r="C828" s="62" t="s">
        <v>2814</v>
      </c>
    </row>
    <row r="829" spans="1:5">
      <c r="A829" s="62" t="s">
        <v>2435</v>
      </c>
      <c r="B829" s="62" t="s">
        <v>2436</v>
      </c>
      <c r="C829" s="62" t="s">
        <v>2097</v>
      </c>
      <c r="D829" s="63"/>
      <c r="E829" s="63">
        <f t="shared" ref="E829:E837" si="16">COUNTIF($A$1:$A$1014,A829)</f>
        <v>1</v>
      </c>
    </row>
    <row r="830" spans="1:5">
      <c r="A830" s="62" t="s">
        <v>2437</v>
      </c>
      <c r="B830" s="62" t="s">
        <v>2438</v>
      </c>
      <c r="C830" s="62" t="s">
        <v>2447</v>
      </c>
      <c r="D830" s="47" t="s">
        <v>2819</v>
      </c>
      <c r="E830" s="63">
        <f t="shared" si="16"/>
        <v>1</v>
      </c>
    </row>
    <row r="831" spans="1:5">
      <c r="A831" s="62" t="s">
        <v>2439</v>
      </c>
      <c r="B831" s="62" t="s">
        <v>2440</v>
      </c>
      <c r="C831" s="62" t="s">
        <v>2448</v>
      </c>
      <c r="D831" s="121"/>
      <c r="E831" s="63">
        <f t="shared" si="16"/>
        <v>1</v>
      </c>
    </row>
    <row r="832" spans="1:5">
      <c r="A832" s="62" t="s">
        <v>2832</v>
      </c>
      <c r="B832" s="62" t="s">
        <v>2833</v>
      </c>
      <c r="C832" s="62" t="s">
        <v>2834</v>
      </c>
      <c r="E832" s="63">
        <f t="shared" si="16"/>
        <v>1</v>
      </c>
    </row>
    <row r="833" spans="1:5">
      <c r="A833" s="62" t="s">
        <v>2820</v>
      </c>
      <c r="B833" s="62" t="s">
        <v>2821</v>
      </c>
      <c r="C833" s="62" t="s">
        <v>2822</v>
      </c>
      <c r="E833" s="63">
        <f t="shared" si="16"/>
        <v>1</v>
      </c>
    </row>
    <row r="834" spans="1:5">
      <c r="A834" s="62" t="s">
        <v>2823</v>
      </c>
      <c r="B834" s="62" t="s">
        <v>2825</v>
      </c>
      <c r="C834" s="62" t="s">
        <v>2824</v>
      </c>
      <c r="E834" s="63">
        <f t="shared" si="16"/>
        <v>1</v>
      </c>
    </row>
    <row r="835" spans="1:5">
      <c r="A835" s="62" t="s">
        <v>2826</v>
      </c>
      <c r="B835" s="62" t="s">
        <v>2827</v>
      </c>
      <c r="C835" s="62" t="s">
        <v>2828</v>
      </c>
      <c r="E835" s="63">
        <f t="shared" si="16"/>
        <v>1</v>
      </c>
    </row>
    <row r="836" spans="1:5">
      <c r="A836" s="62" t="s">
        <v>2454</v>
      </c>
      <c r="B836" s="62" t="s">
        <v>2455</v>
      </c>
      <c r="C836" s="62" t="s">
        <v>2463</v>
      </c>
      <c r="E836" s="63">
        <f t="shared" si="16"/>
        <v>1</v>
      </c>
    </row>
    <row r="837" spans="1:5">
      <c r="A837" s="62" t="s">
        <v>2829</v>
      </c>
      <c r="B837" s="62" t="s">
        <v>2830</v>
      </c>
      <c r="C837" s="62" t="s">
        <v>2831</v>
      </c>
      <c r="E837" s="63">
        <f t="shared" si="16"/>
        <v>1</v>
      </c>
    </row>
    <row r="838" spans="1:5">
      <c r="A838" s="62" t="s">
        <v>2456</v>
      </c>
      <c r="B838" s="62" t="s">
        <v>507</v>
      </c>
      <c r="C838" s="62" t="s">
        <v>2464</v>
      </c>
      <c r="E838" s="63">
        <f>COUNTIF($A$1:$A$1014,B838)</f>
        <v>1</v>
      </c>
    </row>
    <row r="839" spans="1:5">
      <c r="A839" s="62" t="s">
        <v>1901</v>
      </c>
      <c r="B839" s="62" t="s">
        <v>1900</v>
      </c>
      <c r="C839" s="62" t="s">
        <v>1902</v>
      </c>
      <c r="E839" s="63">
        <f>COUNTIF($A$1:$A$1014,B839)</f>
        <v>1</v>
      </c>
    </row>
    <row r="840" spans="1:5">
      <c r="A840" s="62" t="s">
        <v>2457</v>
      </c>
      <c r="B840" s="62" t="s">
        <v>2459</v>
      </c>
      <c r="C840" s="62" t="s">
        <v>2465</v>
      </c>
      <c r="E840" s="63">
        <f>COUNTIF($A$1:$A$1014,A840)</f>
        <v>1</v>
      </c>
    </row>
    <row r="841" spans="1:5">
      <c r="A841" s="62" t="s">
        <v>2458</v>
      </c>
      <c r="B841" s="62" t="s">
        <v>2460</v>
      </c>
      <c r="C841" s="62" t="s">
        <v>2466</v>
      </c>
      <c r="E841" s="63">
        <f>COUNTIF($A$1:$A$1014,A841)</f>
        <v>1</v>
      </c>
    </row>
    <row r="842" spans="1:5">
      <c r="A842" s="62" t="s">
        <v>2461</v>
      </c>
      <c r="B842" s="62" t="s">
        <v>2462</v>
      </c>
      <c r="C842" s="62" t="s">
        <v>2835</v>
      </c>
      <c r="E842" s="63">
        <f>COUNTIF($A$1:$A$1014,A842)</f>
        <v>1</v>
      </c>
    </row>
    <row r="843" spans="1:5">
      <c r="A843" s="62" t="s">
        <v>249</v>
      </c>
      <c r="B843" s="62" t="s">
        <v>248</v>
      </c>
      <c r="C843" s="62" t="s">
        <v>2467</v>
      </c>
      <c r="E843" s="63">
        <f>COUNTIF($A$1:$A$1014,B843)</f>
        <v>1</v>
      </c>
    </row>
    <row r="844" spans="1:5">
      <c r="A844" s="62" t="s">
        <v>2837</v>
      </c>
      <c r="B844" s="62" t="s">
        <v>2838</v>
      </c>
      <c r="C844" s="62" t="s">
        <v>226</v>
      </c>
    </row>
    <row r="845" spans="1:5">
      <c r="A845" s="62" t="s">
        <v>2839</v>
      </c>
      <c r="B845" s="62" t="s">
        <v>2840</v>
      </c>
      <c r="C845" s="62" t="s">
        <v>2841</v>
      </c>
    </row>
    <row r="846" spans="1:5">
      <c r="A846" s="62" t="s">
        <v>2842</v>
      </c>
      <c r="B846" s="62" t="s">
        <v>2843</v>
      </c>
      <c r="C846" s="62" t="s">
        <v>2844</v>
      </c>
    </row>
    <row r="847" spans="1:5">
      <c r="A847" s="62" t="s">
        <v>2468</v>
      </c>
      <c r="B847" s="62" t="s">
        <v>2469</v>
      </c>
      <c r="C847" s="62" t="s">
        <v>2470</v>
      </c>
      <c r="E847" s="63">
        <f t="shared" ref="E847:E881" si="17">COUNTIF($A$1:$A$1014,A847)</f>
        <v>1</v>
      </c>
    </row>
    <row r="848" spans="1:5">
      <c r="A848" s="62" t="s">
        <v>2471</v>
      </c>
      <c r="B848" s="62" t="s">
        <v>2472</v>
      </c>
      <c r="C848" s="62" t="s">
        <v>2473</v>
      </c>
      <c r="E848" s="63">
        <f t="shared" si="17"/>
        <v>1</v>
      </c>
    </row>
    <row r="849" spans="1:5">
      <c r="A849" s="62" t="s">
        <v>2474</v>
      </c>
      <c r="B849" s="62" t="s">
        <v>2475</v>
      </c>
      <c r="C849" s="62" t="s">
        <v>2476</v>
      </c>
      <c r="E849" s="63">
        <f t="shared" si="17"/>
        <v>1</v>
      </c>
    </row>
    <row r="850" spans="1:5">
      <c r="A850" s="62" t="s">
        <v>2477</v>
      </c>
      <c r="B850" s="62" t="s">
        <v>2478</v>
      </c>
      <c r="C850" s="62" t="s">
        <v>2479</v>
      </c>
      <c r="E850" s="63">
        <f t="shared" si="17"/>
        <v>1</v>
      </c>
    </row>
    <row r="851" spans="1:5">
      <c r="A851" s="62" t="s">
        <v>2480</v>
      </c>
      <c r="B851" s="62" t="s">
        <v>2481</v>
      </c>
      <c r="C851" s="62" t="s">
        <v>2482</v>
      </c>
      <c r="E851" s="63">
        <f t="shared" si="17"/>
        <v>1</v>
      </c>
    </row>
    <row r="852" spans="1:5">
      <c r="A852" s="62" t="s">
        <v>2483</v>
      </c>
      <c r="B852" s="62" t="s">
        <v>2484</v>
      </c>
      <c r="C852" s="62" t="s">
        <v>2485</v>
      </c>
      <c r="E852" s="63">
        <f t="shared" si="17"/>
        <v>1</v>
      </c>
    </row>
    <row r="853" spans="1:5">
      <c r="A853" s="62" t="s">
        <v>2486</v>
      </c>
      <c r="B853" s="62" t="s">
        <v>2487</v>
      </c>
      <c r="C853" s="62" t="s">
        <v>2490</v>
      </c>
      <c r="E853" s="63">
        <f t="shared" si="17"/>
        <v>1</v>
      </c>
    </row>
    <row r="854" spans="1:5">
      <c r="A854" s="62" t="s">
        <v>2488</v>
      </c>
      <c r="B854" s="62" t="s">
        <v>2489</v>
      </c>
      <c r="C854" s="62" t="s">
        <v>2491</v>
      </c>
      <c r="E854" s="63">
        <f t="shared" si="17"/>
        <v>1</v>
      </c>
    </row>
    <row r="855" spans="1:5">
      <c r="A855" s="62" t="s">
        <v>2492</v>
      </c>
      <c r="B855" s="62" t="s">
        <v>2493</v>
      </c>
      <c r="C855" s="62" t="s">
        <v>2494</v>
      </c>
      <c r="E855" s="63">
        <f t="shared" si="17"/>
        <v>1</v>
      </c>
    </row>
    <row r="856" spans="1:5">
      <c r="A856" s="62" t="s">
        <v>2495</v>
      </c>
      <c r="B856" s="62" t="s">
        <v>2496</v>
      </c>
      <c r="C856" s="62" t="s">
        <v>2499</v>
      </c>
      <c r="E856" s="63">
        <f t="shared" si="17"/>
        <v>1</v>
      </c>
    </row>
    <row r="857" spans="1:5">
      <c r="A857" s="62" t="s">
        <v>2497</v>
      </c>
      <c r="B857" s="62" t="s">
        <v>2498</v>
      </c>
      <c r="C857" s="62" t="s">
        <v>2500</v>
      </c>
      <c r="E857" s="63">
        <f t="shared" si="17"/>
        <v>1</v>
      </c>
    </row>
    <row r="858" spans="1:5">
      <c r="A858" s="62" t="s">
        <v>2501</v>
      </c>
      <c r="B858" s="62" t="s">
        <v>2502</v>
      </c>
      <c r="C858" s="62" t="s">
        <v>2503</v>
      </c>
      <c r="E858" s="63">
        <f t="shared" si="17"/>
        <v>1</v>
      </c>
    </row>
    <row r="859" spans="1:5">
      <c r="A859" s="62" t="s">
        <v>2504</v>
      </c>
      <c r="B859" s="62" t="s">
        <v>2505</v>
      </c>
      <c r="C859" s="62" t="s">
        <v>2506</v>
      </c>
      <c r="E859" s="63">
        <f t="shared" si="17"/>
        <v>1</v>
      </c>
    </row>
    <row r="860" spans="1:5">
      <c r="A860" s="62" t="s">
        <v>2507</v>
      </c>
      <c r="B860" s="62" t="s">
        <v>2508</v>
      </c>
      <c r="C860" s="62" t="s">
        <v>2509</v>
      </c>
      <c r="E860" s="63">
        <f t="shared" si="17"/>
        <v>1</v>
      </c>
    </row>
    <row r="861" spans="1:5">
      <c r="A861" s="62" t="s">
        <v>2510</v>
      </c>
      <c r="B861" s="62" t="s">
        <v>2511</v>
      </c>
      <c r="C861" s="62" t="s">
        <v>2512</v>
      </c>
      <c r="E861" s="63">
        <f t="shared" si="17"/>
        <v>1</v>
      </c>
    </row>
    <row r="862" spans="1:5">
      <c r="A862" s="62" t="s">
        <v>2513</v>
      </c>
      <c r="B862" s="62" t="s">
        <v>2514</v>
      </c>
      <c r="C862" s="62" t="s">
        <v>2515</v>
      </c>
      <c r="E862" s="63">
        <f t="shared" si="17"/>
        <v>1</v>
      </c>
    </row>
    <row r="863" spans="1:5">
      <c r="A863" s="62" t="s">
        <v>2516</v>
      </c>
      <c r="B863" s="62" t="s">
        <v>2518</v>
      </c>
      <c r="C863" s="62" t="s">
        <v>2519</v>
      </c>
      <c r="E863" s="63">
        <f t="shared" si="17"/>
        <v>1</v>
      </c>
    </row>
    <row r="864" spans="1:5">
      <c r="A864" s="62" t="s">
        <v>2517</v>
      </c>
      <c r="B864" s="62" t="s">
        <v>2520</v>
      </c>
      <c r="C864" s="62" t="s">
        <v>2521</v>
      </c>
      <c r="E864" s="63">
        <f t="shared" si="17"/>
        <v>1</v>
      </c>
    </row>
    <row r="865" spans="1:5">
      <c r="A865" s="62" t="s">
        <v>2522</v>
      </c>
      <c r="B865" s="62" t="s">
        <v>2523</v>
      </c>
      <c r="C865" s="62" t="s">
        <v>2524</v>
      </c>
      <c r="E865" s="63">
        <f t="shared" si="17"/>
        <v>1</v>
      </c>
    </row>
    <row r="866" spans="1:5">
      <c r="A866" s="62" t="s">
        <v>2525</v>
      </c>
      <c r="B866" s="62" t="s">
        <v>2526</v>
      </c>
      <c r="C866" s="62" t="s">
        <v>2527</v>
      </c>
      <c r="E866" s="63">
        <f t="shared" si="17"/>
        <v>1</v>
      </c>
    </row>
    <row r="867" spans="1:5">
      <c r="A867" s="62" t="s">
        <v>2528</v>
      </c>
      <c r="B867" s="62" t="s">
        <v>2529</v>
      </c>
      <c r="C867" s="62" t="s">
        <v>2530</v>
      </c>
      <c r="E867" s="63">
        <f t="shared" si="17"/>
        <v>1</v>
      </c>
    </row>
    <row r="868" spans="1:5">
      <c r="A868" s="62" t="s">
        <v>2531</v>
      </c>
      <c r="B868" s="62" t="s">
        <v>2532</v>
      </c>
      <c r="C868" s="62" t="s">
        <v>2533</v>
      </c>
      <c r="E868" s="63">
        <f t="shared" si="17"/>
        <v>1</v>
      </c>
    </row>
    <row r="869" spans="1:5">
      <c r="A869" s="62" t="s">
        <v>2534</v>
      </c>
      <c r="B869" s="62" t="s">
        <v>2535</v>
      </c>
      <c r="C869" s="62" t="s">
        <v>2536</v>
      </c>
      <c r="E869" s="63">
        <f t="shared" si="17"/>
        <v>1</v>
      </c>
    </row>
    <row r="870" spans="1:5">
      <c r="A870" s="62" t="s">
        <v>2563</v>
      </c>
      <c r="B870" s="62" t="s">
        <v>2564</v>
      </c>
      <c r="C870" s="62" t="s">
        <v>2537</v>
      </c>
      <c r="E870" s="63">
        <f t="shared" si="17"/>
        <v>1</v>
      </c>
    </row>
    <row r="871" spans="1:5">
      <c r="A871" s="62" t="s">
        <v>2538</v>
      </c>
      <c r="B871" s="62" t="s">
        <v>2539</v>
      </c>
      <c r="C871" s="62" t="s">
        <v>2540</v>
      </c>
      <c r="E871" s="63">
        <f t="shared" si="17"/>
        <v>1</v>
      </c>
    </row>
    <row r="872" spans="1:5">
      <c r="A872" s="62" t="s">
        <v>2541</v>
      </c>
      <c r="B872" s="62" t="s">
        <v>2542</v>
      </c>
      <c r="C872" s="62" t="s">
        <v>2543</v>
      </c>
      <c r="E872" s="63">
        <f t="shared" si="17"/>
        <v>1</v>
      </c>
    </row>
    <row r="873" spans="1:5">
      <c r="A873" s="62" t="s">
        <v>2565</v>
      </c>
      <c r="B873" s="62" t="s">
        <v>2566</v>
      </c>
      <c r="C873" s="62" t="s">
        <v>2544</v>
      </c>
      <c r="E873" s="63">
        <f t="shared" si="17"/>
        <v>1</v>
      </c>
    </row>
    <row r="874" spans="1:5">
      <c r="A874" s="62" t="s">
        <v>2545</v>
      </c>
      <c r="B874" s="62" t="s">
        <v>2546</v>
      </c>
      <c r="C874" s="62" t="s">
        <v>2547</v>
      </c>
      <c r="E874" s="63">
        <f t="shared" si="17"/>
        <v>1</v>
      </c>
    </row>
    <row r="875" spans="1:5">
      <c r="A875" s="62" t="s">
        <v>2548</v>
      </c>
      <c r="B875" s="62" t="s">
        <v>2549</v>
      </c>
      <c r="C875" s="62" t="s">
        <v>2550</v>
      </c>
      <c r="E875" s="63">
        <f t="shared" si="17"/>
        <v>1</v>
      </c>
    </row>
    <row r="876" spans="1:5">
      <c r="A876" s="62" t="s">
        <v>2551</v>
      </c>
      <c r="B876" s="62" t="s">
        <v>2552</v>
      </c>
      <c r="C876" s="62" t="s">
        <v>2553</v>
      </c>
      <c r="E876" s="63">
        <f t="shared" si="17"/>
        <v>1</v>
      </c>
    </row>
    <row r="877" spans="1:5">
      <c r="A877" s="62" t="s">
        <v>2554</v>
      </c>
      <c r="B877" s="62" t="s">
        <v>2555</v>
      </c>
      <c r="C877" s="62" t="s">
        <v>2556</v>
      </c>
      <c r="E877" s="63">
        <f t="shared" si="17"/>
        <v>1</v>
      </c>
    </row>
    <row r="878" spans="1:5">
      <c r="A878" s="62" t="s">
        <v>2557</v>
      </c>
      <c r="B878" s="62" t="s">
        <v>2558</v>
      </c>
      <c r="C878" s="62" t="s">
        <v>2559</v>
      </c>
      <c r="E878" s="63">
        <f t="shared" si="17"/>
        <v>1</v>
      </c>
    </row>
    <row r="879" spans="1:5">
      <c r="A879" s="62" t="s">
        <v>2560</v>
      </c>
      <c r="B879" s="62" t="s">
        <v>2561</v>
      </c>
      <c r="C879" s="62" t="s">
        <v>2562</v>
      </c>
      <c r="E879" s="63">
        <f t="shared" si="17"/>
        <v>1</v>
      </c>
    </row>
    <row r="880" spans="1:5">
      <c r="A880" s="62" t="s">
        <v>2567</v>
      </c>
      <c r="B880" s="62" t="s">
        <v>2568</v>
      </c>
      <c r="C880" s="62" t="s">
        <v>2569</v>
      </c>
      <c r="E880" s="63">
        <f t="shared" si="17"/>
        <v>1</v>
      </c>
    </row>
    <row r="881" spans="1:5">
      <c r="A881" s="62" t="s">
        <v>2570</v>
      </c>
      <c r="B881" s="62" t="s">
        <v>2571</v>
      </c>
      <c r="C881" s="62" t="s">
        <v>2572</v>
      </c>
      <c r="E881" s="63">
        <f t="shared" si="17"/>
        <v>1</v>
      </c>
    </row>
    <row r="882" spans="1:5">
      <c r="B882" s="62" t="s">
        <v>899</v>
      </c>
      <c r="C882" s="62" t="s">
        <v>2573</v>
      </c>
      <c r="E882" s="63">
        <f>COUNTIF($A$1:$A$1014,B882)</f>
        <v>1</v>
      </c>
    </row>
    <row r="883" spans="1:5">
      <c r="A883" s="62" t="s">
        <v>2574</v>
      </c>
      <c r="B883" s="62" t="s">
        <v>2576</v>
      </c>
      <c r="C883" s="62" t="s">
        <v>2577</v>
      </c>
      <c r="E883" s="63">
        <f>COUNTIF($A$1:$A$1014,A883)</f>
        <v>1</v>
      </c>
    </row>
    <row r="884" spans="1:5">
      <c r="A884" s="62" t="s">
        <v>2575</v>
      </c>
      <c r="B884" s="62" t="s">
        <v>2578</v>
      </c>
      <c r="C884" s="62" t="s">
        <v>2836</v>
      </c>
      <c r="E884" s="63">
        <f>COUNTIF($A$1:$A$1014,A884)</f>
        <v>1</v>
      </c>
    </row>
    <row r="885" spans="1:5">
      <c r="A885" s="62" t="s">
        <v>2846</v>
      </c>
      <c r="B885" s="62" t="s">
        <v>2848</v>
      </c>
      <c r="C885" s="62" t="s">
        <v>2847</v>
      </c>
      <c r="E885" s="63">
        <f>COUNTIF($A$1:$A$1014,A885)</f>
        <v>1</v>
      </c>
    </row>
    <row r="886" spans="1:5">
      <c r="A886" s="62" t="s">
        <v>2061</v>
      </c>
      <c r="B886" s="62" t="s">
        <v>2060</v>
      </c>
      <c r="C886" s="62" t="s">
        <v>2579</v>
      </c>
      <c r="E886" s="63">
        <f>COUNTIF($A$1:$A$1014,B886)</f>
        <v>1</v>
      </c>
    </row>
    <row r="887" spans="1:5">
      <c r="A887" s="62" t="s">
        <v>752</v>
      </c>
      <c r="B887" s="62" t="s">
        <v>751</v>
      </c>
      <c r="C887" s="62" t="s">
        <v>2580</v>
      </c>
      <c r="E887" s="63">
        <f>COUNTIF($A$1:$A$1014,B887)</f>
        <v>1</v>
      </c>
    </row>
    <row r="888" spans="1:5">
      <c r="A888" s="62" t="s">
        <v>1662</v>
      </c>
      <c r="B888" s="62" t="s">
        <v>1661</v>
      </c>
      <c r="C888" s="62" t="s">
        <v>1669</v>
      </c>
      <c r="E888" s="63">
        <f>COUNTIF($A$1:$A$1014,B888)</f>
        <v>1</v>
      </c>
    </row>
    <row r="889" spans="1:5">
      <c r="A889" s="62" t="s">
        <v>2581</v>
      </c>
      <c r="B889" s="62" t="s">
        <v>2582</v>
      </c>
      <c r="C889" s="62" t="s">
        <v>2583</v>
      </c>
      <c r="E889" s="63">
        <f>COUNTIF($A$1:$A$1014,A889)</f>
        <v>1</v>
      </c>
    </row>
    <row r="890" spans="1:5">
      <c r="A890" s="62" t="s">
        <v>1688</v>
      </c>
      <c r="B890" s="62" t="s">
        <v>1687</v>
      </c>
      <c r="C890" s="62" t="s">
        <v>2584</v>
      </c>
      <c r="E890" s="63">
        <f>COUNTIF($A$1:$A$1014,B890)</f>
        <v>1</v>
      </c>
    </row>
    <row r="891" spans="1:5">
      <c r="A891" s="62" t="s">
        <v>2585</v>
      </c>
      <c r="B891" s="62" t="s">
        <v>2586</v>
      </c>
      <c r="C891" s="62" t="s">
        <v>2587</v>
      </c>
      <c r="E891" s="63">
        <f>COUNTIF($A$1:$A$1014,A891)</f>
        <v>1</v>
      </c>
    </row>
    <row r="892" spans="1:5">
      <c r="A892" s="62" t="s">
        <v>2588</v>
      </c>
      <c r="B892" s="62" t="s">
        <v>2589</v>
      </c>
      <c r="C892" s="62" t="s">
        <v>2590</v>
      </c>
      <c r="E892" s="63">
        <f>COUNTIF($A$1:$A$1014,A892)</f>
        <v>1</v>
      </c>
    </row>
    <row r="893" spans="1:5">
      <c r="B893" s="62" t="s">
        <v>332</v>
      </c>
      <c r="C893" s="62" t="s">
        <v>2845</v>
      </c>
      <c r="E893" s="63">
        <f>COUNTIF($A$1:$A$1014,B893)</f>
        <v>1</v>
      </c>
    </row>
    <row r="894" spans="1:5">
      <c r="A894" s="62" t="s">
        <v>2591</v>
      </c>
      <c r="B894" s="62" t="s">
        <v>2592</v>
      </c>
      <c r="C894" s="62" t="s">
        <v>2849</v>
      </c>
      <c r="E894" s="63">
        <f>COUNTIF($A$1:$A$1014,A894)</f>
        <v>1</v>
      </c>
    </row>
    <row r="895" spans="1:5">
      <c r="A895" s="62" t="s">
        <v>1023</v>
      </c>
      <c r="B895" s="62" t="s">
        <v>1022</v>
      </c>
      <c r="C895" s="62" t="s">
        <v>2599</v>
      </c>
      <c r="E895" s="63">
        <f>COUNTIF($A$1:$A$1014,B895)</f>
        <v>1</v>
      </c>
    </row>
    <row r="896" spans="1:5">
      <c r="A896" s="62" t="s">
        <v>2593</v>
      </c>
      <c r="B896" s="62"/>
      <c r="C896" s="62" t="s">
        <v>2603</v>
      </c>
      <c r="E896" s="63">
        <f>COUNTIF($A$1:$A$1014,A896)</f>
        <v>1</v>
      </c>
    </row>
    <row r="897" spans="1:5">
      <c r="A897" s="62" t="s">
        <v>2594</v>
      </c>
      <c r="B897" s="62" t="s">
        <v>2595</v>
      </c>
      <c r="C897" s="62" t="s">
        <v>2601</v>
      </c>
      <c r="E897" s="63">
        <f>COUNTIF($A$1:$A$1014,A897)</f>
        <v>1</v>
      </c>
    </row>
    <row r="898" spans="1:5">
      <c r="A898" s="62" t="s">
        <v>1833</v>
      </c>
      <c r="B898" s="62" t="s">
        <v>1832</v>
      </c>
      <c r="C898" s="62" t="s">
        <v>1836</v>
      </c>
      <c r="E898" s="63">
        <f>COUNTIF($A$1:$A$1014,B898)</f>
        <v>1</v>
      </c>
    </row>
    <row r="899" spans="1:5">
      <c r="A899" s="62" t="s">
        <v>2596</v>
      </c>
      <c r="B899" s="62" t="s">
        <v>2597</v>
      </c>
      <c r="C899" s="62" t="s">
        <v>2602</v>
      </c>
      <c r="E899" s="63">
        <f>COUNTIF($A$1:$A$1014,A899)</f>
        <v>1</v>
      </c>
    </row>
    <row r="900" spans="1:5">
      <c r="A900" s="62" t="s">
        <v>2598</v>
      </c>
      <c r="B900" s="62" t="s">
        <v>1986</v>
      </c>
      <c r="C900" s="62" t="s">
        <v>2850</v>
      </c>
      <c r="E900" s="63">
        <f>COUNTIF($A$1:$A$1014,B900)</f>
        <v>1</v>
      </c>
    </row>
    <row r="901" spans="1:5">
      <c r="A901" s="62" t="s">
        <v>2616</v>
      </c>
      <c r="B901" s="62" t="s">
        <v>2604</v>
      </c>
      <c r="C901" s="62" t="s">
        <v>2611</v>
      </c>
      <c r="E901" s="63">
        <f>COUNTIF($A$1:$A$1014,A901)</f>
        <v>1</v>
      </c>
    </row>
    <row r="902" spans="1:5">
      <c r="A902" s="62" t="s">
        <v>81</v>
      </c>
      <c r="B902" s="62" t="s">
        <v>58</v>
      </c>
      <c r="C902" s="62" t="s">
        <v>2612</v>
      </c>
      <c r="E902" s="63">
        <f>COUNTIF($A$1:$A$1014,B902)</f>
        <v>1</v>
      </c>
    </row>
    <row r="903" spans="1:5">
      <c r="B903" s="62" t="s">
        <v>64</v>
      </c>
      <c r="C903" s="62" t="s">
        <v>2851</v>
      </c>
      <c r="E903" s="63">
        <f>COUNTIF($A$1:$A$1014,B903)</f>
        <v>1</v>
      </c>
    </row>
    <row r="904" spans="1:5">
      <c r="A904" s="62" t="s">
        <v>63</v>
      </c>
      <c r="B904" s="62" t="s">
        <v>62</v>
      </c>
      <c r="C904" s="62" t="s">
        <v>2613</v>
      </c>
      <c r="E904" s="63">
        <f>COUNTIF($A$1:$A$1014,B904)</f>
        <v>1</v>
      </c>
    </row>
    <row r="905" spans="1:5">
      <c r="A905" s="62" t="s">
        <v>934</v>
      </c>
      <c r="B905" s="62" t="s">
        <v>933</v>
      </c>
      <c r="C905" s="62" t="s">
        <v>2852</v>
      </c>
      <c r="E905" s="63">
        <f>COUNTIF($A$1:$A$1014,B905)</f>
        <v>1</v>
      </c>
    </row>
    <row r="906" spans="1:5">
      <c r="A906" s="62" t="s">
        <v>935</v>
      </c>
      <c r="B906" s="62" t="s">
        <v>943</v>
      </c>
      <c r="C906" s="62" t="s">
        <v>2614</v>
      </c>
      <c r="E906" s="63">
        <f>COUNTIF($A$1:$A$1014,B906)</f>
        <v>1</v>
      </c>
    </row>
    <row r="907" spans="1:5">
      <c r="A907" s="62" t="s">
        <v>2605</v>
      </c>
      <c r="B907" s="62" t="s">
        <v>2606</v>
      </c>
      <c r="C907" s="62" t="s">
        <v>2617</v>
      </c>
      <c r="E907" s="63">
        <f>COUNTIF($A$1:$A$1014,A907)</f>
        <v>1</v>
      </c>
    </row>
    <row r="908" spans="1:5">
      <c r="A908" s="62" t="s">
        <v>951</v>
      </c>
      <c r="B908" s="62" t="s">
        <v>950</v>
      </c>
      <c r="C908" s="62" t="s">
        <v>2618</v>
      </c>
      <c r="E908" s="63">
        <f>COUNTIF($A$1:$A$1014,B908)</f>
        <v>1</v>
      </c>
    </row>
    <row r="909" spans="1:5">
      <c r="A909" s="62" t="s">
        <v>2607</v>
      </c>
      <c r="B909" s="62" t="s">
        <v>2608</v>
      </c>
      <c r="C909" s="62" t="s">
        <v>2853</v>
      </c>
      <c r="E909" s="63">
        <f>COUNTIF($A$1:$A$1014,A909)</f>
        <v>1</v>
      </c>
    </row>
    <row r="910" spans="1:5">
      <c r="A910" s="62" t="s">
        <v>2609</v>
      </c>
      <c r="B910" s="62" t="s">
        <v>2610</v>
      </c>
      <c r="C910" s="62" t="s">
        <v>2615</v>
      </c>
      <c r="E910" s="63">
        <f>COUNTIF($A$1:$A$1014,A910)</f>
        <v>1</v>
      </c>
    </row>
    <row r="911" spans="1:5">
      <c r="A911" s="62" t="s">
        <v>2619</v>
      </c>
      <c r="B911" s="62" t="s">
        <v>2620</v>
      </c>
      <c r="C911" s="62" t="s">
        <v>2627</v>
      </c>
      <c r="E911" s="63">
        <f>COUNTIF($A$1:$A$1014,A911)</f>
        <v>1</v>
      </c>
    </row>
    <row r="912" spans="1:5">
      <c r="A912" s="62" t="s">
        <v>2621</v>
      </c>
      <c r="B912" s="62" t="s">
        <v>2622</v>
      </c>
      <c r="C912" s="62" t="s">
        <v>2628</v>
      </c>
      <c r="E912" s="63">
        <f>COUNTIF($A$1:$A$1014,A912)</f>
        <v>1</v>
      </c>
    </row>
    <row r="913" spans="1:5">
      <c r="A913" s="62" t="s">
        <v>1119</v>
      </c>
      <c r="B913" s="62" t="s">
        <v>1118</v>
      </c>
      <c r="C913" s="62" t="s">
        <v>2629</v>
      </c>
      <c r="E913" s="63">
        <f>COUNTIF($A$1:$A$1014,B913)</f>
        <v>1</v>
      </c>
    </row>
    <row r="914" spans="1:5">
      <c r="A914" s="62" t="s">
        <v>2623</v>
      </c>
      <c r="B914" s="62" t="s">
        <v>2624</v>
      </c>
      <c r="C914" s="62" t="s">
        <v>2633</v>
      </c>
      <c r="E914" s="63">
        <f>COUNTIF($A$1:$A$1014,A914)</f>
        <v>1</v>
      </c>
    </row>
    <row r="915" spans="1:5">
      <c r="B915" s="62" t="s">
        <v>471</v>
      </c>
      <c r="C915" s="62" t="s">
        <v>2630</v>
      </c>
      <c r="D915" s="47" t="s">
        <v>2864</v>
      </c>
      <c r="E915" s="63">
        <f>COUNTIF($A$1:$A$1014,B915)</f>
        <v>1</v>
      </c>
    </row>
    <row r="916" spans="1:5">
      <c r="A916" s="62" t="s">
        <v>2625</v>
      </c>
      <c r="B916" s="62" t="s">
        <v>2626</v>
      </c>
      <c r="C916" s="62" t="s">
        <v>2631</v>
      </c>
      <c r="E916" s="63">
        <f>COUNTIF($A$1:$A$1014,A916)</f>
        <v>1</v>
      </c>
    </row>
    <row r="917" spans="1:5">
      <c r="A917" s="62" t="s">
        <v>2259</v>
      </c>
      <c r="B917" s="62" t="s">
        <v>2258</v>
      </c>
      <c r="C917" s="62" t="s">
        <v>2632</v>
      </c>
      <c r="E917" s="63">
        <f>COUNTIF($A$1:$A$1014,B917)</f>
        <v>1</v>
      </c>
    </row>
    <row r="918" spans="1:5">
      <c r="A918" s="62" t="s">
        <v>2634</v>
      </c>
      <c r="B918" s="62" t="s">
        <v>523</v>
      </c>
      <c r="C918" s="62" t="s">
        <v>697</v>
      </c>
      <c r="E918" s="63">
        <f>COUNTIF($A$1:$A$1014,B918)</f>
        <v>1</v>
      </c>
    </row>
    <row r="919" spans="1:5">
      <c r="A919" s="62" t="s">
        <v>2635</v>
      </c>
      <c r="B919" s="62" t="s">
        <v>2636</v>
      </c>
      <c r="C919" s="62" t="s">
        <v>2639</v>
      </c>
      <c r="E919" s="63">
        <f>COUNTIF($A$1:$A$1014,A919)</f>
        <v>1</v>
      </c>
    </row>
    <row r="920" spans="1:5">
      <c r="A920" s="62" t="s">
        <v>2865</v>
      </c>
      <c r="B920" s="62" t="s">
        <v>2866</v>
      </c>
      <c r="C920" s="62" t="s">
        <v>2867</v>
      </c>
    </row>
    <row r="921" spans="1:5">
      <c r="A921" s="62" t="s">
        <v>2637</v>
      </c>
      <c r="B921" s="62" t="s">
        <v>2638</v>
      </c>
      <c r="C921" s="62" t="s">
        <v>2640</v>
      </c>
      <c r="D921" s="47" t="s">
        <v>2868</v>
      </c>
      <c r="E921" s="63">
        <f t="shared" ref="E921:E938" si="18">COUNTIF($A$1:$A$1014,A921)</f>
        <v>1</v>
      </c>
    </row>
    <row r="922" spans="1:5">
      <c r="A922" s="62" t="s">
        <v>2641</v>
      </c>
      <c r="B922" s="62" t="s">
        <v>2642</v>
      </c>
      <c r="C922" s="62" t="s">
        <v>2657</v>
      </c>
      <c r="D922" s="47" t="s">
        <v>2869</v>
      </c>
      <c r="E922" s="63">
        <f t="shared" si="18"/>
        <v>1</v>
      </c>
    </row>
    <row r="923" spans="1:5">
      <c r="A923" s="62" t="s">
        <v>2643</v>
      </c>
      <c r="B923" s="62" t="s">
        <v>2644</v>
      </c>
      <c r="C923" s="62" t="s">
        <v>2658</v>
      </c>
      <c r="E923" s="63">
        <f t="shared" si="18"/>
        <v>1</v>
      </c>
    </row>
    <row r="924" spans="1:5">
      <c r="A924" s="62" t="s">
        <v>2870</v>
      </c>
      <c r="B924" s="62" t="s">
        <v>2871</v>
      </c>
      <c r="C924" s="62" t="s">
        <v>2659</v>
      </c>
      <c r="D924" s="47" t="s">
        <v>2872</v>
      </c>
      <c r="E924" s="63">
        <f t="shared" si="18"/>
        <v>1</v>
      </c>
    </row>
    <row r="925" spans="1:5">
      <c r="A925" s="62" t="s">
        <v>2873</v>
      </c>
      <c r="B925" s="62" t="s">
        <v>2874</v>
      </c>
      <c r="C925" s="62" t="s">
        <v>2660</v>
      </c>
      <c r="E925" s="63">
        <f t="shared" si="18"/>
        <v>1</v>
      </c>
    </row>
    <row r="926" spans="1:5">
      <c r="A926" s="62" t="s">
        <v>2646</v>
      </c>
      <c r="B926" s="62" t="s">
        <v>2648</v>
      </c>
      <c r="C926" s="62" t="s">
        <v>2600</v>
      </c>
      <c r="D926" s="47" t="s">
        <v>2875</v>
      </c>
      <c r="E926" s="63">
        <f t="shared" si="18"/>
        <v>1</v>
      </c>
    </row>
    <row r="927" spans="1:5">
      <c r="A927" s="62" t="s">
        <v>2649</v>
      </c>
      <c r="B927" s="62" t="s">
        <v>2650</v>
      </c>
      <c r="C927" s="62" t="s">
        <v>2876</v>
      </c>
      <c r="D927" s="47" t="s">
        <v>2877</v>
      </c>
      <c r="E927" s="63">
        <f t="shared" si="18"/>
        <v>1</v>
      </c>
    </row>
    <row r="928" spans="1:5">
      <c r="A928" s="62" t="s">
        <v>2651</v>
      </c>
      <c r="B928" s="62" t="s">
        <v>2652</v>
      </c>
      <c r="C928" s="62" t="s">
        <v>2661</v>
      </c>
      <c r="D928" s="47" t="s">
        <v>2878</v>
      </c>
      <c r="E928" s="63">
        <f t="shared" si="18"/>
        <v>1</v>
      </c>
    </row>
    <row r="929" spans="1:5">
      <c r="A929" s="62" t="s">
        <v>2879</v>
      </c>
      <c r="B929" s="62" t="s">
        <v>2880</v>
      </c>
      <c r="C929" s="62" t="s">
        <v>2881</v>
      </c>
      <c r="E929" s="63">
        <f t="shared" si="18"/>
        <v>1</v>
      </c>
    </row>
    <row r="930" spans="1:5">
      <c r="A930" s="62" t="s">
        <v>2653</v>
      </c>
      <c r="B930" s="62" t="s">
        <v>2654</v>
      </c>
      <c r="C930" s="62" t="s">
        <v>2662</v>
      </c>
      <c r="E930" s="63">
        <f t="shared" si="18"/>
        <v>1</v>
      </c>
    </row>
    <row r="931" spans="1:5">
      <c r="A931" s="62" t="s">
        <v>2882</v>
      </c>
      <c r="B931" s="62"/>
      <c r="C931" s="62" t="s">
        <v>2883</v>
      </c>
      <c r="D931" s="47" t="s">
        <v>2884</v>
      </c>
      <c r="E931" s="63">
        <f t="shared" si="18"/>
        <v>1</v>
      </c>
    </row>
    <row r="932" spans="1:5">
      <c r="A932" s="62" t="s">
        <v>2655</v>
      </c>
      <c r="B932" s="62" t="s">
        <v>2656</v>
      </c>
      <c r="C932" s="62" t="s">
        <v>2663</v>
      </c>
      <c r="E932" s="63">
        <f t="shared" si="18"/>
        <v>1</v>
      </c>
    </row>
    <row r="933" spans="1:5">
      <c r="A933" s="62" t="s">
        <v>2664</v>
      </c>
      <c r="B933" s="62" t="s">
        <v>2665</v>
      </c>
      <c r="C933" s="62" t="s">
        <v>2685</v>
      </c>
      <c r="D933" s="47" t="s">
        <v>2885</v>
      </c>
      <c r="E933" s="63">
        <f t="shared" si="18"/>
        <v>1</v>
      </c>
    </row>
    <row r="934" spans="1:5">
      <c r="A934" s="62" t="s">
        <v>2666</v>
      </c>
      <c r="B934" s="62" t="s">
        <v>2667</v>
      </c>
      <c r="C934" s="62" t="s">
        <v>2672</v>
      </c>
      <c r="E934" s="63">
        <f t="shared" si="18"/>
        <v>1</v>
      </c>
    </row>
    <row r="935" spans="1:5">
      <c r="A935" s="62" t="s">
        <v>2668</v>
      </c>
      <c r="B935" s="62" t="s">
        <v>2669</v>
      </c>
      <c r="C935" s="62" t="s">
        <v>2686</v>
      </c>
      <c r="E935" s="63">
        <f t="shared" si="18"/>
        <v>1</v>
      </c>
    </row>
    <row r="936" spans="1:5">
      <c r="A936" s="62" t="s">
        <v>2670</v>
      </c>
      <c r="B936" s="62"/>
      <c r="C936" s="62" t="s">
        <v>2886</v>
      </c>
      <c r="D936" s="47" t="s">
        <v>2887</v>
      </c>
      <c r="E936" s="63">
        <f t="shared" si="18"/>
        <v>1</v>
      </c>
    </row>
    <row r="937" spans="1:5">
      <c r="A937" s="62" t="s">
        <v>2671</v>
      </c>
      <c r="B937" s="62"/>
      <c r="C937" s="62" t="s">
        <v>2684</v>
      </c>
      <c r="D937" s="47" t="s">
        <v>2888</v>
      </c>
      <c r="E937" s="63">
        <f t="shared" si="18"/>
        <v>1</v>
      </c>
    </row>
    <row r="938" spans="1:5">
      <c r="A938" s="62" t="s">
        <v>2673</v>
      </c>
      <c r="B938" s="62" t="s">
        <v>2674</v>
      </c>
      <c r="C938" s="62" t="s">
        <v>2675</v>
      </c>
      <c r="E938" s="63">
        <f t="shared" si="18"/>
        <v>1</v>
      </c>
    </row>
    <row r="939" spans="1:5">
      <c r="B939" s="62" t="s">
        <v>2655</v>
      </c>
      <c r="C939" s="62" t="s">
        <v>2680</v>
      </c>
      <c r="D939" s="47" t="s">
        <v>2889</v>
      </c>
      <c r="E939" s="63">
        <f>COUNTIF($A$1:$A$1014,B939)</f>
        <v>1</v>
      </c>
    </row>
    <row r="940" spans="1:5">
      <c r="A940" s="62" t="s">
        <v>2676</v>
      </c>
      <c r="B940" s="62" t="s">
        <v>2677</v>
      </c>
      <c r="C940" s="62" t="s">
        <v>2681</v>
      </c>
      <c r="E940" s="63">
        <f>COUNTIF($A$1:$A$1014,A940)</f>
        <v>1</v>
      </c>
    </row>
    <row r="941" spans="1:5">
      <c r="A941" s="62" t="s">
        <v>2678</v>
      </c>
      <c r="B941" s="62" t="s">
        <v>2679</v>
      </c>
      <c r="C941" s="62" t="s">
        <v>2682</v>
      </c>
      <c r="D941" s="47" t="s">
        <v>2890</v>
      </c>
      <c r="E941" s="63">
        <f>COUNTIF($A$1:$A$1014,A941)</f>
        <v>1</v>
      </c>
    </row>
    <row r="942" spans="1:5">
      <c r="A942" s="62" t="s">
        <v>2401</v>
      </c>
      <c r="B942" s="62" t="s">
        <v>2399</v>
      </c>
      <c r="C942" s="62" t="s">
        <v>2683</v>
      </c>
      <c r="D942" s="47" t="s">
        <v>2891</v>
      </c>
      <c r="E942" s="63">
        <f>COUNTIF($A$1:$A$1014,B942)</f>
        <v>1</v>
      </c>
    </row>
    <row r="943" spans="1:5">
      <c r="A943" s="62" t="s">
        <v>2688</v>
      </c>
      <c r="B943" s="62"/>
      <c r="C943" s="62" t="s">
        <v>2694</v>
      </c>
      <c r="E943" s="63">
        <f t="shared" ref="E943:E958" si="19">COUNTIF($A$1:$A$1014,A943)</f>
        <v>1</v>
      </c>
    </row>
    <row r="944" spans="1:5">
      <c r="A944" s="62" t="s">
        <v>2892</v>
      </c>
      <c r="B944" s="62"/>
      <c r="C944" s="62" t="s">
        <v>2893</v>
      </c>
      <c r="E944" s="63">
        <f t="shared" si="19"/>
        <v>1</v>
      </c>
    </row>
    <row r="945" spans="1:5">
      <c r="A945" s="62" t="s">
        <v>2689</v>
      </c>
      <c r="B945" s="62"/>
      <c r="C945" s="62" t="s">
        <v>2695</v>
      </c>
      <c r="D945" s="62" t="s">
        <v>2894</v>
      </c>
      <c r="E945" s="63">
        <f t="shared" si="19"/>
        <v>1</v>
      </c>
    </row>
    <row r="946" spans="1:5">
      <c r="A946" s="62" t="s">
        <v>2690</v>
      </c>
      <c r="B946" s="62"/>
      <c r="C946" s="62" t="s">
        <v>2696</v>
      </c>
      <c r="E946" s="63">
        <f t="shared" si="19"/>
        <v>1</v>
      </c>
    </row>
    <row r="947" spans="1:5">
      <c r="A947" s="62" t="s">
        <v>2895</v>
      </c>
      <c r="B947" s="62" t="s">
        <v>2896</v>
      </c>
      <c r="C947" s="62" t="s">
        <v>2897</v>
      </c>
      <c r="D947" s="47" t="s">
        <v>2898</v>
      </c>
      <c r="E947" s="63">
        <f t="shared" si="19"/>
        <v>1</v>
      </c>
    </row>
    <row r="948" spans="1:5">
      <c r="A948" s="62" t="s">
        <v>2691</v>
      </c>
      <c r="B948" s="62" t="s">
        <v>2692</v>
      </c>
      <c r="C948" s="62" t="s">
        <v>2705</v>
      </c>
      <c r="E948" s="63">
        <f t="shared" si="19"/>
        <v>1</v>
      </c>
    </row>
    <row r="949" spans="1:5">
      <c r="A949" s="62" t="s">
        <v>2697</v>
      </c>
      <c r="B949" s="62" t="s">
        <v>2698</v>
      </c>
      <c r="C949" s="62" t="s">
        <v>2699</v>
      </c>
      <c r="E949" s="63">
        <f t="shared" si="19"/>
        <v>1</v>
      </c>
    </row>
    <row r="950" spans="1:5">
      <c r="A950" s="62" t="s">
        <v>2687</v>
      </c>
      <c r="B950" s="62"/>
      <c r="C950" s="62" t="s">
        <v>2693</v>
      </c>
      <c r="D950" s="47" t="s">
        <v>2899</v>
      </c>
      <c r="E950" s="63">
        <f t="shared" si="19"/>
        <v>1</v>
      </c>
    </row>
    <row r="951" spans="1:5">
      <c r="A951" s="62" t="s">
        <v>2700</v>
      </c>
      <c r="B951" s="62"/>
      <c r="C951" s="62" t="s">
        <v>2693</v>
      </c>
      <c r="D951" s="47" t="s">
        <v>2900</v>
      </c>
      <c r="E951" s="63">
        <f t="shared" si="19"/>
        <v>1</v>
      </c>
    </row>
    <row r="952" spans="1:5">
      <c r="A952" s="62" t="s">
        <v>2701</v>
      </c>
      <c r="B952" s="62"/>
      <c r="C952" s="62" t="s">
        <v>2693</v>
      </c>
      <c r="E952" s="63">
        <f t="shared" si="19"/>
        <v>1</v>
      </c>
    </row>
    <row r="953" spans="1:5">
      <c r="A953" s="62" t="s">
        <v>2702</v>
      </c>
      <c r="B953" s="62"/>
      <c r="C953" s="62" t="s">
        <v>2693</v>
      </c>
      <c r="E953" s="63">
        <f t="shared" si="19"/>
        <v>1</v>
      </c>
    </row>
    <row r="954" spans="1:5">
      <c r="A954" s="62" t="s">
        <v>2703</v>
      </c>
      <c r="B954" s="62" t="s">
        <v>2475</v>
      </c>
      <c r="C954" s="62" t="s">
        <v>2704</v>
      </c>
      <c r="E954" s="63">
        <f t="shared" si="19"/>
        <v>1</v>
      </c>
    </row>
    <row r="955" spans="1:5">
      <c r="A955" s="62" t="s">
        <v>2706</v>
      </c>
      <c r="B955" s="62"/>
      <c r="C955" s="62" t="s">
        <v>2713</v>
      </c>
      <c r="E955" s="63">
        <f t="shared" si="19"/>
        <v>1</v>
      </c>
    </row>
    <row r="956" spans="1:5">
      <c r="A956" s="62" t="s">
        <v>2862</v>
      </c>
      <c r="B956" s="62"/>
      <c r="C956" s="62" t="s">
        <v>2863</v>
      </c>
      <c r="E956" s="63">
        <f t="shared" si="19"/>
        <v>1</v>
      </c>
    </row>
    <row r="957" spans="1:5" ht="15" customHeight="1">
      <c r="A957" s="62" t="s">
        <v>2707</v>
      </c>
      <c r="B957" s="62"/>
      <c r="C957" s="62" t="s">
        <v>2714</v>
      </c>
      <c r="E957" s="63">
        <f t="shared" si="19"/>
        <v>1</v>
      </c>
    </row>
    <row r="958" spans="1:5">
      <c r="A958" s="62" t="s">
        <v>2708</v>
      </c>
      <c r="B958" s="62"/>
      <c r="C958" s="62" t="s">
        <v>2715</v>
      </c>
      <c r="D958" s="47" t="s">
        <v>2917</v>
      </c>
      <c r="E958" s="63">
        <f t="shared" si="19"/>
        <v>1</v>
      </c>
    </row>
    <row r="959" spans="1:5">
      <c r="B959" s="62" t="s">
        <v>1091</v>
      </c>
      <c r="C959" s="62" t="s">
        <v>2716</v>
      </c>
      <c r="E959" s="63">
        <f>COUNTIF($A$1:$A$1014,B959)</f>
        <v>1</v>
      </c>
    </row>
    <row r="960" spans="1:5">
      <c r="A960" s="62" t="s">
        <v>2709</v>
      </c>
      <c r="B960" s="62"/>
      <c r="C960" s="62" t="s">
        <v>2857</v>
      </c>
      <c r="E960" s="63">
        <f t="shared" ref="E960:E973" si="20">COUNTIF($A$1:$A$1014,A960)</f>
        <v>1</v>
      </c>
    </row>
    <row r="961" spans="1:5">
      <c r="A961" s="62" t="s">
        <v>2710</v>
      </c>
      <c r="B961" s="62"/>
      <c r="C961" s="62" t="s">
        <v>2717</v>
      </c>
      <c r="E961" s="63">
        <f t="shared" si="20"/>
        <v>1</v>
      </c>
    </row>
    <row r="962" spans="1:5">
      <c r="A962" s="62" t="s">
        <v>2711</v>
      </c>
      <c r="B962" s="62"/>
      <c r="C962" s="62" t="s">
        <v>2718</v>
      </c>
      <c r="D962" s="47" t="s">
        <v>2916</v>
      </c>
      <c r="E962" s="63">
        <f t="shared" si="20"/>
        <v>1</v>
      </c>
    </row>
    <row r="963" spans="1:5">
      <c r="A963" s="62" t="s">
        <v>2712</v>
      </c>
      <c r="B963" s="62"/>
      <c r="C963" s="62" t="s">
        <v>2719</v>
      </c>
      <c r="E963" s="63">
        <f t="shared" si="20"/>
        <v>1</v>
      </c>
    </row>
    <row r="964" spans="1:5">
      <c r="A964" s="62" t="s">
        <v>2860</v>
      </c>
      <c r="B964" s="62"/>
      <c r="C964" s="62" t="s">
        <v>2720</v>
      </c>
      <c r="E964" s="63">
        <f t="shared" si="20"/>
        <v>1</v>
      </c>
    </row>
    <row r="965" spans="1:5">
      <c r="A965" s="62" t="s">
        <v>2721</v>
      </c>
      <c r="B965" s="62" t="s">
        <v>2722</v>
      </c>
      <c r="C965" s="62" t="s">
        <v>2728</v>
      </c>
      <c r="E965" s="63">
        <f t="shared" si="20"/>
        <v>1</v>
      </c>
    </row>
    <row r="966" spans="1:5">
      <c r="A966" s="62" t="s">
        <v>2723</v>
      </c>
      <c r="B966" s="62" t="s">
        <v>2511</v>
      </c>
      <c r="C966" s="62" t="s">
        <v>2729</v>
      </c>
      <c r="E966" s="63">
        <f t="shared" si="20"/>
        <v>1</v>
      </c>
    </row>
    <row r="967" spans="1:5">
      <c r="A967" s="62" t="s">
        <v>2724</v>
      </c>
      <c r="B967" s="62"/>
      <c r="C967" s="62" t="s">
        <v>2918</v>
      </c>
      <c r="E967" s="63">
        <f t="shared" si="20"/>
        <v>1</v>
      </c>
    </row>
    <row r="968" spans="1:5">
      <c r="A968" s="62" t="s">
        <v>2725</v>
      </c>
      <c r="B968" s="62"/>
      <c r="C968" s="62" t="s">
        <v>2919</v>
      </c>
      <c r="E968" s="63">
        <f t="shared" si="20"/>
        <v>1</v>
      </c>
    </row>
    <row r="969" spans="1:5">
      <c r="A969" s="62" t="s">
        <v>428</v>
      </c>
      <c r="B969" s="62"/>
      <c r="C969" s="62" t="s">
        <v>2730</v>
      </c>
      <c r="D969" s="47" t="s">
        <v>2920</v>
      </c>
      <c r="E969" s="63">
        <f t="shared" si="20"/>
        <v>2</v>
      </c>
    </row>
    <row r="970" spans="1:5">
      <c r="A970" s="62" t="s">
        <v>2726</v>
      </c>
      <c r="B970" s="62"/>
      <c r="C970" s="62" t="s">
        <v>2921</v>
      </c>
      <c r="E970" s="63">
        <f t="shared" si="20"/>
        <v>1</v>
      </c>
    </row>
    <row r="971" spans="1:5">
      <c r="A971" s="62" t="s">
        <v>2861</v>
      </c>
      <c r="B971" s="62"/>
      <c r="C971" s="62" t="s">
        <v>2731</v>
      </c>
      <c r="E971" s="63">
        <f t="shared" si="20"/>
        <v>1</v>
      </c>
    </row>
    <row r="972" spans="1:5">
      <c r="A972" s="62" t="s">
        <v>2858</v>
      </c>
      <c r="B972" s="62"/>
      <c r="C972" s="62" t="s">
        <v>2732</v>
      </c>
      <c r="E972" s="63">
        <f t="shared" si="20"/>
        <v>1</v>
      </c>
    </row>
    <row r="973" spans="1:5">
      <c r="A973" s="62" t="s">
        <v>2727</v>
      </c>
      <c r="B973" s="62"/>
      <c r="C973" s="62" t="s">
        <v>2733</v>
      </c>
      <c r="E973" s="63">
        <f t="shared" si="20"/>
        <v>1</v>
      </c>
    </row>
    <row r="974" spans="1:5">
      <c r="B974" s="62" t="s">
        <v>911</v>
      </c>
      <c r="C974" s="62" t="s">
        <v>913</v>
      </c>
      <c r="E974" s="63">
        <f>COUNTIF($A$1:$A$1014,B974)</f>
        <v>1</v>
      </c>
    </row>
    <row r="975" spans="1:5">
      <c r="A975" s="62" t="s">
        <v>2734</v>
      </c>
      <c r="B975" s="62"/>
      <c r="C975" s="62" t="s">
        <v>2923</v>
      </c>
      <c r="E975" s="63">
        <f t="shared" ref="E975:E990" si="21">COUNTIF($A$1:$A$1014,A975)</f>
        <v>1</v>
      </c>
    </row>
    <row r="976" spans="1:5">
      <c r="A976" s="62" t="s">
        <v>2735</v>
      </c>
      <c r="B976" s="62"/>
      <c r="C976" s="62" t="s">
        <v>2745</v>
      </c>
      <c r="E976" s="63">
        <f t="shared" si="21"/>
        <v>1</v>
      </c>
    </row>
    <row r="977" spans="1:8">
      <c r="A977" s="62" t="s">
        <v>2736</v>
      </c>
      <c r="B977" s="62"/>
      <c r="C977" s="62" t="s">
        <v>2741</v>
      </c>
      <c r="D977" s="47" t="s">
        <v>2922</v>
      </c>
      <c r="E977" s="63">
        <f t="shared" si="21"/>
        <v>1</v>
      </c>
    </row>
    <row r="978" spans="1:8">
      <c r="A978" s="62" t="s">
        <v>2737</v>
      </c>
      <c r="B978" s="62"/>
      <c r="C978" s="62" t="s">
        <v>697</v>
      </c>
      <c r="E978" s="63">
        <f t="shared" si="21"/>
        <v>1</v>
      </c>
    </row>
    <row r="979" spans="1:8">
      <c r="A979" s="62" t="s">
        <v>2738</v>
      </c>
      <c r="B979" s="62"/>
      <c r="C979" s="61" t="s">
        <v>2924</v>
      </c>
      <c r="E979" s="63">
        <f t="shared" si="21"/>
        <v>1</v>
      </c>
    </row>
    <row r="980" spans="1:8">
      <c r="A980" s="62" t="s">
        <v>2739</v>
      </c>
      <c r="B980" s="62"/>
      <c r="C980" s="62" t="s">
        <v>2859</v>
      </c>
      <c r="E980" s="63">
        <f t="shared" si="21"/>
        <v>1</v>
      </c>
    </row>
    <row r="981" spans="1:8">
      <c r="A981" s="62" t="s">
        <v>2925</v>
      </c>
      <c r="B981" s="62"/>
      <c r="C981" s="62" t="s">
        <v>2928</v>
      </c>
      <c r="E981" s="63">
        <f t="shared" si="21"/>
        <v>1</v>
      </c>
    </row>
    <row r="982" spans="1:8">
      <c r="A982" s="62" t="s">
        <v>2740</v>
      </c>
      <c r="B982" s="62"/>
      <c r="C982" s="62" t="s">
        <v>2742</v>
      </c>
      <c r="E982" s="63">
        <f t="shared" si="21"/>
        <v>1</v>
      </c>
    </row>
    <row r="983" spans="1:8">
      <c r="A983" s="62" t="s">
        <v>2927</v>
      </c>
      <c r="B983" s="62"/>
      <c r="C983" s="62" t="s">
        <v>2743</v>
      </c>
      <c r="E983" s="63">
        <f t="shared" si="21"/>
        <v>1</v>
      </c>
      <c r="H983" s="62"/>
    </row>
    <row r="984" spans="1:8">
      <c r="A984" s="62" t="s">
        <v>2744</v>
      </c>
      <c r="B984" s="62"/>
      <c r="C984" s="62" t="s">
        <v>2926</v>
      </c>
      <c r="E984" s="63">
        <f t="shared" si="21"/>
        <v>1</v>
      </c>
    </row>
    <row r="985" spans="1:8">
      <c r="A985" s="62" t="s">
        <v>2746</v>
      </c>
      <c r="B985" s="62"/>
      <c r="C985" s="62" t="s">
        <v>2754</v>
      </c>
      <c r="D985" s="47" t="s">
        <v>2929</v>
      </c>
      <c r="E985" s="63">
        <f t="shared" si="21"/>
        <v>1</v>
      </c>
    </row>
    <row r="986" spans="1:8">
      <c r="A986" s="62" t="s">
        <v>2747</v>
      </c>
      <c r="B986" s="62"/>
      <c r="C986" s="62" t="s">
        <v>2755</v>
      </c>
      <c r="E986" s="63">
        <f t="shared" si="21"/>
        <v>1</v>
      </c>
    </row>
    <row r="987" spans="1:8">
      <c r="A987" s="62" t="s">
        <v>2748</v>
      </c>
      <c r="B987" s="62"/>
      <c r="C987" s="62" t="s">
        <v>2930</v>
      </c>
      <c r="D987" s="47" t="s">
        <v>2931</v>
      </c>
      <c r="E987" s="63">
        <f t="shared" si="21"/>
        <v>1</v>
      </c>
    </row>
    <row r="988" spans="1:8">
      <c r="A988" s="62" t="s">
        <v>2749</v>
      </c>
      <c r="B988" s="62"/>
      <c r="C988" s="62" t="s">
        <v>2932</v>
      </c>
      <c r="E988" s="63">
        <f t="shared" si="21"/>
        <v>1</v>
      </c>
    </row>
    <row r="989" spans="1:8">
      <c r="A989" s="62" t="s">
        <v>2750</v>
      </c>
      <c r="B989" s="62"/>
      <c r="C989" s="62" t="s">
        <v>2756</v>
      </c>
      <c r="E989" s="63">
        <f t="shared" si="21"/>
        <v>1</v>
      </c>
    </row>
    <row r="990" spans="1:8">
      <c r="A990" s="62" t="s">
        <v>2751</v>
      </c>
      <c r="B990" s="62"/>
      <c r="C990" s="62" t="s">
        <v>2757</v>
      </c>
      <c r="D990" s="47" t="s">
        <v>2933</v>
      </c>
      <c r="E990" s="63">
        <f t="shared" si="21"/>
        <v>1</v>
      </c>
    </row>
    <row r="991" spans="1:8">
      <c r="A991" s="62"/>
      <c r="B991" s="62"/>
      <c r="C991" s="62"/>
    </row>
    <row r="992" spans="1:8">
      <c r="A992" s="62"/>
      <c r="B992" s="62"/>
      <c r="C992" s="62"/>
    </row>
    <row r="993" spans="1:3">
      <c r="A993" s="62"/>
      <c r="B993" s="62"/>
      <c r="C993" s="62"/>
    </row>
    <row r="994" spans="1:3">
      <c r="A994" s="62"/>
      <c r="B994" s="62"/>
      <c r="C994" s="62"/>
    </row>
    <row r="995" spans="1:3">
      <c r="A995" s="62"/>
      <c r="B995" s="62"/>
      <c r="C995" s="62"/>
    </row>
    <row r="996" spans="1:3">
      <c r="A996" s="62"/>
      <c r="B996" s="62"/>
      <c r="C996" s="62"/>
    </row>
    <row r="997" spans="1:3">
      <c r="A997" s="62"/>
      <c r="B997" s="62"/>
      <c r="C997" s="62"/>
    </row>
    <row r="998" spans="1:3">
      <c r="A998" s="62"/>
      <c r="B998" s="62"/>
      <c r="C998" s="62"/>
    </row>
    <row r="999" spans="1:3">
      <c r="A999" s="62"/>
      <c r="B999" s="62"/>
      <c r="C999" s="62"/>
    </row>
    <row r="1000" spans="1:3">
      <c r="A1000" s="62"/>
      <c r="B1000" s="62"/>
      <c r="C1000" s="62"/>
    </row>
    <row r="1001" spans="1:3">
      <c r="A1001" s="62"/>
      <c r="B1001" s="62"/>
      <c r="C1001" s="62"/>
    </row>
    <row r="1002" spans="1:3">
      <c r="A1002" s="62"/>
      <c r="B1002" s="62"/>
      <c r="C1002" s="62"/>
    </row>
    <row r="1003" spans="1:3">
      <c r="A1003" s="62"/>
      <c r="B1003" s="62"/>
      <c r="C1003" s="62"/>
    </row>
    <row r="1004" spans="1:3">
      <c r="A1004" s="62"/>
      <c r="B1004" s="62"/>
      <c r="C1004" s="62"/>
    </row>
    <row r="1005" spans="1:3">
      <c r="A1005" s="62"/>
      <c r="B1005" s="62"/>
      <c r="C1005" s="62"/>
    </row>
    <row r="1006" spans="1:3">
      <c r="A1006" s="62"/>
      <c r="B1006" s="62"/>
      <c r="C1006" s="62"/>
    </row>
    <row r="1007" spans="1:3">
      <c r="A1007" s="62"/>
      <c r="B1007" s="62"/>
      <c r="C1007" s="62"/>
    </row>
    <row r="1008" spans="1:3">
      <c r="A1008" s="62"/>
      <c r="B1008" s="62"/>
      <c r="C1008" s="62"/>
    </row>
    <row r="1009" spans="1:6">
      <c r="A1009" s="62"/>
      <c r="B1009" s="62"/>
      <c r="C1009" s="62"/>
    </row>
    <row r="1010" spans="1:6">
      <c r="A1010" s="62"/>
      <c r="B1010" s="62"/>
      <c r="C1010" s="62"/>
    </row>
    <row r="1011" spans="1:6">
      <c r="A1011" s="62"/>
      <c r="B1011" s="62"/>
      <c r="C1011" s="62"/>
    </row>
    <row r="1012" spans="1:6">
      <c r="A1012" s="62"/>
      <c r="B1012" s="62"/>
      <c r="C1012" s="62"/>
    </row>
    <row r="1013" spans="1:6">
      <c r="A1013" s="62"/>
      <c r="B1013" s="62"/>
      <c r="C1013" s="62"/>
    </row>
    <row r="1014" spans="1:6">
      <c r="A1014" s="62"/>
      <c r="B1014" s="62"/>
      <c r="C1014" s="62"/>
    </row>
    <row r="1015" spans="1:6" s="47" customFormat="1">
      <c r="A1015" s="62"/>
      <c r="B1015" s="62"/>
      <c r="C1015" s="62"/>
      <c r="E1015" s="63"/>
      <c r="F1015" s="63"/>
    </row>
  </sheetData>
  <autoFilter ref="E1:E1044" xr:uid="{00000000-0009-0000-0000-00001D000000}"/>
  <pageMargins left="0.7" right="0.7" top="0.75" bottom="0.75" header="0.3" footer="0.3"/>
  <pageSetup orientation="portrait" horizontalDpi="4294967292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23"/>
  <sheetViews>
    <sheetView topLeftCell="A969" workbookViewId="0">
      <selection activeCell="E969" sqref="E1:E1048576"/>
    </sheetView>
  </sheetViews>
  <sheetFormatPr defaultColWidth="9.09765625" defaultRowHeight="16.8"/>
  <cols>
    <col min="1" max="1" width="18.09765625" style="61" customWidth="1"/>
    <col min="2" max="2" width="13.69921875" style="61" customWidth="1"/>
    <col min="3" max="3" width="27.8984375" style="61" customWidth="1"/>
    <col min="4" max="4" width="26.29687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/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3">
      <c r="A401" s="62" t="s">
        <v>1210</v>
      </c>
      <c r="B401" s="62" t="s">
        <v>1211</v>
      </c>
      <c r="C401" s="62" t="s">
        <v>1223</v>
      </c>
    </row>
    <row r="402" spans="1:3">
      <c r="A402" s="62" t="s">
        <v>1212</v>
      </c>
      <c r="B402" s="62" t="s">
        <v>1213</v>
      </c>
      <c r="C402" s="62" t="s">
        <v>1224</v>
      </c>
    </row>
    <row r="403" spans="1:3">
      <c r="A403" s="62" t="s">
        <v>1214</v>
      </c>
      <c r="B403" s="62" t="s">
        <v>1215</v>
      </c>
      <c r="C403" s="62" t="s">
        <v>1225</v>
      </c>
    </row>
    <row r="404" spans="1:3">
      <c r="A404" s="62" t="s">
        <v>1216</v>
      </c>
      <c r="B404" s="62" t="s">
        <v>1217</v>
      </c>
      <c r="C404" s="62" t="s">
        <v>1226</v>
      </c>
    </row>
    <row r="405" spans="1:3">
      <c r="A405" s="62" t="s">
        <v>1227</v>
      </c>
      <c r="B405" s="62" t="s">
        <v>1228</v>
      </c>
      <c r="C405" s="62" t="s">
        <v>1229</v>
      </c>
    </row>
    <row r="406" spans="1:3">
      <c r="A406" s="62" t="s">
        <v>1282</v>
      </c>
      <c r="B406" s="62" t="s">
        <v>1231</v>
      </c>
      <c r="C406" s="62" t="s">
        <v>1248</v>
      </c>
    </row>
    <row r="407" spans="1:3">
      <c r="A407" s="62" t="s">
        <v>1232</v>
      </c>
      <c r="B407" s="62"/>
      <c r="C407" s="62" t="s">
        <v>1249</v>
      </c>
    </row>
    <row r="408" spans="1:3">
      <c r="A408" s="62" t="s">
        <v>1233</v>
      </c>
      <c r="B408" s="62"/>
      <c r="C408" s="62" t="s">
        <v>1250</v>
      </c>
    </row>
    <row r="409" spans="1:3">
      <c r="A409" s="62" t="s">
        <v>1234</v>
      </c>
      <c r="B409" s="62" t="s">
        <v>1236</v>
      </c>
      <c r="C409" s="62" t="s">
        <v>1251</v>
      </c>
    </row>
    <row r="410" spans="1:3">
      <c r="A410" s="62" t="s">
        <v>1235</v>
      </c>
      <c r="B410" s="62" t="s">
        <v>1237</v>
      </c>
      <c r="C410" s="62" t="s">
        <v>1252</v>
      </c>
    </row>
    <row r="411" spans="1:3">
      <c r="A411" s="62" t="s">
        <v>1238</v>
      </c>
      <c r="B411" s="62" t="s">
        <v>1239</v>
      </c>
      <c r="C411" s="62" t="s">
        <v>1253</v>
      </c>
    </row>
    <row r="412" spans="1:3">
      <c r="A412" s="62" t="s">
        <v>1240</v>
      </c>
      <c r="B412" s="62" t="s">
        <v>1241</v>
      </c>
      <c r="C412" s="62" t="s">
        <v>1254</v>
      </c>
    </row>
    <row r="413" spans="1:3">
      <c r="A413" s="62" t="s">
        <v>1242</v>
      </c>
      <c r="B413" s="62" t="s">
        <v>1247</v>
      </c>
      <c r="C413" s="62" t="s">
        <v>1255</v>
      </c>
    </row>
    <row r="414" spans="1:3">
      <c r="A414" s="62" t="s">
        <v>1243</v>
      </c>
      <c r="B414" s="62" t="s">
        <v>1244</v>
      </c>
      <c r="C414" s="62" t="s">
        <v>1256</v>
      </c>
    </row>
    <row r="415" spans="1:3">
      <c r="A415" s="62" t="s">
        <v>1245</v>
      </c>
      <c r="B415" s="62" t="s">
        <v>1246</v>
      </c>
      <c r="C415" s="62" t="s">
        <v>1257</v>
      </c>
    </row>
    <row r="416" spans="1:3">
      <c r="A416" s="62" t="s">
        <v>1258</v>
      </c>
      <c r="B416" s="62" t="s">
        <v>1259</v>
      </c>
      <c r="C416" s="62" t="s">
        <v>1271</v>
      </c>
    </row>
    <row r="417" spans="1:4">
      <c r="A417" s="62" t="s">
        <v>1260</v>
      </c>
      <c r="B417" s="62" t="s">
        <v>1261</v>
      </c>
      <c r="C417" s="62" t="s">
        <v>1272</v>
      </c>
    </row>
    <row r="418" spans="1:4">
      <c r="A418" s="62" t="s">
        <v>1279</v>
      </c>
      <c r="B418" s="62" t="s">
        <v>1280</v>
      </c>
      <c r="C418" s="62" t="s">
        <v>1281</v>
      </c>
    </row>
    <row r="419" spans="1:4">
      <c r="A419" s="62" t="s">
        <v>1262</v>
      </c>
      <c r="B419" s="62" t="s">
        <v>1263</v>
      </c>
      <c r="C419" s="62" t="s">
        <v>1273</v>
      </c>
    </row>
    <row r="420" spans="1:4">
      <c r="A420" s="62" t="s">
        <v>1414</v>
      </c>
      <c r="B420" s="62" t="s">
        <v>1415</v>
      </c>
      <c r="C420" s="62" t="s">
        <v>1416</v>
      </c>
    </row>
    <row r="421" spans="1:4">
      <c r="A421" s="62" t="s">
        <v>1264</v>
      </c>
      <c r="B421" s="62" t="s">
        <v>1265</v>
      </c>
      <c r="C421" s="62" t="s">
        <v>1274</v>
      </c>
    </row>
    <row r="422" spans="1:4">
      <c r="A422" s="62" t="s">
        <v>1417</v>
      </c>
      <c r="B422" s="62" t="s">
        <v>1418</v>
      </c>
      <c r="C422" s="62" t="s">
        <v>1419</v>
      </c>
    </row>
    <row r="423" spans="1:4">
      <c r="A423" s="62" t="s">
        <v>1266</v>
      </c>
      <c r="B423" s="62"/>
      <c r="C423" s="62" t="s">
        <v>1275</v>
      </c>
    </row>
    <row r="424" spans="1:4">
      <c r="A424" s="62" t="s">
        <v>1412</v>
      </c>
      <c r="B424" s="62" t="s">
        <v>1413</v>
      </c>
      <c r="C424" s="62" t="s">
        <v>1276</v>
      </c>
    </row>
    <row r="425" spans="1:4">
      <c r="A425" s="62" t="s">
        <v>1267</v>
      </c>
      <c r="B425" s="62" t="s">
        <v>1268</v>
      </c>
      <c r="C425" s="62" t="s">
        <v>1277</v>
      </c>
    </row>
    <row r="426" spans="1:4">
      <c r="A426" s="62" t="s">
        <v>1269</v>
      </c>
      <c r="B426" s="62" t="s">
        <v>1270</v>
      </c>
      <c r="C426" s="62" t="s">
        <v>1278</v>
      </c>
    </row>
    <row r="427" spans="1:4">
      <c r="A427" s="62" t="s">
        <v>1298</v>
      </c>
      <c r="B427" s="62" t="s">
        <v>1299</v>
      </c>
      <c r="C427" s="62" t="s">
        <v>1300</v>
      </c>
      <c r="D427" s="92"/>
    </row>
    <row r="428" spans="1:4">
      <c r="A428" s="62" t="s">
        <v>1301</v>
      </c>
      <c r="B428" s="62" t="s">
        <v>1302</v>
      </c>
      <c r="C428" s="62" t="s">
        <v>1303</v>
      </c>
      <c r="D428" s="62" t="s">
        <v>1432</v>
      </c>
    </row>
    <row r="429" spans="1:4">
      <c r="A429" s="62" t="s">
        <v>1304</v>
      </c>
      <c r="B429" s="62" t="s">
        <v>1305</v>
      </c>
      <c r="C429" s="62" t="s">
        <v>1319</v>
      </c>
      <c r="D429" s="93"/>
    </row>
    <row r="430" spans="1:4">
      <c r="A430" s="62" t="s">
        <v>1306</v>
      </c>
      <c r="B430" s="62" t="s">
        <v>1307</v>
      </c>
      <c r="C430" s="62" t="s">
        <v>1320</v>
      </c>
      <c r="D430" s="94"/>
    </row>
    <row r="431" spans="1:4">
      <c r="A431" s="62" t="s">
        <v>1308</v>
      </c>
      <c r="B431" s="62" t="s">
        <v>1309</v>
      </c>
      <c r="C431" s="62" t="s">
        <v>1321</v>
      </c>
      <c r="D431" s="95"/>
    </row>
    <row r="432" spans="1:4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6">
      <c r="A497" s="62" t="s">
        <v>1424</v>
      </c>
      <c r="B497" s="62" t="s">
        <v>1423</v>
      </c>
      <c r="C497" s="62" t="s">
        <v>1513</v>
      </c>
      <c r="D497" s="63"/>
    </row>
    <row r="498" spans="1:6">
      <c r="A498" s="62" t="s">
        <v>1503</v>
      </c>
      <c r="B498" s="62" t="s">
        <v>1504</v>
      </c>
      <c r="C498" s="62" t="s">
        <v>1514</v>
      </c>
    </row>
    <row r="499" spans="1:6">
      <c r="A499" s="62" t="s">
        <v>1505</v>
      </c>
      <c r="B499" s="62"/>
      <c r="C499" s="62" t="s">
        <v>1515</v>
      </c>
    </row>
    <row r="500" spans="1:6">
      <c r="A500" s="62" t="s">
        <v>1516</v>
      </c>
      <c r="B500" s="62"/>
      <c r="C500" s="62" t="s">
        <v>1517</v>
      </c>
    </row>
    <row r="501" spans="1:6">
      <c r="A501" s="62" t="s">
        <v>1523</v>
      </c>
      <c r="B501" s="62" t="s">
        <v>1524</v>
      </c>
      <c r="C501" s="62" t="s">
        <v>1518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/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/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/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/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/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/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/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/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/>
      <c r="F510" s="63"/>
    </row>
    <row r="511" spans="1:6" s="47" customFormat="1">
      <c r="A511" s="62" t="s">
        <v>1542</v>
      </c>
      <c r="B511" s="62"/>
      <c r="C511" s="62" t="s">
        <v>1545</v>
      </c>
      <c r="E511" s="63"/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/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/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/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/>
      <c r="F515" s="63"/>
    </row>
    <row r="516" spans="1:6" s="47" customFormat="1">
      <c r="A516" s="62" t="s">
        <v>899</v>
      </c>
      <c r="B516" s="62"/>
      <c r="C516" s="62" t="s">
        <v>1560</v>
      </c>
      <c r="E516" s="63"/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/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/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/>
      <c r="F519" s="63"/>
    </row>
    <row r="520" spans="1:6" s="47" customFormat="1">
      <c r="A520" s="62" t="s">
        <v>1565</v>
      </c>
      <c r="B520" s="62"/>
      <c r="C520" s="62" t="s">
        <v>1568</v>
      </c>
      <c r="E520" s="63"/>
      <c r="F520" s="63"/>
    </row>
    <row r="521" spans="1:6" s="47" customFormat="1">
      <c r="A521" s="62" t="s">
        <v>1566</v>
      </c>
      <c r="B521" s="62"/>
      <c r="C521" s="62" t="s">
        <v>1569</v>
      </c>
      <c r="E521" s="63"/>
      <c r="F521" s="63"/>
    </row>
    <row r="522" spans="1:6" s="47" customFormat="1">
      <c r="A522" s="62" t="s">
        <v>1567</v>
      </c>
      <c r="B522" s="62"/>
      <c r="C522" s="62" t="s">
        <v>1570</v>
      </c>
      <c r="E522" s="63"/>
      <c r="F522" s="63"/>
    </row>
    <row r="523" spans="1:6" s="47" customFormat="1">
      <c r="A523" s="62" t="s">
        <v>1587</v>
      </c>
      <c r="B523" s="62"/>
      <c r="C523" s="62" t="s">
        <v>1571</v>
      </c>
      <c r="E523" s="63"/>
      <c r="F523" s="63"/>
    </row>
    <row r="524" spans="1:6" s="47" customFormat="1">
      <c r="A524" s="62" t="s">
        <v>1572</v>
      </c>
      <c r="B524" s="62"/>
      <c r="C524" s="62" t="s">
        <v>1573</v>
      </c>
      <c r="E524" s="63"/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/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/>
      <c r="F526" s="63"/>
    </row>
    <row r="527" spans="1:6">
      <c r="A527" s="62" t="s">
        <v>1586</v>
      </c>
      <c r="B527" s="62" t="s">
        <v>1579</v>
      </c>
      <c r="C527" s="62" t="s">
        <v>1583</v>
      </c>
    </row>
    <row r="528" spans="1:6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1875</v>
      </c>
      <c r="B599" s="62" t="s">
        <v>1876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1748</v>
      </c>
      <c r="B602" s="62" t="s">
        <v>1749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1774</v>
      </c>
      <c r="B606" s="62" t="s">
        <v>1775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3">
      <c r="A609" s="62" t="s">
        <v>1780</v>
      </c>
      <c r="B609" s="62"/>
      <c r="C609" s="62" t="s">
        <v>1769</v>
      </c>
    </row>
    <row r="610" spans="1:3">
      <c r="A610" s="62" t="s">
        <v>1781</v>
      </c>
      <c r="B610" s="62" t="s">
        <v>1782</v>
      </c>
      <c r="C610" s="62" t="s">
        <v>1770</v>
      </c>
    </row>
    <row r="611" spans="1:3">
      <c r="A611" s="62" t="s">
        <v>1783</v>
      </c>
      <c r="B611" s="62" t="s">
        <v>1784</v>
      </c>
      <c r="C611" s="62" t="s">
        <v>1771</v>
      </c>
    </row>
    <row r="612" spans="1:3">
      <c r="A612" s="62" t="s">
        <v>1785</v>
      </c>
      <c r="B612" s="62" t="s">
        <v>1786</v>
      </c>
      <c r="C612" s="62" t="s">
        <v>1772</v>
      </c>
    </row>
    <row r="613" spans="1:3">
      <c r="A613" s="62" t="s">
        <v>1787</v>
      </c>
      <c r="B613" s="62" t="s">
        <v>1788</v>
      </c>
      <c r="C613" s="62" t="s">
        <v>1789</v>
      </c>
    </row>
    <row r="614" spans="1:3">
      <c r="A614" s="62" t="s">
        <v>1790</v>
      </c>
      <c r="B614" s="62" t="s">
        <v>1791</v>
      </c>
      <c r="C614" s="62" t="s">
        <v>1792</v>
      </c>
    </row>
    <row r="615" spans="1:3">
      <c r="A615" s="62" t="s">
        <v>1793</v>
      </c>
      <c r="B615" s="62" t="s">
        <v>1794</v>
      </c>
      <c r="C615" s="62" t="s">
        <v>1809</v>
      </c>
    </row>
    <row r="616" spans="1:3">
      <c r="A616" s="62" t="s">
        <v>1795</v>
      </c>
      <c r="B616" s="62" t="s">
        <v>1796</v>
      </c>
      <c r="C616" s="62" t="s">
        <v>1810</v>
      </c>
    </row>
    <row r="617" spans="1:3">
      <c r="A617" s="62" t="s">
        <v>1797</v>
      </c>
      <c r="B617" s="62" t="s">
        <v>1799</v>
      </c>
      <c r="C617" s="62" t="s">
        <v>1811</v>
      </c>
    </row>
    <row r="618" spans="1:3">
      <c r="A618" s="62" t="s">
        <v>1798</v>
      </c>
      <c r="B618" s="62" t="s">
        <v>1800</v>
      </c>
      <c r="C618" s="62" t="s">
        <v>1812</v>
      </c>
    </row>
    <row r="619" spans="1:3">
      <c r="A619" s="62" t="s">
        <v>1801</v>
      </c>
      <c r="B619" s="62" t="s">
        <v>1802</v>
      </c>
      <c r="C619" s="62" t="s">
        <v>1789</v>
      </c>
    </row>
    <row r="620" spans="1:3">
      <c r="A620" s="62" t="s">
        <v>1803</v>
      </c>
      <c r="B620" s="62" t="s">
        <v>1804</v>
      </c>
      <c r="C620" s="62" t="s">
        <v>1813</v>
      </c>
    </row>
    <row r="621" spans="1:3">
      <c r="A621" s="62" t="s">
        <v>1805</v>
      </c>
      <c r="B621" s="62" t="s">
        <v>1806</v>
      </c>
      <c r="C621" s="62" t="s">
        <v>1814</v>
      </c>
    </row>
    <row r="622" spans="1:3">
      <c r="A622" s="62" t="s">
        <v>1807</v>
      </c>
      <c r="B622" s="62" t="s">
        <v>1808</v>
      </c>
      <c r="C622" s="62" t="s">
        <v>1815</v>
      </c>
    </row>
    <row r="623" spans="1:3">
      <c r="A623" s="62" t="s">
        <v>1818</v>
      </c>
      <c r="B623" s="62" t="s">
        <v>1816</v>
      </c>
      <c r="C623" s="62" t="s">
        <v>1817</v>
      </c>
    </row>
    <row r="624" spans="1:3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 t="s">
        <v>1834</v>
      </c>
      <c r="B631" s="62" t="s">
        <v>1835</v>
      </c>
      <c r="C631" s="62" t="s">
        <v>1837</v>
      </c>
    </row>
    <row r="632" spans="1:3">
      <c r="A632" s="62" t="s">
        <v>1401</v>
      </c>
      <c r="B632" s="62" t="s">
        <v>1400</v>
      </c>
      <c r="C632" s="62" t="s">
        <v>1396</v>
      </c>
    </row>
    <row r="633" spans="1:3">
      <c r="A633" s="62" t="s">
        <v>1838</v>
      </c>
      <c r="B633" s="62"/>
      <c r="C633" s="62" t="s">
        <v>1839</v>
      </c>
    </row>
    <row r="634" spans="1:3">
      <c r="A634" s="62" t="s">
        <v>1889</v>
      </c>
      <c r="B634" s="62" t="s">
        <v>1890</v>
      </c>
      <c r="C634" s="62" t="s">
        <v>1891</v>
      </c>
    </row>
    <row r="635" spans="1:3">
      <c r="A635" s="62" t="s">
        <v>1892</v>
      </c>
      <c r="B635" s="62" t="s">
        <v>1893</v>
      </c>
      <c r="C635" s="62" t="s">
        <v>1894</v>
      </c>
    </row>
    <row r="636" spans="1:3">
      <c r="A636" s="62" t="s">
        <v>1895</v>
      </c>
      <c r="B636" s="62" t="s">
        <v>1896</v>
      </c>
      <c r="C636" s="62" t="s">
        <v>1897</v>
      </c>
    </row>
    <row r="637" spans="1:3">
      <c r="A637" s="62" t="s">
        <v>1898</v>
      </c>
      <c r="B637" s="62"/>
      <c r="C637" s="62" t="s">
        <v>1899</v>
      </c>
    </row>
    <row r="638" spans="1:3">
      <c r="A638" s="62" t="s">
        <v>1900</v>
      </c>
      <c r="B638" s="62" t="s">
        <v>1901</v>
      </c>
      <c r="C638" s="62" t="s">
        <v>1902</v>
      </c>
    </row>
    <row r="639" spans="1:3">
      <c r="A639" s="62" t="s">
        <v>1903</v>
      </c>
      <c r="B639" s="62" t="s">
        <v>1904</v>
      </c>
      <c r="C639" s="62" t="s">
        <v>1905</v>
      </c>
    </row>
    <row r="640" spans="1:3">
      <c r="A640" s="62" t="s">
        <v>1906</v>
      </c>
      <c r="B640" s="62" t="s">
        <v>1907</v>
      </c>
      <c r="C640" s="62" t="s">
        <v>1908</v>
      </c>
    </row>
    <row r="641" spans="1:5">
      <c r="A641" s="62" t="s">
        <v>1909</v>
      </c>
      <c r="B641" s="62" t="s">
        <v>1910</v>
      </c>
      <c r="C641" s="62" t="s">
        <v>1911</v>
      </c>
    </row>
    <row r="642" spans="1:5">
      <c r="A642" s="62" t="s">
        <v>1912</v>
      </c>
      <c r="B642" s="62" t="s">
        <v>1913</v>
      </c>
      <c r="C642" s="62" t="s">
        <v>1914</v>
      </c>
    </row>
    <row r="643" spans="1:5">
      <c r="A643" s="62" t="s">
        <v>1183</v>
      </c>
      <c r="B643" s="62" t="s">
        <v>1182</v>
      </c>
      <c r="C643" s="62" t="s">
        <v>1915</v>
      </c>
    </row>
    <row r="644" spans="1:5">
      <c r="A644" s="62" t="s">
        <v>1916</v>
      </c>
      <c r="B644" s="62" t="s">
        <v>1917</v>
      </c>
      <c r="C644" s="62" t="s">
        <v>1918</v>
      </c>
    </row>
    <row r="645" spans="1:5">
      <c r="A645" s="62" t="s">
        <v>1919</v>
      </c>
      <c r="B645" s="62" t="s">
        <v>1920</v>
      </c>
      <c r="C645" s="62" t="s">
        <v>1921</v>
      </c>
    </row>
    <row r="646" spans="1:5">
      <c r="A646" s="62" t="s">
        <v>2085</v>
      </c>
      <c r="B646" s="62" t="s">
        <v>2086</v>
      </c>
      <c r="C646" s="62" t="s">
        <v>1823</v>
      </c>
    </row>
    <row r="647" spans="1:5">
      <c r="A647" s="62" t="s">
        <v>1922</v>
      </c>
      <c r="B647" s="62" t="s">
        <v>1923</v>
      </c>
      <c r="C647" s="62" t="s">
        <v>1924</v>
      </c>
    </row>
    <row r="648" spans="1:5">
      <c r="A648" s="62" t="s">
        <v>2087</v>
      </c>
      <c r="B648" s="62" t="s">
        <v>2088</v>
      </c>
      <c r="C648" s="62" t="s">
        <v>1877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/>
    </row>
    <row r="650" spans="1:5">
      <c r="A650" s="62" t="s">
        <v>1928</v>
      </c>
      <c r="B650" s="62" t="s">
        <v>1929</v>
      </c>
      <c r="C650" s="62" t="s">
        <v>1930</v>
      </c>
    </row>
    <row r="651" spans="1:5">
      <c r="A651" s="62" t="s">
        <v>1931</v>
      </c>
      <c r="B651" s="62" t="s">
        <v>1932</v>
      </c>
      <c r="C651" s="62" t="s">
        <v>1933</v>
      </c>
    </row>
    <row r="652" spans="1:5">
      <c r="A652" s="62" t="s">
        <v>1934</v>
      </c>
      <c r="B652" s="62" t="s">
        <v>308</v>
      </c>
      <c r="C652" s="62" t="s">
        <v>1935</v>
      </c>
    </row>
    <row r="653" spans="1:5">
      <c r="A653" s="62" t="s">
        <v>2125</v>
      </c>
      <c r="B653" s="62" t="s">
        <v>2126</v>
      </c>
      <c r="C653" s="62" t="s">
        <v>2127</v>
      </c>
    </row>
    <row r="654" spans="1:5">
      <c r="A654" s="62" t="s">
        <v>1936</v>
      </c>
      <c r="B654" s="62" t="s">
        <v>1937</v>
      </c>
      <c r="C654" s="62" t="s">
        <v>1938</v>
      </c>
    </row>
    <row r="655" spans="1:5">
      <c r="A655" s="62" t="s">
        <v>1939</v>
      </c>
      <c r="B655" s="62" t="s">
        <v>1940</v>
      </c>
      <c r="C655" s="62" t="s">
        <v>1941</v>
      </c>
    </row>
    <row r="656" spans="1:5">
      <c r="A656" s="62" t="s">
        <v>2089</v>
      </c>
      <c r="B656" s="62" t="s">
        <v>2090</v>
      </c>
      <c r="C656" s="62" t="s">
        <v>1942</v>
      </c>
    </row>
    <row r="657" spans="1:3">
      <c r="A657" s="62" t="s">
        <v>1943</v>
      </c>
      <c r="B657" s="62" t="s">
        <v>1944</v>
      </c>
      <c r="C657" s="62" t="s">
        <v>2091</v>
      </c>
    </row>
    <row r="658" spans="1:3">
      <c r="A658" s="62" t="s">
        <v>1945</v>
      </c>
      <c r="B658" s="62" t="s">
        <v>1946</v>
      </c>
      <c r="C658" s="62" t="s">
        <v>1947</v>
      </c>
    </row>
    <row r="659" spans="1:3">
      <c r="A659" s="62" t="s">
        <v>1948</v>
      </c>
      <c r="B659" s="62" t="s">
        <v>1949</v>
      </c>
      <c r="C659" s="62" t="s">
        <v>1950</v>
      </c>
    </row>
    <row r="660" spans="1:3">
      <c r="A660" s="62" t="s">
        <v>1951</v>
      </c>
      <c r="B660" s="62" t="s">
        <v>1952</v>
      </c>
      <c r="C660" s="62" t="s">
        <v>1953</v>
      </c>
    </row>
    <row r="661" spans="1:3">
      <c r="A661" s="62" t="s">
        <v>1954</v>
      </c>
      <c r="B661" s="62" t="s">
        <v>1955</v>
      </c>
      <c r="C661" s="62" t="s">
        <v>1956</v>
      </c>
    </row>
    <row r="662" spans="1:3">
      <c r="A662" s="62" t="s">
        <v>1957</v>
      </c>
      <c r="B662" s="62" t="s">
        <v>1958</v>
      </c>
      <c r="C662" s="62" t="s">
        <v>1959</v>
      </c>
    </row>
    <row r="663" spans="1:3">
      <c r="A663" s="62" t="s">
        <v>1960</v>
      </c>
      <c r="B663" s="62"/>
      <c r="C663" s="62" t="s">
        <v>1956</v>
      </c>
    </row>
    <row r="664" spans="1:3">
      <c r="A664" s="62" t="s">
        <v>2092</v>
      </c>
      <c r="B664" s="62" t="s">
        <v>2093</v>
      </c>
      <c r="C664" s="62" t="s">
        <v>2094</v>
      </c>
    </row>
    <row r="665" spans="1:3">
      <c r="A665" s="62" t="s">
        <v>1961</v>
      </c>
      <c r="B665" s="62" t="s">
        <v>1962</v>
      </c>
      <c r="C665" s="62" t="s">
        <v>1963</v>
      </c>
    </row>
    <row r="666" spans="1:3">
      <c r="A666" s="62" t="s">
        <v>1964</v>
      </c>
      <c r="B666" s="62"/>
      <c r="C666" s="62" t="s">
        <v>1965</v>
      </c>
    </row>
    <row r="667" spans="1:3">
      <c r="A667" s="62" t="s">
        <v>1966</v>
      </c>
      <c r="B667" s="62" t="s">
        <v>1967</v>
      </c>
      <c r="C667" s="62" t="s">
        <v>1968</v>
      </c>
    </row>
    <row r="668" spans="1:3">
      <c r="A668" s="62" t="s">
        <v>1969</v>
      </c>
      <c r="B668" s="62" t="s">
        <v>1970</v>
      </c>
      <c r="C668" s="62" t="s">
        <v>1971</v>
      </c>
    </row>
    <row r="669" spans="1:3">
      <c r="A669" s="62" t="s">
        <v>1972</v>
      </c>
      <c r="B669" s="62" t="s">
        <v>1973</v>
      </c>
      <c r="C669" s="62" t="s">
        <v>1974</v>
      </c>
    </row>
    <row r="670" spans="1:3">
      <c r="A670" s="62" t="s">
        <v>1975</v>
      </c>
      <c r="B670" s="62" t="s">
        <v>1976</v>
      </c>
      <c r="C670" s="62" t="s">
        <v>1977</v>
      </c>
    </row>
    <row r="671" spans="1:3">
      <c r="A671" s="62" t="s">
        <v>1978</v>
      </c>
      <c r="B671" s="62" t="s">
        <v>1979</v>
      </c>
      <c r="C671" s="62" t="s">
        <v>1980</v>
      </c>
    </row>
    <row r="672" spans="1:3">
      <c r="A672" s="62" t="s">
        <v>1981</v>
      </c>
      <c r="B672" s="62" t="s">
        <v>1982</v>
      </c>
      <c r="C672" s="62" t="s">
        <v>2346</v>
      </c>
    </row>
    <row r="673" spans="1:3">
      <c r="A673" s="62" t="s">
        <v>1983</v>
      </c>
      <c r="B673" s="62" t="s">
        <v>1984</v>
      </c>
      <c r="C673" s="62" t="s">
        <v>1985</v>
      </c>
    </row>
    <row r="674" spans="1:3">
      <c r="A674" s="62" t="s">
        <v>1986</v>
      </c>
      <c r="B674" s="62" t="s">
        <v>1987</v>
      </c>
      <c r="C674" s="62" t="s">
        <v>1988</v>
      </c>
    </row>
    <row r="675" spans="1:3">
      <c r="A675" s="62" t="s">
        <v>1989</v>
      </c>
      <c r="B675" s="62" t="s">
        <v>1990</v>
      </c>
      <c r="C675" s="62" t="s">
        <v>1991</v>
      </c>
    </row>
    <row r="676" spans="1:3">
      <c r="A676" s="62" t="s">
        <v>1992</v>
      </c>
      <c r="B676" s="62" t="s">
        <v>308</v>
      </c>
      <c r="C676" s="62" t="s">
        <v>1993</v>
      </c>
    </row>
    <row r="677" spans="1:3">
      <c r="A677" s="62" t="s">
        <v>1994</v>
      </c>
      <c r="B677" s="62" t="s">
        <v>1995</v>
      </c>
      <c r="C677" s="62" t="s">
        <v>1996</v>
      </c>
    </row>
    <row r="678" spans="1:3">
      <c r="A678" s="62" t="s">
        <v>1997</v>
      </c>
      <c r="B678" s="62" t="s">
        <v>1998</v>
      </c>
      <c r="C678" s="62" t="s">
        <v>1999</v>
      </c>
    </row>
    <row r="679" spans="1:3">
      <c r="A679" s="62" t="s">
        <v>2000</v>
      </c>
      <c r="B679" s="62" t="s">
        <v>2001</v>
      </c>
      <c r="C679" s="62" t="s">
        <v>2002</v>
      </c>
    </row>
    <row r="680" spans="1:3">
      <c r="A680" s="62" t="s">
        <v>2003</v>
      </c>
      <c r="B680" s="62" t="s">
        <v>2004</v>
      </c>
      <c r="C680" s="62" t="s">
        <v>2005</v>
      </c>
    </row>
    <row r="681" spans="1:3">
      <c r="A681" s="62" t="s">
        <v>2095</v>
      </c>
      <c r="B681" s="62" t="s">
        <v>2096</v>
      </c>
      <c r="C681" s="62" t="s">
        <v>2006</v>
      </c>
    </row>
    <row r="682" spans="1:3">
      <c r="A682" s="62" t="s">
        <v>2007</v>
      </c>
      <c r="B682" s="62" t="s">
        <v>2008</v>
      </c>
      <c r="C682" s="62" t="s">
        <v>2009</v>
      </c>
    </row>
    <row r="683" spans="1:3">
      <c r="A683" s="62" t="s">
        <v>2010</v>
      </c>
      <c r="B683" s="62" t="s">
        <v>2011</v>
      </c>
      <c r="C683" s="62" t="s">
        <v>2012</v>
      </c>
    </row>
    <row r="684" spans="1:3">
      <c r="A684" s="62" t="s">
        <v>2013</v>
      </c>
      <c r="B684" s="62" t="s">
        <v>2014</v>
      </c>
      <c r="C684" s="62" t="s">
        <v>2015</v>
      </c>
    </row>
    <row r="685" spans="1:3">
      <c r="A685" s="62" t="s">
        <v>2016</v>
      </c>
      <c r="B685" s="62" t="s">
        <v>2017</v>
      </c>
      <c r="C685" s="62" t="s">
        <v>2018</v>
      </c>
    </row>
    <row r="686" spans="1:3">
      <c r="A686" s="62" t="s">
        <v>2019</v>
      </c>
      <c r="B686" s="62" t="s">
        <v>2020</v>
      </c>
      <c r="C686" s="62" t="s">
        <v>2021</v>
      </c>
    </row>
    <row r="687" spans="1:3">
      <c r="A687" s="62" t="s">
        <v>2022</v>
      </c>
      <c r="B687" s="62" t="s">
        <v>2023</v>
      </c>
      <c r="C687" s="62" t="s">
        <v>2024</v>
      </c>
    </row>
    <row r="688" spans="1:3">
      <c r="A688" s="62" t="s">
        <v>2117</v>
      </c>
      <c r="B688" s="62" t="s">
        <v>837</v>
      </c>
      <c r="C688" s="62" t="s">
        <v>2118</v>
      </c>
    </row>
    <row r="689" spans="1:3">
      <c r="A689" s="62" t="s">
        <v>2025</v>
      </c>
      <c r="B689" s="62" t="s">
        <v>2026</v>
      </c>
      <c r="C689" s="62" t="s">
        <v>2027</v>
      </c>
    </row>
    <row r="690" spans="1:3">
      <c r="A690" s="62" t="s">
        <v>2028</v>
      </c>
      <c r="B690" s="62" t="s">
        <v>2029</v>
      </c>
      <c r="C690" s="62" t="s">
        <v>2030</v>
      </c>
    </row>
    <row r="691" spans="1:3">
      <c r="A691" s="62" t="s">
        <v>2031</v>
      </c>
      <c r="B691" s="62" t="s">
        <v>2032</v>
      </c>
      <c r="C691" s="62" t="s">
        <v>2033</v>
      </c>
    </row>
    <row r="692" spans="1:3">
      <c r="A692" s="62" t="s">
        <v>2034</v>
      </c>
      <c r="B692" s="62" t="s">
        <v>2035</v>
      </c>
      <c r="C692" s="62" t="s">
        <v>2036</v>
      </c>
    </row>
    <row r="693" spans="1:3">
      <c r="A693" s="62" t="s">
        <v>2037</v>
      </c>
      <c r="B693" s="62" t="s">
        <v>2038</v>
      </c>
      <c r="C693" s="62" t="s">
        <v>2039</v>
      </c>
    </row>
    <row r="694" spans="1:3">
      <c r="A694" s="62" t="s">
        <v>2040</v>
      </c>
      <c r="B694" s="62" t="s">
        <v>2041</v>
      </c>
      <c r="C694" s="62" t="s">
        <v>2097</v>
      </c>
    </row>
    <row r="695" spans="1:3">
      <c r="A695" s="62" t="s">
        <v>2042</v>
      </c>
      <c r="B695" s="62" t="s">
        <v>2043</v>
      </c>
      <c r="C695" s="62" t="s">
        <v>2044</v>
      </c>
    </row>
    <row r="696" spans="1:3">
      <c r="A696" s="62" t="s">
        <v>2045</v>
      </c>
      <c r="B696" s="62" t="s">
        <v>2046</v>
      </c>
      <c r="C696" s="62" t="s">
        <v>2047</v>
      </c>
    </row>
    <row r="697" spans="1:3">
      <c r="A697" s="62" t="s">
        <v>2048</v>
      </c>
      <c r="B697" s="62" t="s">
        <v>2049</v>
      </c>
      <c r="C697" s="62" t="s">
        <v>2050</v>
      </c>
    </row>
    <row r="698" spans="1:3">
      <c r="A698" s="62" t="s">
        <v>2051</v>
      </c>
      <c r="B698" s="62" t="s">
        <v>2052</v>
      </c>
      <c r="C698" s="62" t="s">
        <v>2053</v>
      </c>
    </row>
    <row r="699" spans="1:3">
      <c r="A699" s="62" t="s">
        <v>2054</v>
      </c>
      <c r="B699" s="62" t="s">
        <v>2055</v>
      </c>
      <c r="C699" s="62" t="s">
        <v>2056</v>
      </c>
    </row>
    <row r="700" spans="1:3">
      <c r="A700" s="62" t="s">
        <v>2057</v>
      </c>
      <c r="B700" s="62" t="s">
        <v>2058</v>
      </c>
      <c r="C700" s="62" t="s">
        <v>2059</v>
      </c>
    </row>
    <row r="701" spans="1:3">
      <c r="A701" s="62" t="s">
        <v>2060</v>
      </c>
      <c r="B701" s="62" t="s">
        <v>2061</v>
      </c>
      <c r="C701" s="62" t="s">
        <v>2062</v>
      </c>
    </row>
    <row r="702" spans="1:3">
      <c r="A702" s="62" t="s">
        <v>2109</v>
      </c>
      <c r="B702" s="62"/>
      <c r="C702" s="62" t="s">
        <v>2116</v>
      </c>
    </row>
    <row r="703" spans="1:3">
      <c r="A703" s="62" t="s">
        <v>2110</v>
      </c>
      <c r="B703" s="62"/>
      <c r="C703" s="62" t="s">
        <v>2115</v>
      </c>
    </row>
    <row r="704" spans="1:3">
      <c r="A704" s="62" t="s">
        <v>2111</v>
      </c>
      <c r="B704" s="62"/>
      <c r="C704" s="62" t="s">
        <v>2114</v>
      </c>
    </row>
    <row r="705" spans="1:4">
      <c r="A705" s="62" t="s">
        <v>2112</v>
      </c>
      <c r="B705" s="62"/>
      <c r="C705" s="62" t="s">
        <v>2113</v>
      </c>
    </row>
    <row r="706" spans="1:4">
      <c r="A706" s="121" t="s">
        <v>2119</v>
      </c>
      <c r="B706" s="62" t="s">
        <v>2120</v>
      </c>
      <c r="C706" s="62" t="s">
        <v>2121</v>
      </c>
    </row>
    <row r="707" spans="1:4">
      <c r="A707" s="62" t="s">
        <v>2122</v>
      </c>
      <c r="B707" s="62" t="s">
        <v>2123</v>
      </c>
      <c r="C707" s="62" t="s">
        <v>470</v>
      </c>
    </row>
    <row r="708" spans="1:4">
      <c r="A708" s="62" t="s">
        <v>2063</v>
      </c>
      <c r="B708" s="62" t="s">
        <v>2064</v>
      </c>
      <c r="C708" s="62" t="s">
        <v>2065</v>
      </c>
    </row>
    <row r="709" spans="1:4">
      <c r="A709" s="62" t="s">
        <v>2066</v>
      </c>
      <c r="B709" s="62" t="s">
        <v>2067</v>
      </c>
      <c r="C709" s="62" t="s">
        <v>2068</v>
      </c>
    </row>
    <row r="710" spans="1:4">
      <c r="A710" s="62" t="s">
        <v>2069</v>
      </c>
      <c r="B710" s="62" t="s">
        <v>2070</v>
      </c>
      <c r="C710" s="62" t="s">
        <v>2071</v>
      </c>
      <c r="D710" s="47" t="s">
        <v>2356</v>
      </c>
    </row>
    <row r="711" spans="1:4">
      <c r="A711" s="62" t="s">
        <v>2072</v>
      </c>
      <c r="B711" s="62" t="s">
        <v>2073</v>
      </c>
      <c r="C711" s="62" t="s">
        <v>2074</v>
      </c>
    </row>
    <row r="712" spans="1:4">
      <c r="A712" s="62" t="s">
        <v>2075</v>
      </c>
      <c r="B712" s="62" t="s">
        <v>2076</v>
      </c>
      <c r="C712" s="62" t="s">
        <v>2077</v>
      </c>
    </row>
    <row r="713" spans="1:4">
      <c r="A713" s="62" t="s">
        <v>2078</v>
      </c>
      <c r="B713" s="62" t="s">
        <v>2079</v>
      </c>
      <c r="C713" s="62" t="s">
        <v>2080</v>
      </c>
    </row>
    <row r="714" spans="1:4">
      <c r="A714" s="62" t="s">
        <v>2081</v>
      </c>
      <c r="B714" s="62" t="s">
        <v>2082</v>
      </c>
      <c r="C714" s="62" t="s">
        <v>2083</v>
      </c>
    </row>
    <row r="715" spans="1:4">
      <c r="A715" s="62" t="s">
        <v>2129</v>
      </c>
      <c r="B715" s="62" t="s">
        <v>2130</v>
      </c>
      <c r="C715" s="62" t="s">
        <v>2143</v>
      </c>
    </row>
    <row r="716" spans="1:4">
      <c r="A716" s="62" t="s">
        <v>2131</v>
      </c>
      <c r="B716" s="62"/>
      <c r="C716" s="62" t="s">
        <v>2144</v>
      </c>
    </row>
    <row r="717" spans="1:4">
      <c r="A717" s="62" t="s">
        <v>2132</v>
      </c>
      <c r="B717" s="62" t="s">
        <v>2133</v>
      </c>
      <c r="C717" s="62" t="s">
        <v>2145</v>
      </c>
    </row>
    <row r="718" spans="1:4">
      <c r="A718" s="62" t="s">
        <v>2134</v>
      </c>
      <c r="B718" s="62"/>
      <c r="C718" s="62" t="s">
        <v>2146</v>
      </c>
    </row>
    <row r="719" spans="1:4">
      <c r="A719" s="62" t="s">
        <v>2135</v>
      </c>
      <c r="B719" s="62"/>
      <c r="C719" s="62" t="s">
        <v>2147</v>
      </c>
    </row>
    <row r="720" spans="1:4">
      <c r="A720" s="62" t="s">
        <v>246</v>
      </c>
      <c r="B720" s="62" t="s">
        <v>245</v>
      </c>
      <c r="C720" s="62" t="s">
        <v>247</v>
      </c>
    </row>
    <row r="721" spans="1:4">
      <c r="A721" s="62" t="s">
        <v>2136</v>
      </c>
      <c r="B721" s="62" t="s">
        <v>2137</v>
      </c>
      <c r="C721" s="62" t="s">
        <v>2148</v>
      </c>
    </row>
    <row r="722" spans="1:4">
      <c r="A722" s="62" t="s">
        <v>2138</v>
      </c>
      <c r="B722" s="62" t="s">
        <v>2139</v>
      </c>
      <c r="C722" s="62" t="s">
        <v>2149</v>
      </c>
      <c r="D722" s="47" t="s">
        <v>2364</v>
      </c>
    </row>
    <row r="723" spans="1:4">
      <c r="A723" s="62" t="s">
        <v>2140</v>
      </c>
      <c r="B723" s="62" t="s">
        <v>2141</v>
      </c>
      <c r="C723" s="62" t="s">
        <v>2150</v>
      </c>
    </row>
    <row r="724" spans="1:4">
      <c r="A724" s="62" t="s">
        <v>2152</v>
      </c>
      <c r="B724" s="62" t="s">
        <v>2142</v>
      </c>
      <c r="C724" s="62" t="s">
        <v>2151</v>
      </c>
    </row>
    <row r="725" spans="1:4">
      <c r="A725" s="62" t="s">
        <v>2153</v>
      </c>
      <c r="B725" s="62" t="s">
        <v>2154</v>
      </c>
      <c r="C725" s="62" t="s">
        <v>2172</v>
      </c>
      <c r="D725" s="47" t="s">
        <v>2365</v>
      </c>
    </row>
    <row r="726" spans="1:4">
      <c r="A726" s="62" t="s">
        <v>2155</v>
      </c>
      <c r="B726" s="62" t="s">
        <v>2156</v>
      </c>
      <c r="C726" s="62" t="s">
        <v>2173</v>
      </c>
    </row>
    <row r="727" spans="1:4">
      <c r="A727" s="62" t="s">
        <v>2157</v>
      </c>
      <c r="B727" s="62" t="s">
        <v>2158</v>
      </c>
      <c r="C727" s="62" t="s">
        <v>2174</v>
      </c>
    </row>
    <row r="728" spans="1:4">
      <c r="A728" s="62" t="s">
        <v>2159</v>
      </c>
      <c r="B728" s="62" t="s">
        <v>125</v>
      </c>
      <c r="C728" s="62" t="s">
        <v>2175</v>
      </c>
    </row>
    <row r="729" spans="1:4">
      <c r="A729" s="62" t="s">
        <v>2160</v>
      </c>
      <c r="B729" s="62" t="s">
        <v>2161</v>
      </c>
      <c r="C729" s="62" t="s">
        <v>2176</v>
      </c>
    </row>
    <row r="730" spans="1:4">
      <c r="A730" s="62" t="s">
        <v>2162</v>
      </c>
      <c r="B730" s="62" t="s">
        <v>2171</v>
      </c>
      <c r="C730" s="62" t="s">
        <v>2177</v>
      </c>
    </row>
    <row r="731" spans="1:4">
      <c r="A731" s="62" t="s">
        <v>2163</v>
      </c>
      <c r="B731" s="62" t="s">
        <v>2164</v>
      </c>
      <c r="C731" s="62" t="s">
        <v>2178</v>
      </c>
    </row>
    <row r="732" spans="1:4">
      <c r="A732" s="62" t="s">
        <v>2165</v>
      </c>
      <c r="B732" s="62" t="s">
        <v>2166</v>
      </c>
      <c r="C732" s="62" t="s">
        <v>2179</v>
      </c>
    </row>
    <row r="733" spans="1:4">
      <c r="A733" s="62" t="s">
        <v>2167</v>
      </c>
      <c r="B733" s="62" t="s">
        <v>2168</v>
      </c>
      <c r="C733" s="62" t="s">
        <v>2180</v>
      </c>
    </row>
    <row r="734" spans="1:4">
      <c r="A734" s="62" t="s">
        <v>2169</v>
      </c>
      <c r="B734" s="62" t="s">
        <v>2170</v>
      </c>
      <c r="C734" s="62" t="s">
        <v>2181</v>
      </c>
    </row>
    <row r="735" spans="1:4">
      <c r="A735" s="62" t="s">
        <v>2182</v>
      </c>
      <c r="B735" s="62" t="s">
        <v>2183</v>
      </c>
      <c r="C735" s="62" t="s">
        <v>2205</v>
      </c>
    </row>
    <row r="736" spans="1:4">
      <c r="A736" s="62" t="s">
        <v>2184</v>
      </c>
      <c r="B736" s="62" t="s">
        <v>2185</v>
      </c>
      <c r="C736" s="62" t="s">
        <v>2192</v>
      </c>
      <c r="D736" s="47" t="s">
        <v>2363</v>
      </c>
    </row>
    <row r="737" spans="1:3">
      <c r="A737" s="62" t="s">
        <v>2186</v>
      </c>
      <c r="B737" s="62" t="s">
        <v>2187</v>
      </c>
      <c r="C737" s="62" t="s">
        <v>2204</v>
      </c>
    </row>
    <row r="738" spans="1:3">
      <c r="A738" s="62" t="s">
        <v>2164</v>
      </c>
      <c r="B738" s="62" t="s">
        <v>2163</v>
      </c>
      <c r="C738" s="62" t="s">
        <v>2193</v>
      </c>
    </row>
    <row r="739" spans="1:3">
      <c r="A739" s="62" t="s">
        <v>538</v>
      </c>
      <c r="B739" s="62" t="s">
        <v>537</v>
      </c>
      <c r="C739" s="62" t="s">
        <v>2206</v>
      </c>
    </row>
    <row r="740" spans="1:3">
      <c r="A740" s="62" t="s">
        <v>2188</v>
      </c>
      <c r="B740" s="62" t="s">
        <v>2189</v>
      </c>
      <c r="C740" s="62" t="s">
        <v>2194</v>
      </c>
    </row>
    <row r="741" spans="1:3">
      <c r="A741" s="62" t="s">
        <v>2190</v>
      </c>
      <c r="B741" s="62" t="s">
        <v>2191</v>
      </c>
      <c r="C741" s="62" t="s">
        <v>2195</v>
      </c>
    </row>
    <row r="742" spans="1:3">
      <c r="A742" s="62" t="s">
        <v>2196</v>
      </c>
      <c r="B742" s="62" t="s">
        <v>2197</v>
      </c>
      <c r="C742" s="62" t="s">
        <v>2198</v>
      </c>
    </row>
    <row r="743" spans="1:3">
      <c r="A743" s="62" t="s">
        <v>2453</v>
      </c>
      <c r="B743" s="62" t="s">
        <v>2199</v>
      </c>
      <c r="C743" s="62" t="s">
        <v>2202</v>
      </c>
    </row>
    <row r="744" spans="1:3">
      <c r="A744" s="62" t="s">
        <v>2200</v>
      </c>
      <c r="B744" s="62" t="s">
        <v>2201</v>
      </c>
      <c r="C744" s="62" t="s">
        <v>2203</v>
      </c>
    </row>
    <row r="745" spans="1:3">
      <c r="A745" s="62" t="s">
        <v>2207</v>
      </c>
      <c r="B745" s="62" t="s">
        <v>2208</v>
      </c>
      <c r="C745" s="62" t="s">
        <v>2219</v>
      </c>
    </row>
    <row r="746" spans="1:3">
      <c r="A746" s="62" t="s">
        <v>2209</v>
      </c>
      <c r="B746" s="62" t="s">
        <v>2210</v>
      </c>
      <c r="C746" s="62" t="s">
        <v>2227</v>
      </c>
    </row>
    <row r="747" spans="1:3">
      <c r="A747" s="62" t="s">
        <v>2211</v>
      </c>
      <c r="B747" s="62" t="s">
        <v>2212</v>
      </c>
      <c r="C747" s="62" t="s">
        <v>2220</v>
      </c>
    </row>
    <row r="748" spans="1:3">
      <c r="A748" s="62" t="s">
        <v>2213</v>
      </c>
      <c r="B748" s="62" t="s">
        <v>2214</v>
      </c>
      <c r="C748" s="62" t="s">
        <v>2228</v>
      </c>
    </row>
    <row r="749" spans="1:3">
      <c r="A749" s="62" t="s">
        <v>475</v>
      </c>
      <c r="B749" s="62" t="s">
        <v>474</v>
      </c>
      <c r="C749" s="62" t="s">
        <v>476</v>
      </c>
    </row>
    <row r="750" spans="1:3">
      <c r="A750" s="62" t="s">
        <v>583</v>
      </c>
      <c r="B750" s="62" t="s">
        <v>582</v>
      </c>
      <c r="C750" s="62" t="s">
        <v>2221</v>
      </c>
    </row>
    <row r="751" spans="1:3">
      <c r="A751" s="62" t="s">
        <v>2215</v>
      </c>
      <c r="B751" s="62" t="s">
        <v>2216</v>
      </c>
      <c r="C751" s="62" t="s">
        <v>2114</v>
      </c>
    </row>
    <row r="752" spans="1:3">
      <c r="A752" s="62" t="s">
        <v>2217</v>
      </c>
      <c r="B752" s="62" t="s">
        <v>2218</v>
      </c>
      <c r="C752" s="62" t="s">
        <v>2222</v>
      </c>
    </row>
    <row r="753" spans="1:3">
      <c r="A753" s="62" t="s">
        <v>773</v>
      </c>
      <c r="B753" s="62" t="s">
        <v>772</v>
      </c>
      <c r="C753" s="62" t="s">
        <v>2223</v>
      </c>
    </row>
    <row r="754" spans="1:3">
      <c r="A754" s="62" t="s">
        <v>2224</v>
      </c>
      <c r="B754" s="62" t="s">
        <v>2225</v>
      </c>
      <c r="C754" s="62" t="s">
        <v>2226</v>
      </c>
    </row>
    <row r="755" spans="1:3">
      <c r="A755" s="62" t="s">
        <v>2229</v>
      </c>
      <c r="B755" s="62" t="s">
        <v>2230</v>
      </c>
      <c r="C755" s="62" t="s">
        <v>2246</v>
      </c>
    </row>
    <row r="756" spans="1:3">
      <c r="A756" s="62" t="s">
        <v>2231</v>
      </c>
      <c r="B756" s="62" t="s">
        <v>2232</v>
      </c>
      <c r="C756" s="62" t="s">
        <v>2247</v>
      </c>
    </row>
    <row r="757" spans="1:3">
      <c r="A757" s="62" t="s">
        <v>2233</v>
      </c>
      <c r="B757" s="62" t="s">
        <v>2234</v>
      </c>
      <c r="C757" s="62" t="s">
        <v>2248</v>
      </c>
    </row>
    <row r="758" spans="1:3">
      <c r="A758" s="62" t="s">
        <v>2235</v>
      </c>
      <c r="B758" s="62"/>
      <c r="C758" s="62" t="s">
        <v>2249</v>
      </c>
    </row>
    <row r="759" spans="1:3">
      <c r="A759" s="62" t="s">
        <v>2236</v>
      </c>
      <c r="B759" s="62"/>
      <c r="C759" s="62" t="s">
        <v>2250</v>
      </c>
    </row>
    <row r="760" spans="1:3">
      <c r="A760" s="62" t="s">
        <v>2237</v>
      </c>
      <c r="B760" s="62"/>
      <c r="C760" s="62" t="s">
        <v>2251</v>
      </c>
    </row>
    <row r="761" spans="1:3">
      <c r="A761" s="62" t="s">
        <v>2238</v>
      </c>
      <c r="B761" s="62" t="s">
        <v>2239</v>
      </c>
      <c r="C761" s="62" t="s">
        <v>2252</v>
      </c>
    </row>
    <row r="762" spans="1:3">
      <c r="A762" s="62" t="s">
        <v>2240</v>
      </c>
      <c r="B762" s="62" t="s">
        <v>2241</v>
      </c>
      <c r="C762" s="62" t="s">
        <v>2253</v>
      </c>
    </row>
    <row r="763" spans="1:3">
      <c r="A763" s="62" t="s">
        <v>2242</v>
      </c>
      <c r="B763" s="62" t="s">
        <v>2243</v>
      </c>
      <c r="C763" s="62" t="s">
        <v>2254</v>
      </c>
    </row>
    <row r="764" spans="1:3">
      <c r="A764" s="62" t="s">
        <v>2244</v>
      </c>
      <c r="B764" s="62" t="s">
        <v>2245</v>
      </c>
      <c r="C764" s="62" t="s">
        <v>2255</v>
      </c>
    </row>
    <row r="765" spans="1:3">
      <c r="A765" s="62" t="s">
        <v>2256</v>
      </c>
      <c r="B765" s="62"/>
      <c r="C765" s="62" t="s">
        <v>2269</v>
      </c>
    </row>
    <row r="766" spans="1:3">
      <c r="A766" s="62" t="s">
        <v>2257</v>
      </c>
      <c r="B766" s="62" t="s">
        <v>2277</v>
      </c>
      <c r="C766" s="62" t="s">
        <v>2270</v>
      </c>
    </row>
    <row r="767" spans="1:3">
      <c r="A767" s="62" t="s">
        <v>304</v>
      </c>
      <c r="B767" s="62" t="s">
        <v>303</v>
      </c>
      <c r="C767" s="62" t="s">
        <v>2271</v>
      </c>
    </row>
    <row r="768" spans="1:3">
      <c r="A768" s="62" t="s">
        <v>2258</v>
      </c>
      <c r="B768" s="62" t="s">
        <v>2259</v>
      </c>
      <c r="C768" s="62" t="s">
        <v>2272</v>
      </c>
    </row>
    <row r="769" spans="1:4">
      <c r="A769" s="62" t="s">
        <v>2260</v>
      </c>
      <c r="B769" s="62" t="s">
        <v>2261</v>
      </c>
      <c r="C769" s="62" t="s">
        <v>2273</v>
      </c>
    </row>
    <row r="770" spans="1:4">
      <c r="A770" s="62" t="s">
        <v>2262</v>
      </c>
      <c r="B770" s="62" t="s">
        <v>2263</v>
      </c>
      <c r="C770" s="62" t="s">
        <v>2274</v>
      </c>
    </row>
    <row r="771" spans="1:4">
      <c r="A771" s="62" t="s">
        <v>1307</v>
      </c>
      <c r="B771" s="62" t="s">
        <v>1306</v>
      </c>
      <c r="C771" s="62" t="s">
        <v>1320</v>
      </c>
    </row>
    <row r="772" spans="1:4">
      <c r="A772" s="62" t="s">
        <v>2264</v>
      </c>
      <c r="B772" s="62" t="s">
        <v>439</v>
      </c>
      <c r="C772" s="62" t="s">
        <v>2275</v>
      </c>
      <c r="D772" s="63"/>
    </row>
    <row r="773" spans="1:4">
      <c r="A773" s="62" t="s">
        <v>2265</v>
      </c>
      <c r="B773" s="62" t="s">
        <v>2266</v>
      </c>
      <c r="C773" s="62" t="s">
        <v>1974</v>
      </c>
    </row>
    <row r="774" spans="1:4">
      <c r="A774" s="62" t="s">
        <v>2267</v>
      </c>
      <c r="B774" s="62" t="s">
        <v>2268</v>
      </c>
      <c r="C774" s="62" t="s">
        <v>2276</v>
      </c>
    </row>
    <row r="775" spans="1:4">
      <c r="A775" s="62" t="s">
        <v>2450</v>
      </c>
      <c r="B775" s="62" t="s">
        <v>2449</v>
      </c>
      <c r="C775" s="62" t="s">
        <v>2451</v>
      </c>
      <c r="D775" s="63"/>
    </row>
    <row r="776" spans="1:4">
      <c r="A776" s="62" t="s">
        <v>2278</v>
      </c>
      <c r="B776" s="62" t="s">
        <v>2279</v>
      </c>
      <c r="C776" s="62" t="s">
        <v>2294</v>
      </c>
      <c r="D776" s="63"/>
    </row>
    <row r="777" spans="1:4">
      <c r="A777" s="62" t="s">
        <v>2280</v>
      </c>
      <c r="B777" s="62" t="s">
        <v>2281</v>
      </c>
      <c r="C777" s="62" t="s">
        <v>2295</v>
      </c>
      <c r="D777" s="63" t="s">
        <v>2796</v>
      </c>
    </row>
    <row r="778" spans="1:4">
      <c r="A778" s="62" t="s">
        <v>2795</v>
      </c>
      <c r="B778" s="62" t="s">
        <v>264</v>
      </c>
      <c r="C778" s="62" t="s">
        <v>2296</v>
      </c>
    </row>
    <row r="779" spans="1:4">
      <c r="A779" s="62" t="s">
        <v>2282</v>
      </c>
      <c r="B779" s="62" t="s">
        <v>2284</v>
      </c>
      <c r="C779" s="62" t="s">
        <v>2297</v>
      </c>
    </row>
    <row r="780" spans="1:4">
      <c r="A780" s="62" t="s">
        <v>2283</v>
      </c>
      <c r="B780" s="62" t="s">
        <v>2285</v>
      </c>
      <c r="C780" s="62" t="s">
        <v>2305</v>
      </c>
      <c r="D780" s="63"/>
    </row>
    <row r="781" spans="1:4">
      <c r="A781" s="62" t="s">
        <v>2286</v>
      </c>
      <c r="B781" s="62" t="s">
        <v>2287</v>
      </c>
      <c r="C781" s="62" t="s">
        <v>2298</v>
      </c>
      <c r="D781" s="63"/>
    </row>
    <row r="782" spans="1:4">
      <c r="A782" s="62" t="s">
        <v>2288</v>
      </c>
      <c r="B782" s="62" t="s">
        <v>2289</v>
      </c>
      <c r="C782" s="62" t="s">
        <v>2299</v>
      </c>
      <c r="D782" s="63"/>
    </row>
    <row r="783" spans="1:4">
      <c r="A783" s="62" t="s">
        <v>2290</v>
      </c>
      <c r="B783" s="62" t="s">
        <v>2291</v>
      </c>
      <c r="C783" s="62" t="s">
        <v>2300</v>
      </c>
      <c r="D783" s="63"/>
    </row>
    <row r="784" spans="1:4">
      <c r="A784" s="62" t="s">
        <v>2292</v>
      </c>
      <c r="B784" s="62" t="s">
        <v>2293</v>
      </c>
      <c r="C784" s="62" t="s">
        <v>2301</v>
      </c>
      <c r="D784" s="63"/>
    </row>
    <row r="785" spans="1:4">
      <c r="A785" s="62" t="s">
        <v>2302</v>
      </c>
      <c r="B785" s="62" t="s">
        <v>2303</v>
      </c>
      <c r="C785" s="62" t="s">
        <v>2304</v>
      </c>
      <c r="D785" s="63"/>
    </row>
    <row r="786" spans="1:4">
      <c r="A786" s="62" t="s">
        <v>2310</v>
      </c>
      <c r="B786" s="62" t="s">
        <v>2311</v>
      </c>
      <c r="C786" s="62" t="s">
        <v>2306</v>
      </c>
      <c r="D786" s="63"/>
    </row>
    <row r="787" spans="1:4">
      <c r="A787" s="62" t="s">
        <v>972</v>
      </c>
      <c r="B787" s="62" t="s">
        <v>971</v>
      </c>
      <c r="C787" s="62" t="s">
        <v>2307</v>
      </c>
      <c r="D787" s="63"/>
    </row>
    <row r="788" spans="1:4">
      <c r="A788" s="62" t="s">
        <v>2312</v>
      </c>
      <c r="B788" s="62" t="s">
        <v>2313</v>
      </c>
      <c r="C788" s="62" t="s">
        <v>2308</v>
      </c>
    </row>
    <row r="789" spans="1:4">
      <c r="A789" s="62" t="s">
        <v>2314</v>
      </c>
      <c r="B789" s="62"/>
      <c r="C789" s="62" t="s">
        <v>2309</v>
      </c>
      <c r="D789" s="63"/>
    </row>
    <row r="790" spans="1:4">
      <c r="A790" s="62" t="s">
        <v>2315</v>
      </c>
      <c r="B790" s="62"/>
      <c r="C790" s="62" t="s">
        <v>2326</v>
      </c>
      <c r="D790" s="63"/>
    </row>
    <row r="791" spans="1:4">
      <c r="A791" s="62" t="s">
        <v>2316</v>
      </c>
      <c r="B791" s="62" t="s">
        <v>2317</v>
      </c>
      <c r="C791" s="62" t="s">
        <v>2327</v>
      </c>
      <c r="D791" s="63"/>
    </row>
    <row r="792" spans="1:4">
      <c r="A792" s="62" t="s">
        <v>2318</v>
      </c>
      <c r="B792" s="62" t="s">
        <v>2319</v>
      </c>
      <c r="C792" s="62" t="s">
        <v>2328</v>
      </c>
      <c r="D792" s="63"/>
    </row>
    <row r="793" spans="1:4">
      <c r="A793" s="62" t="s">
        <v>2320</v>
      </c>
      <c r="B793" s="62" t="s">
        <v>2321</v>
      </c>
      <c r="C793" s="62" t="s">
        <v>2329</v>
      </c>
      <c r="D793" s="63"/>
    </row>
    <row r="794" spans="1:4">
      <c r="A794" s="62" t="s">
        <v>2322</v>
      </c>
      <c r="B794" s="62" t="s">
        <v>2323</v>
      </c>
      <c r="C794" s="62" t="s">
        <v>2330</v>
      </c>
      <c r="D794" s="63"/>
    </row>
    <row r="795" spans="1:4">
      <c r="A795" s="62" t="s">
        <v>2324</v>
      </c>
      <c r="B795" s="62" t="s">
        <v>2325</v>
      </c>
      <c r="C795" s="62" t="s">
        <v>2331</v>
      </c>
      <c r="D795" s="63"/>
    </row>
    <row r="796" spans="1:4">
      <c r="A796" s="62" t="s">
        <v>2366</v>
      </c>
      <c r="B796" s="62" t="s">
        <v>2367</v>
      </c>
      <c r="C796" s="62" t="s">
        <v>2382</v>
      </c>
      <c r="D796" s="63" t="s">
        <v>2797</v>
      </c>
    </row>
    <row r="797" spans="1:4">
      <c r="A797" s="62" t="s">
        <v>2058</v>
      </c>
      <c r="B797" s="62" t="s">
        <v>2057</v>
      </c>
      <c r="C797" s="62" t="s">
        <v>2059</v>
      </c>
    </row>
    <row r="798" spans="1:4">
      <c r="A798" s="62" t="s">
        <v>2368</v>
      </c>
      <c r="B798" s="62" t="s">
        <v>2369</v>
      </c>
      <c r="C798" s="62" t="s">
        <v>2383</v>
      </c>
      <c r="D798" s="63"/>
    </row>
    <row r="799" spans="1:4">
      <c r="A799" s="62" t="s">
        <v>2798</v>
      </c>
      <c r="B799" s="62" t="s">
        <v>2799</v>
      </c>
      <c r="C799" s="62" t="s">
        <v>2800</v>
      </c>
      <c r="D799" s="63"/>
    </row>
    <row r="800" spans="1:4">
      <c r="A800" s="62" t="s">
        <v>2370</v>
      </c>
      <c r="B800" s="62" t="s">
        <v>2371</v>
      </c>
      <c r="C800" s="62" t="s">
        <v>2384</v>
      </c>
    </row>
    <row r="801" spans="1:4">
      <c r="A801" s="62" t="s">
        <v>2372</v>
      </c>
      <c r="B801" s="62" t="s">
        <v>2373</v>
      </c>
      <c r="C801" s="62" t="s">
        <v>2385</v>
      </c>
    </row>
    <row r="802" spans="1:4">
      <c r="A802" s="62" t="s">
        <v>2374</v>
      </c>
      <c r="B802" s="62" t="s">
        <v>2375</v>
      </c>
      <c r="C802" s="62" t="s">
        <v>2386</v>
      </c>
    </row>
    <row r="803" spans="1:4">
      <c r="A803" s="62" t="s">
        <v>2376</v>
      </c>
      <c r="B803" s="62" t="s">
        <v>2377</v>
      </c>
      <c r="C803" s="62" t="s">
        <v>2387</v>
      </c>
    </row>
    <row r="804" spans="1:4">
      <c r="A804" s="62" t="s">
        <v>2378</v>
      </c>
      <c r="B804" s="62" t="s">
        <v>2379</v>
      </c>
      <c r="C804" s="62" t="s">
        <v>2388</v>
      </c>
    </row>
    <row r="805" spans="1:4">
      <c r="A805" s="62" t="s">
        <v>2380</v>
      </c>
      <c r="B805" s="62" t="s">
        <v>2381</v>
      </c>
      <c r="C805" s="62" t="s">
        <v>2389</v>
      </c>
    </row>
    <row r="806" spans="1:4">
      <c r="A806" s="62" t="s">
        <v>2390</v>
      </c>
      <c r="B806" s="62" t="s">
        <v>2391</v>
      </c>
      <c r="C806" s="62" t="s">
        <v>2392</v>
      </c>
    </row>
    <row r="807" spans="1:4">
      <c r="A807" s="62" t="s">
        <v>2393</v>
      </c>
      <c r="B807" s="62" t="s">
        <v>2394</v>
      </c>
      <c r="C807" s="62" t="s">
        <v>2412</v>
      </c>
    </row>
    <row r="808" spans="1:4">
      <c r="A808" s="62" t="s">
        <v>2395</v>
      </c>
      <c r="B808" s="62" t="s">
        <v>2396</v>
      </c>
      <c r="C808" s="62" t="s">
        <v>2413</v>
      </c>
    </row>
    <row r="809" spans="1:4">
      <c r="A809" s="62" t="s">
        <v>2397</v>
      </c>
      <c r="B809" s="62" t="s">
        <v>2398</v>
      </c>
      <c r="C809" s="62" t="s">
        <v>2414</v>
      </c>
    </row>
    <row r="810" spans="1:4">
      <c r="A810" s="62" t="s">
        <v>2399</v>
      </c>
      <c r="B810" s="62" t="s">
        <v>2401</v>
      </c>
      <c r="C810" s="62" t="s">
        <v>2415</v>
      </c>
    </row>
    <row r="811" spans="1:4">
      <c r="A811" s="62" t="s">
        <v>2400</v>
      </c>
      <c r="B811" s="62" t="s">
        <v>2402</v>
      </c>
      <c r="C811" s="62" t="s">
        <v>2416</v>
      </c>
    </row>
    <row r="812" spans="1:4">
      <c r="A812" s="62" t="s">
        <v>2403</v>
      </c>
      <c r="B812" s="62" t="s">
        <v>2404</v>
      </c>
      <c r="C812" s="62" t="s">
        <v>2417</v>
      </c>
      <c r="D812" s="47" t="s">
        <v>2813</v>
      </c>
    </row>
    <row r="813" spans="1:4">
      <c r="A813" s="62" t="s">
        <v>2405</v>
      </c>
      <c r="B813" s="62" t="s">
        <v>227</v>
      </c>
      <c r="C813" s="62" t="s">
        <v>2418</v>
      </c>
    </row>
    <row r="814" spans="1:4">
      <c r="A814" s="62" t="s">
        <v>2406</v>
      </c>
      <c r="B814" s="62" t="s">
        <v>2407</v>
      </c>
      <c r="C814" s="62" t="s">
        <v>2419</v>
      </c>
    </row>
    <row r="815" spans="1:4">
      <c r="A815" s="62" t="s">
        <v>2802</v>
      </c>
      <c r="B815" s="62" t="s">
        <v>2803</v>
      </c>
      <c r="C815" s="62" t="s">
        <v>2804</v>
      </c>
    </row>
    <row r="816" spans="1:4">
      <c r="A816" s="62" t="s">
        <v>2408</v>
      </c>
      <c r="B816" s="62" t="s">
        <v>2409</v>
      </c>
      <c r="C816" s="62" t="s">
        <v>2420</v>
      </c>
    </row>
    <row r="817" spans="1:4">
      <c r="A817" s="62" t="s">
        <v>2410</v>
      </c>
      <c r="B817" s="62" t="s">
        <v>2411</v>
      </c>
      <c r="C817" s="62" t="s">
        <v>2421</v>
      </c>
    </row>
    <row r="818" spans="1:4">
      <c r="A818" s="62" t="s">
        <v>2422</v>
      </c>
      <c r="B818" s="62" t="s">
        <v>2423</v>
      </c>
      <c r="C818" s="62" t="s">
        <v>2441</v>
      </c>
    </row>
    <row r="819" spans="1:4">
      <c r="A819" s="62" t="s">
        <v>2424</v>
      </c>
      <c r="B819" s="62" t="s">
        <v>2425</v>
      </c>
      <c r="C819" s="62" t="s">
        <v>530</v>
      </c>
    </row>
    <row r="820" spans="1:4">
      <c r="A820" s="62" t="s">
        <v>2426</v>
      </c>
      <c r="B820" s="62" t="s">
        <v>2427</v>
      </c>
      <c r="C820" s="62" t="s">
        <v>2442</v>
      </c>
    </row>
    <row r="821" spans="1:4">
      <c r="A821" s="62" t="s">
        <v>2428</v>
      </c>
      <c r="B821" s="62"/>
      <c r="C821" s="62" t="s">
        <v>2443</v>
      </c>
    </row>
    <row r="822" spans="1:4">
      <c r="A822" s="62" t="s">
        <v>2429</v>
      </c>
      <c r="B822" s="62" t="s">
        <v>2430</v>
      </c>
      <c r="C822" s="62" t="s">
        <v>2444</v>
      </c>
      <c r="D822" s="47" t="s">
        <v>2817</v>
      </c>
    </row>
    <row r="823" spans="1:4">
      <c r="A823" s="62" t="s">
        <v>2431</v>
      </c>
      <c r="B823" s="62" t="s">
        <v>2432</v>
      </c>
      <c r="C823" s="62" t="s">
        <v>2445</v>
      </c>
      <c r="D823" s="47" t="s">
        <v>2818</v>
      </c>
    </row>
    <row r="824" spans="1:4">
      <c r="A824" s="62" t="s">
        <v>2805</v>
      </c>
      <c r="B824" s="62" t="s">
        <v>2806</v>
      </c>
      <c r="C824" s="62" t="s">
        <v>2807</v>
      </c>
    </row>
    <row r="825" spans="1:4">
      <c r="A825" s="62" t="s">
        <v>2433</v>
      </c>
      <c r="B825" s="62" t="s">
        <v>2434</v>
      </c>
      <c r="C825" s="62" t="s">
        <v>2446</v>
      </c>
    </row>
    <row r="826" spans="1:4">
      <c r="A826" s="62" t="s">
        <v>2808</v>
      </c>
      <c r="B826" s="62" t="s">
        <v>2809</v>
      </c>
      <c r="C826" s="62" t="s">
        <v>2810</v>
      </c>
    </row>
    <row r="827" spans="1:4">
      <c r="A827" s="62" t="s">
        <v>2811</v>
      </c>
      <c r="B827" s="62" t="s">
        <v>2812</v>
      </c>
      <c r="C827" s="62" t="s">
        <v>2577</v>
      </c>
    </row>
    <row r="828" spans="1:4">
      <c r="A828" s="47" t="s">
        <v>2816</v>
      </c>
      <c r="B828" s="62" t="s">
        <v>2815</v>
      </c>
      <c r="C828" s="62" t="s">
        <v>2814</v>
      </c>
    </row>
    <row r="829" spans="1:4">
      <c r="A829" s="62" t="s">
        <v>2435</v>
      </c>
      <c r="B829" s="62" t="s">
        <v>2436</v>
      </c>
      <c r="C829" s="62" t="s">
        <v>2097</v>
      </c>
      <c r="D829" s="63"/>
    </row>
    <row r="830" spans="1:4">
      <c r="A830" s="62" t="s">
        <v>2437</v>
      </c>
      <c r="B830" s="62" t="s">
        <v>2438</v>
      </c>
      <c r="C830" s="62" t="s">
        <v>2447</v>
      </c>
      <c r="D830" s="47" t="s">
        <v>2819</v>
      </c>
    </row>
    <row r="831" spans="1:4">
      <c r="A831" s="62" t="s">
        <v>2439</v>
      </c>
      <c r="B831" s="62" t="s">
        <v>2440</v>
      </c>
      <c r="C831" s="62" t="s">
        <v>2448</v>
      </c>
      <c r="D831" s="121"/>
    </row>
    <row r="832" spans="1:4">
      <c r="A832" s="62" t="s">
        <v>2832</v>
      </c>
      <c r="B832" s="62" t="s">
        <v>2833</v>
      </c>
      <c r="C832" s="62" t="s">
        <v>2834</v>
      </c>
    </row>
    <row r="833" spans="1:3">
      <c r="A833" s="62" t="s">
        <v>2820</v>
      </c>
      <c r="B833" s="62" t="s">
        <v>2821</v>
      </c>
      <c r="C833" s="62" t="s">
        <v>2822</v>
      </c>
    </row>
    <row r="834" spans="1:3">
      <c r="A834" s="62" t="s">
        <v>2823</v>
      </c>
      <c r="B834" s="62" t="s">
        <v>2825</v>
      </c>
      <c r="C834" s="62" t="s">
        <v>2824</v>
      </c>
    </row>
    <row r="835" spans="1:3">
      <c r="A835" s="62" t="s">
        <v>2826</v>
      </c>
      <c r="B835" s="62" t="s">
        <v>2827</v>
      </c>
      <c r="C835" s="62" t="s">
        <v>2828</v>
      </c>
    </row>
    <row r="836" spans="1:3">
      <c r="A836" s="62" t="s">
        <v>2454</v>
      </c>
      <c r="B836" s="62" t="s">
        <v>2455</v>
      </c>
      <c r="C836" s="62" t="s">
        <v>2463</v>
      </c>
    </row>
    <row r="837" spans="1:3">
      <c r="A837" s="62" t="s">
        <v>2829</v>
      </c>
      <c r="B837" s="62" t="s">
        <v>2830</v>
      </c>
      <c r="C837" s="62" t="s">
        <v>2831</v>
      </c>
    </row>
    <row r="838" spans="1:3">
      <c r="A838" s="62" t="s">
        <v>2456</v>
      </c>
      <c r="B838" s="62" t="s">
        <v>507</v>
      </c>
      <c r="C838" s="62" t="s">
        <v>2464</v>
      </c>
    </row>
    <row r="839" spans="1:3">
      <c r="A839" s="62" t="s">
        <v>1901</v>
      </c>
      <c r="B839" s="62" t="s">
        <v>1900</v>
      </c>
      <c r="C839" s="62" t="s">
        <v>1902</v>
      </c>
    </row>
    <row r="840" spans="1:3">
      <c r="A840" s="62" t="s">
        <v>2457</v>
      </c>
      <c r="B840" s="62" t="s">
        <v>2459</v>
      </c>
      <c r="C840" s="62" t="s">
        <v>2465</v>
      </c>
    </row>
    <row r="841" spans="1:3">
      <c r="A841" s="62" t="s">
        <v>2458</v>
      </c>
      <c r="B841" s="62" t="s">
        <v>2460</v>
      </c>
      <c r="C841" s="62" t="s">
        <v>2466</v>
      </c>
    </row>
    <row r="842" spans="1:3">
      <c r="A842" s="62" t="s">
        <v>2461</v>
      </c>
      <c r="B842" s="62" t="s">
        <v>2462</v>
      </c>
      <c r="C842" s="62" t="s">
        <v>2835</v>
      </c>
    </row>
    <row r="843" spans="1:3">
      <c r="A843" s="62" t="s">
        <v>249</v>
      </c>
      <c r="B843" s="62" t="s">
        <v>248</v>
      </c>
      <c r="C843" s="62" t="s">
        <v>2467</v>
      </c>
    </row>
    <row r="844" spans="1:3">
      <c r="A844" s="62" t="s">
        <v>2837</v>
      </c>
      <c r="B844" s="62" t="s">
        <v>2838</v>
      </c>
      <c r="C844" s="62" t="s">
        <v>226</v>
      </c>
    </row>
    <row r="845" spans="1:3">
      <c r="A845" s="62" t="s">
        <v>2839</v>
      </c>
      <c r="B845" s="62" t="s">
        <v>2840</v>
      </c>
      <c r="C845" s="62" t="s">
        <v>2841</v>
      </c>
    </row>
    <row r="846" spans="1:3">
      <c r="A846" s="62" t="s">
        <v>2842</v>
      </c>
      <c r="B846" s="62" t="s">
        <v>2843</v>
      </c>
      <c r="C846" s="62" t="s">
        <v>2844</v>
      </c>
    </row>
    <row r="847" spans="1:3">
      <c r="A847" s="62" t="s">
        <v>2468</v>
      </c>
      <c r="B847" s="62" t="s">
        <v>2469</v>
      </c>
      <c r="C847" s="62" t="s">
        <v>2470</v>
      </c>
    </row>
    <row r="848" spans="1:3">
      <c r="A848" s="62" t="s">
        <v>2471</v>
      </c>
      <c r="B848" s="62" t="s">
        <v>2472</v>
      </c>
      <c r="C848" s="62" t="s">
        <v>2473</v>
      </c>
    </row>
    <row r="849" spans="1:3">
      <c r="A849" s="62" t="s">
        <v>2474</v>
      </c>
      <c r="B849" s="62" t="s">
        <v>2475</v>
      </c>
      <c r="C849" s="62" t="s">
        <v>2476</v>
      </c>
    </row>
    <row r="850" spans="1:3">
      <c r="A850" s="62" t="s">
        <v>2477</v>
      </c>
      <c r="B850" s="62" t="s">
        <v>2478</v>
      </c>
      <c r="C850" s="62" t="s">
        <v>2479</v>
      </c>
    </row>
    <row r="851" spans="1:3">
      <c r="A851" s="62" t="s">
        <v>2480</v>
      </c>
      <c r="B851" s="62" t="s">
        <v>2481</v>
      </c>
      <c r="C851" s="62" t="s">
        <v>2482</v>
      </c>
    </row>
    <row r="852" spans="1:3">
      <c r="A852" s="62" t="s">
        <v>2483</v>
      </c>
      <c r="B852" s="62" t="s">
        <v>2484</v>
      </c>
      <c r="C852" s="62" t="s">
        <v>2485</v>
      </c>
    </row>
    <row r="853" spans="1:3">
      <c r="A853" s="62" t="s">
        <v>2486</v>
      </c>
      <c r="B853" s="62" t="s">
        <v>2487</v>
      </c>
      <c r="C853" s="62" t="s">
        <v>2490</v>
      </c>
    </row>
    <row r="854" spans="1:3">
      <c r="A854" s="62" t="s">
        <v>2488</v>
      </c>
      <c r="B854" s="62" t="s">
        <v>2489</v>
      </c>
      <c r="C854" s="62" t="s">
        <v>2491</v>
      </c>
    </row>
    <row r="855" spans="1:3">
      <c r="A855" s="62" t="s">
        <v>2492</v>
      </c>
      <c r="B855" s="62" t="s">
        <v>2493</v>
      </c>
      <c r="C855" s="62" t="s">
        <v>2494</v>
      </c>
    </row>
    <row r="856" spans="1:3">
      <c r="A856" s="62" t="s">
        <v>2495</v>
      </c>
      <c r="B856" s="62" t="s">
        <v>2496</v>
      </c>
      <c r="C856" s="62" t="s">
        <v>2499</v>
      </c>
    </row>
    <row r="857" spans="1:3">
      <c r="A857" s="62" t="s">
        <v>2497</v>
      </c>
      <c r="B857" s="62" t="s">
        <v>2498</v>
      </c>
      <c r="C857" s="62" t="s">
        <v>2500</v>
      </c>
    </row>
    <row r="858" spans="1:3">
      <c r="A858" s="62" t="s">
        <v>2501</v>
      </c>
      <c r="B858" s="62" t="s">
        <v>2502</v>
      </c>
      <c r="C858" s="62" t="s">
        <v>2503</v>
      </c>
    </row>
    <row r="859" spans="1:3">
      <c r="A859" s="62" t="s">
        <v>2504</v>
      </c>
      <c r="B859" s="62" t="s">
        <v>2505</v>
      </c>
      <c r="C859" s="62" t="s">
        <v>2506</v>
      </c>
    </row>
    <row r="860" spans="1:3">
      <c r="A860" s="62" t="s">
        <v>2507</v>
      </c>
      <c r="B860" s="62" t="s">
        <v>2508</v>
      </c>
      <c r="C860" s="62" t="s">
        <v>2509</v>
      </c>
    </row>
    <row r="861" spans="1:3">
      <c r="A861" s="62" t="s">
        <v>2510</v>
      </c>
      <c r="B861" s="62" t="s">
        <v>2511</v>
      </c>
      <c r="C861" s="62" t="s">
        <v>2512</v>
      </c>
    </row>
    <row r="862" spans="1:3">
      <c r="A862" s="62" t="s">
        <v>2513</v>
      </c>
      <c r="B862" s="62" t="s">
        <v>2514</v>
      </c>
      <c r="C862" s="62" t="s">
        <v>2515</v>
      </c>
    </row>
    <row r="863" spans="1:3">
      <c r="A863" s="62" t="s">
        <v>2516</v>
      </c>
      <c r="B863" s="62" t="s">
        <v>2518</v>
      </c>
      <c r="C863" s="62" t="s">
        <v>2519</v>
      </c>
    </row>
    <row r="864" spans="1:3">
      <c r="A864" s="62" t="s">
        <v>2517</v>
      </c>
      <c r="B864" s="62" t="s">
        <v>2520</v>
      </c>
      <c r="C864" s="62" t="s">
        <v>2521</v>
      </c>
    </row>
    <row r="865" spans="1:3">
      <c r="A865" s="62" t="s">
        <v>2522</v>
      </c>
      <c r="B865" s="62" t="s">
        <v>2523</v>
      </c>
      <c r="C865" s="62" t="s">
        <v>2524</v>
      </c>
    </row>
    <row r="866" spans="1:3">
      <c r="A866" s="62" t="s">
        <v>2525</v>
      </c>
      <c r="B866" s="62" t="s">
        <v>2526</v>
      </c>
      <c r="C866" s="62" t="s">
        <v>2527</v>
      </c>
    </row>
    <row r="867" spans="1:3">
      <c r="A867" s="62" t="s">
        <v>2528</v>
      </c>
      <c r="B867" s="62" t="s">
        <v>2529</v>
      </c>
      <c r="C867" s="62" t="s">
        <v>2530</v>
      </c>
    </row>
    <row r="868" spans="1:3">
      <c r="A868" s="62" t="s">
        <v>2531</v>
      </c>
      <c r="B868" s="62" t="s">
        <v>2532</v>
      </c>
      <c r="C868" s="62" t="s">
        <v>2533</v>
      </c>
    </row>
    <row r="869" spans="1:3">
      <c r="A869" s="62" t="s">
        <v>2534</v>
      </c>
      <c r="B869" s="62" t="s">
        <v>2535</v>
      </c>
      <c r="C869" s="62" t="s">
        <v>2536</v>
      </c>
    </row>
    <row r="870" spans="1:3">
      <c r="A870" s="62" t="s">
        <v>2563</v>
      </c>
      <c r="B870" s="62" t="s">
        <v>2564</v>
      </c>
      <c r="C870" s="62" t="s">
        <v>2537</v>
      </c>
    </row>
    <row r="871" spans="1:3">
      <c r="A871" s="62" t="s">
        <v>2538</v>
      </c>
      <c r="B871" s="62" t="s">
        <v>2539</v>
      </c>
      <c r="C871" s="62" t="s">
        <v>2540</v>
      </c>
    </row>
    <row r="872" spans="1:3">
      <c r="A872" s="62" t="s">
        <v>2541</v>
      </c>
      <c r="B872" s="62" t="s">
        <v>2542</v>
      </c>
      <c r="C872" s="62" t="s">
        <v>2543</v>
      </c>
    </row>
    <row r="873" spans="1:3">
      <c r="A873" s="62" t="s">
        <v>2565</v>
      </c>
      <c r="B873" s="62" t="s">
        <v>2566</v>
      </c>
      <c r="C873" s="62" t="s">
        <v>2544</v>
      </c>
    </row>
    <row r="874" spans="1:3">
      <c r="A874" s="62" t="s">
        <v>2545</v>
      </c>
      <c r="B874" s="62" t="s">
        <v>2546</v>
      </c>
      <c r="C874" s="62" t="s">
        <v>2547</v>
      </c>
    </row>
    <row r="875" spans="1:3">
      <c r="A875" s="62" t="s">
        <v>2548</v>
      </c>
      <c r="B875" s="62" t="s">
        <v>2549</v>
      </c>
      <c r="C875" s="62" t="s">
        <v>2550</v>
      </c>
    </row>
    <row r="876" spans="1:3">
      <c r="A876" s="62" t="s">
        <v>2551</v>
      </c>
      <c r="B876" s="62" t="s">
        <v>2552</v>
      </c>
      <c r="C876" s="62" t="s">
        <v>2553</v>
      </c>
    </row>
    <row r="877" spans="1:3">
      <c r="A877" s="62" t="s">
        <v>2554</v>
      </c>
      <c r="B877" s="62" t="s">
        <v>2555</v>
      </c>
      <c r="C877" s="62" t="s">
        <v>2556</v>
      </c>
    </row>
    <row r="878" spans="1:3">
      <c r="A878" s="62" t="s">
        <v>2557</v>
      </c>
      <c r="B878" s="62" t="s">
        <v>2558</v>
      </c>
      <c r="C878" s="62" t="s">
        <v>2559</v>
      </c>
    </row>
    <row r="879" spans="1:3">
      <c r="A879" s="62" t="s">
        <v>2560</v>
      </c>
      <c r="B879" s="62" t="s">
        <v>2561</v>
      </c>
      <c r="C879" s="62" t="s">
        <v>2562</v>
      </c>
    </row>
    <row r="880" spans="1:3">
      <c r="A880" s="62" t="s">
        <v>2567</v>
      </c>
      <c r="B880" s="62" t="s">
        <v>2568</v>
      </c>
      <c r="C880" s="62" t="s">
        <v>2569</v>
      </c>
    </row>
    <row r="881" spans="1:3">
      <c r="A881" s="62" t="s">
        <v>2570</v>
      </c>
      <c r="B881" s="62" t="s">
        <v>2571</v>
      </c>
      <c r="C881" s="62" t="s">
        <v>2572</v>
      </c>
    </row>
    <row r="882" spans="1:3">
      <c r="B882" s="62" t="s">
        <v>899</v>
      </c>
      <c r="C882" s="62" t="s">
        <v>2573</v>
      </c>
    </row>
    <row r="883" spans="1:3">
      <c r="A883" s="62" t="s">
        <v>2574</v>
      </c>
      <c r="B883" s="62" t="s">
        <v>2576</v>
      </c>
      <c r="C883" s="62" t="s">
        <v>2577</v>
      </c>
    </row>
    <row r="884" spans="1:3">
      <c r="A884" s="62" t="s">
        <v>2575</v>
      </c>
      <c r="B884" s="62" t="s">
        <v>2578</v>
      </c>
      <c r="C884" s="62" t="s">
        <v>2836</v>
      </c>
    </row>
    <row r="885" spans="1:3">
      <c r="A885" s="62" t="s">
        <v>2846</v>
      </c>
      <c r="B885" s="62" t="s">
        <v>2848</v>
      </c>
      <c r="C885" s="62" t="s">
        <v>2847</v>
      </c>
    </row>
    <row r="886" spans="1:3">
      <c r="A886" s="62" t="s">
        <v>2061</v>
      </c>
      <c r="B886" s="62" t="s">
        <v>2060</v>
      </c>
      <c r="C886" s="62" t="s">
        <v>2579</v>
      </c>
    </row>
    <row r="887" spans="1:3">
      <c r="A887" s="62" t="s">
        <v>752</v>
      </c>
      <c r="B887" s="62" t="s">
        <v>751</v>
      </c>
      <c r="C887" s="62" t="s">
        <v>2580</v>
      </c>
    </row>
    <row r="888" spans="1:3">
      <c r="A888" s="62" t="s">
        <v>1662</v>
      </c>
      <c r="B888" s="62" t="s">
        <v>1661</v>
      </c>
      <c r="C888" s="62" t="s">
        <v>1669</v>
      </c>
    </row>
    <row r="889" spans="1:3">
      <c r="A889" s="62" t="s">
        <v>2581</v>
      </c>
      <c r="B889" s="62" t="s">
        <v>2582</v>
      </c>
      <c r="C889" s="62" t="s">
        <v>2583</v>
      </c>
    </row>
    <row r="890" spans="1:3">
      <c r="A890" s="62" t="s">
        <v>1688</v>
      </c>
      <c r="B890" s="62" t="s">
        <v>1687</v>
      </c>
      <c r="C890" s="62" t="s">
        <v>2584</v>
      </c>
    </row>
    <row r="891" spans="1:3">
      <c r="A891" s="62" t="s">
        <v>2585</v>
      </c>
      <c r="B891" s="62" t="s">
        <v>2586</v>
      </c>
      <c r="C891" s="62" t="s">
        <v>2587</v>
      </c>
    </row>
    <row r="892" spans="1:3">
      <c r="A892" s="62" t="s">
        <v>2588</v>
      </c>
      <c r="B892" s="62" t="s">
        <v>2589</v>
      </c>
      <c r="C892" s="62" t="s">
        <v>2590</v>
      </c>
    </row>
    <row r="893" spans="1:3">
      <c r="B893" s="62" t="s">
        <v>332</v>
      </c>
      <c r="C893" s="62" t="s">
        <v>2845</v>
      </c>
    </row>
    <row r="894" spans="1:3">
      <c r="A894" s="62" t="s">
        <v>2591</v>
      </c>
      <c r="B894" s="62" t="s">
        <v>2592</v>
      </c>
      <c r="C894" s="62" t="s">
        <v>2849</v>
      </c>
    </row>
    <row r="895" spans="1:3">
      <c r="A895" s="62" t="s">
        <v>1023</v>
      </c>
      <c r="B895" s="62" t="s">
        <v>1022</v>
      </c>
      <c r="C895" s="62" t="s">
        <v>2599</v>
      </c>
    </row>
    <row r="896" spans="1:3">
      <c r="A896" s="62" t="s">
        <v>2593</v>
      </c>
      <c r="B896" s="62"/>
      <c r="C896" s="62" t="s">
        <v>2603</v>
      </c>
    </row>
    <row r="897" spans="1:3">
      <c r="A897" s="62" t="s">
        <v>2594</v>
      </c>
      <c r="B897" s="62" t="s">
        <v>2595</v>
      </c>
      <c r="C897" s="62" t="s">
        <v>2601</v>
      </c>
    </row>
    <row r="898" spans="1:3">
      <c r="A898" s="62" t="s">
        <v>1833</v>
      </c>
      <c r="B898" s="62" t="s">
        <v>1832</v>
      </c>
      <c r="C898" s="62" t="s">
        <v>1836</v>
      </c>
    </row>
    <row r="899" spans="1:3">
      <c r="A899" s="62" t="s">
        <v>2596</v>
      </c>
      <c r="B899" s="62" t="s">
        <v>2597</v>
      </c>
      <c r="C899" s="62" t="s">
        <v>2602</v>
      </c>
    </row>
    <row r="900" spans="1:3">
      <c r="A900" s="62" t="s">
        <v>2598</v>
      </c>
      <c r="B900" s="62" t="s">
        <v>1986</v>
      </c>
      <c r="C900" s="62" t="s">
        <v>2850</v>
      </c>
    </row>
    <row r="901" spans="1:3">
      <c r="A901" s="62" t="s">
        <v>2616</v>
      </c>
      <c r="B901" s="62" t="s">
        <v>2604</v>
      </c>
      <c r="C901" s="62" t="s">
        <v>2611</v>
      </c>
    </row>
    <row r="902" spans="1:3">
      <c r="A902" s="62" t="s">
        <v>81</v>
      </c>
      <c r="B902" s="62" t="s">
        <v>58</v>
      </c>
      <c r="C902" s="62" t="s">
        <v>2612</v>
      </c>
    </row>
    <row r="903" spans="1:3">
      <c r="B903" s="62" t="s">
        <v>64</v>
      </c>
      <c r="C903" s="62" t="s">
        <v>2851</v>
      </c>
    </row>
    <row r="904" spans="1:3">
      <c r="A904" s="62" t="s">
        <v>63</v>
      </c>
      <c r="B904" s="62" t="s">
        <v>62</v>
      </c>
      <c r="C904" s="62" t="s">
        <v>2613</v>
      </c>
    </row>
    <row r="905" spans="1:3">
      <c r="A905" s="62" t="s">
        <v>934</v>
      </c>
      <c r="B905" s="62" t="s">
        <v>933</v>
      </c>
      <c r="C905" s="62" t="s">
        <v>2852</v>
      </c>
    </row>
    <row r="906" spans="1:3">
      <c r="A906" s="62" t="s">
        <v>935</v>
      </c>
      <c r="B906" s="62" t="s">
        <v>943</v>
      </c>
      <c r="C906" s="62" t="s">
        <v>2614</v>
      </c>
    </row>
    <row r="907" spans="1:3">
      <c r="A907" s="62" t="s">
        <v>2605</v>
      </c>
      <c r="B907" s="62" t="s">
        <v>2606</v>
      </c>
      <c r="C907" s="62" t="s">
        <v>2617</v>
      </c>
    </row>
    <row r="908" spans="1:3">
      <c r="A908" s="62" t="s">
        <v>951</v>
      </c>
      <c r="B908" s="62" t="s">
        <v>950</v>
      </c>
      <c r="C908" s="62" t="s">
        <v>2618</v>
      </c>
    </row>
    <row r="909" spans="1:3">
      <c r="A909" s="62" t="s">
        <v>2607</v>
      </c>
      <c r="B909" s="62" t="s">
        <v>2608</v>
      </c>
      <c r="C909" s="62" t="s">
        <v>2853</v>
      </c>
    </row>
    <row r="910" spans="1:3">
      <c r="A910" s="62" t="s">
        <v>2609</v>
      </c>
      <c r="B910" s="62" t="s">
        <v>2610</v>
      </c>
      <c r="C910" s="62" t="s">
        <v>2615</v>
      </c>
    </row>
    <row r="911" spans="1:3">
      <c r="A911" s="62" t="s">
        <v>2619</v>
      </c>
      <c r="B911" s="62" t="s">
        <v>2620</v>
      </c>
      <c r="C911" s="62" t="s">
        <v>2627</v>
      </c>
    </row>
    <row r="912" spans="1:3">
      <c r="A912" s="62" t="s">
        <v>2621</v>
      </c>
      <c r="B912" s="62" t="s">
        <v>2622</v>
      </c>
      <c r="C912" s="62" t="s">
        <v>2628</v>
      </c>
    </row>
    <row r="913" spans="1:4">
      <c r="A913" s="62" t="s">
        <v>1119</v>
      </c>
      <c r="B913" s="62" t="s">
        <v>1118</v>
      </c>
      <c r="C913" s="62" t="s">
        <v>2629</v>
      </c>
    </row>
    <row r="914" spans="1:4">
      <c r="A914" s="62" t="s">
        <v>2623</v>
      </c>
      <c r="B914" s="62" t="s">
        <v>2624</v>
      </c>
      <c r="C914" s="62" t="s">
        <v>2633</v>
      </c>
    </row>
    <row r="915" spans="1:4">
      <c r="B915" s="62" t="s">
        <v>471</v>
      </c>
      <c r="C915" s="62" t="s">
        <v>2630</v>
      </c>
      <c r="D915" s="47" t="s">
        <v>2864</v>
      </c>
    </row>
    <row r="916" spans="1:4">
      <c r="A916" s="62" t="s">
        <v>2625</v>
      </c>
      <c r="B916" s="62" t="s">
        <v>2626</v>
      </c>
      <c r="C916" s="62" t="s">
        <v>2631</v>
      </c>
    </row>
    <row r="917" spans="1:4">
      <c r="A917" s="62" t="s">
        <v>2259</v>
      </c>
      <c r="B917" s="62" t="s">
        <v>2258</v>
      </c>
      <c r="C917" s="62" t="s">
        <v>2632</v>
      </c>
    </row>
    <row r="918" spans="1:4">
      <c r="A918" s="62" t="s">
        <v>2634</v>
      </c>
      <c r="B918" s="62" t="s">
        <v>523</v>
      </c>
      <c r="C918" s="62" t="s">
        <v>697</v>
      </c>
    </row>
    <row r="919" spans="1:4">
      <c r="A919" s="62" t="s">
        <v>2635</v>
      </c>
      <c r="B919" s="62" t="s">
        <v>2636</v>
      </c>
      <c r="C919" s="62" t="s">
        <v>2639</v>
      </c>
    </row>
    <row r="920" spans="1:4">
      <c r="A920" s="62" t="s">
        <v>2865</v>
      </c>
      <c r="B920" s="62" t="s">
        <v>2866</v>
      </c>
      <c r="C920" s="62" t="s">
        <v>2867</v>
      </c>
    </row>
    <row r="921" spans="1:4">
      <c r="A921" s="62" t="s">
        <v>2637</v>
      </c>
      <c r="B921" s="62" t="s">
        <v>2638</v>
      </c>
      <c r="C921" s="62" t="s">
        <v>2640</v>
      </c>
      <c r="D921" s="47" t="s">
        <v>2868</v>
      </c>
    </row>
    <row r="922" spans="1:4">
      <c r="A922" s="62" t="s">
        <v>2641</v>
      </c>
      <c r="B922" s="62" t="s">
        <v>2642</v>
      </c>
      <c r="C922" s="62" t="s">
        <v>2657</v>
      </c>
      <c r="D922" s="47" t="s">
        <v>2869</v>
      </c>
    </row>
    <row r="923" spans="1:4">
      <c r="A923" s="62" t="s">
        <v>2643</v>
      </c>
      <c r="B923" s="62" t="s">
        <v>2644</v>
      </c>
      <c r="C923" s="62" t="s">
        <v>2658</v>
      </c>
    </row>
    <row r="924" spans="1:4">
      <c r="A924" s="62" t="s">
        <v>2870</v>
      </c>
      <c r="B924" s="62" t="s">
        <v>2871</v>
      </c>
      <c r="C924" s="62" t="s">
        <v>2659</v>
      </c>
      <c r="D924" s="47" t="s">
        <v>2872</v>
      </c>
    </row>
    <row r="925" spans="1:4">
      <c r="A925" s="62" t="s">
        <v>2873</v>
      </c>
      <c r="B925" s="62" t="s">
        <v>2874</v>
      </c>
      <c r="C925" s="62" t="s">
        <v>2660</v>
      </c>
    </row>
    <row r="926" spans="1:4">
      <c r="A926" s="62" t="s">
        <v>2646</v>
      </c>
      <c r="B926" s="62" t="s">
        <v>2648</v>
      </c>
      <c r="C926" s="62" t="s">
        <v>2600</v>
      </c>
      <c r="D926" s="47" t="s">
        <v>2875</v>
      </c>
    </row>
    <row r="927" spans="1:4">
      <c r="A927" s="62" t="s">
        <v>2649</v>
      </c>
      <c r="B927" s="62" t="s">
        <v>2650</v>
      </c>
      <c r="C927" s="62" t="s">
        <v>2876</v>
      </c>
      <c r="D927" s="47" t="s">
        <v>2877</v>
      </c>
    </row>
    <row r="928" spans="1:4">
      <c r="A928" s="62" t="s">
        <v>2651</v>
      </c>
      <c r="B928" s="62" t="s">
        <v>2652</v>
      </c>
      <c r="C928" s="62" t="s">
        <v>2661</v>
      </c>
      <c r="D928" s="47" t="s">
        <v>2878</v>
      </c>
    </row>
    <row r="929" spans="1:4">
      <c r="A929" s="62" t="s">
        <v>2879</v>
      </c>
      <c r="B929" s="62" t="s">
        <v>2880</v>
      </c>
      <c r="C929" s="62" t="s">
        <v>2881</v>
      </c>
    </row>
    <row r="930" spans="1:4">
      <c r="A930" s="62" t="s">
        <v>2653</v>
      </c>
      <c r="B930" s="62" t="s">
        <v>2654</v>
      </c>
      <c r="C930" s="62" t="s">
        <v>2662</v>
      </c>
    </row>
    <row r="931" spans="1:4">
      <c r="A931" s="62" t="s">
        <v>2882</v>
      </c>
      <c r="B931" s="62"/>
      <c r="C931" s="62" t="s">
        <v>2883</v>
      </c>
      <c r="D931" s="47" t="s">
        <v>2884</v>
      </c>
    </row>
    <row r="932" spans="1:4">
      <c r="A932" s="62" t="s">
        <v>2655</v>
      </c>
      <c r="B932" s="62" t="s">
        <v>2656</v>
      </c>
      <c r="C932" s="62" t="s">
        <v>2663</v>
      </c>
    </row>
    <row r="933" spans="1:4">
      <c r="A933" s="62" t="s">
        <v>2664</v>
      </c>
      <c r="B933" s="62" t="s">
        <v>2665</v>
      </c>
      <c r="C933" s="62" t="s">
        <v>2685</v>
      </c>
      <c r="D933" s="47" t="s">
        <v>2885</v>
      </c>
    </row>
    <row r="934" spans="1:4">
      <c r="A934" s="62" t="s">
        <v>2666</v>
      </c>
      <c r="B934" s="62" t="s">
        <v>2667</v>
      </c>
      <c r="C934" s="62" t="s">
        <v>2672</v>
      </c>
    </row>
    <row r="935" spans="1:4">
      <c r="A935" s="62" t="s">
        <v>2668</v>
      </c>
      <c r="B935" s="62" t="s">
        <v>2669</v>
      </c>
      <c r="C935" s="62" t="s">
        <v>2686</v>
      </c>
    </row>
    <row r="936" spans="1:4">
      <c r="A936" s="62" t="s">
        <v>2670</v>
      </c>
      <c r="B936" s="62"/>
      <c r="C936" s="62" t="s">
        <v>2886</v>
      </c>
      <c r="D936" s="47" t="s">
        <v>2887</v>
      </c>
    </row>
    <row r="937" spans="1:4">
      <c r="A937" s="62" t="s">
        <v>2671</v>
      </c>
      <c r="B937" s="62"/>
      <c r="C937" s="62" t="s">
        <v>2684</v>
      </c>
      <c r="D937" s="47" t="s">
        <v>2888</v>
      </c>
    </row>
    <row r="938" spans="1:4">
      <c r="A938" s="62" t="s">
        <v>2673</v>
      </c>
      <c r="B938" s="62" t="s">
        <v>2674</v>
      </c>
      <c r="C938" s="62" t="s">
        <v>2675</v>
      </c>
    </row>
    <row r="939" spans="1:4">
      <c r="B939" s="62" t="s">
        <v>2655</v>
      </c>
      <c r="C939" s="62" t="s">
        <v>2680</v>
      </c>
      <c r="D939" s="47" t="s">
        <v>2889</v>
      </c>
    </row>
    <row r="940" spans="1:4">
      <c r="A940" s="62" t="s">
        <v>2676</v>
      </c>
      <c r="B940" s="62" t="s">
        <v>2677</v>
      </c>
      <c r="C940" s="62" t="s">
        <v>2681</v>
      </c>
    </row>
    <row r="941" spans="1:4">
      <c r="A941" s="62" t="s">
        <v>2678</v>
      </c>
      <c r="B941" s="62" t="s">
        <v>2679</v>
      </c>
      <c r="C941" s="62" t="s">
        <v>2682</v>
      </c>
      <c r="D941" s="47" t="s">
        <v>2890</v>
      </c>
    </row>
    <row r="942" spans="1:4">
      <c r="A942" s="62" t="s">
        <v>2401</v>
      </c>
      <c r="B942" s="62" t="s">
        <v>2399</v>
      </c>
      <c r="C942" s="62" t="s">
        <v>2683</v>
      </c>
      <c r="D942" s="47" t="s">
        <v>2891</v>
      </c>
    </row>
    <row r="943" spans="1:4">
      <c r="A943" s="62" t="s">
        <v>2688</v>
      </c>
      <c r="B943" s="62"/>
      <c r="C943" s="62" t="s">
        <v>2694</v>
      </c>
    </row>
    <row r="944" spans="1:4">
      <c r="A944" s="62" t="s">
        <v>2892</v>
      </c>
      <c r="B944" s="62"/>
      <c r="C944" s="62" t="s">
        <v>2893</v>
      </c>
    </row>
    <row r="945" spans="1:4">
      <c r="A945" s="62" t="s">
        <v>2689</v>
      </c>
      <c r="B945" s="62"/>
      <c r="C945" s="62" t="s">
        <v>2695</v>
      </c>
      <c r="D945" s="62" t="s">
        <v>2894</v>
      </c>
    </row>
    <row r="946" spans="1:4">
      <c r="A946" s="62" t="s">
        <v>2690</v>
      </c>
      <c r="B946" s="62"/>
      <c r="C946" s="62" t="s">
        <v>2696</v>
      </c>
    </row>
    <row r="947" spans="1:4">
      <c r="A947" s="62" t="s">
        <v>2895</v>
      </c>
      <c r="B947" s="62" t="s">
        <v>2896</v>
      </c>
      <c r="C947" s="62" t="s">
        <v>2897</v>
      </c>
      <c r="D947" s="47" t="s">
        <v>2898</v>
      </c>
    </row>
    <row r="948" spans="1:4">
      <c r="A948" s="62" t="s">
        <v>2691</v>
      </c>
      <c r="B948" s="62" t="s">
        <v>2692</v>
      </c>
      <c r="C948" s="62" t="s">
        <v>2705</v>
      </c>
    </row>
    <row r="949" spans="1:4">
      <c r="A949" s="62" t="s">
        <v>2697</v>
      </c>
      <c r="B949" s="62" t="s">
        <v>2698</v>
      </c>
      <c r="C949" s="62" t="s">
        <v>2699</v>
      </c>
    </row>
    <row r="950" spans="1:4">
      <c r="A950" s="62" t="s">
        <v>2687</v>
      </c>
      <c r="B950" s="62"/>
      <c r="C950" s="62" t="s">
        <v>2693</v>
      </c>
      <c r="D950" s="47" t="s">
        <v>2899</v>
      </c>
    </row>
    <row r="951" spans="1:4">
      <c r="A951" s="62" t="s">
        <v>2700</v>
      </c>
      <c r="B951" s="62"/>
      <c r="C951" s="62" t="s">
        <v>2693</v>
      </c>
      <c r="D951" s="47" t="s">
        <v>2900</v>
      </c>
    </row>
    <row r="952" spans="1:4">
      <c r="A952" s="62" t="s">
        <v>2701</v>
      </c>
      <c r="B952" s="62"/>
      <c r="C952" s="62" t="s">
        <v>2693</v>
      </c>
    </row>
    <row r="953" spans="1:4">
      <c r="A953" s="62" t="s">
        <v>2702</v>
      </c>
      <c r="B953" s="62"/>
      <c r="C953" s="62" t="s">
        <v>2693</v>
      </c>
    </row>
    <row r="954" spans="1:4">
      <c r="A954" s="62" t="s">
        <v>2703</v>
      </c>
      <c r="B954" s="62" t="s">
        <v>2475</v>
      </c>
      <c r="C954" s="62" t="s">
        <v>2704</v>
      </c>
    </row>
    <row r="955" spans="1:4">
      <c r="A955" s="62" t="s">
        <v>2706</v>
      </c>
      <c r="B955" s="62"/>
      <c r="C955" s="62" t="s">
        <v>2713</v>
      </c>
    </row>
    <row r="956" spans="1:4">
      <c r="A956" s="62" t="s">
        <v>2862</v>
      </c>
      <c r="B956" s="62"/>
      <c r="C956" s="62" t="s">
        <v>2863</v>
      </c>
    </row>
    <row r="957" spans="1:4" ht="15" customHeight="1">
      <c r="A957" s="62" t="s">
        <v>2707</v>
      </c>
      <c r="B957" s="62"/>
      <c r="C957" s="62" t="s">
        <v>2714</v>
      </c>
    </row>
    <row r="958" spans="1:4">
      <c r="A958" s="62" t="s">
        <v>2708</v>
      </c>
      <c r="B958" s="62"/>
      <c r="C958" s="62" t="s">
        <v>2715</v>
      </c>
      <c r="D958" s="47" t="s">
        <v>2917</v>
      </c>
    </row>
    <row r="959" spans="1:4">
      <c r="B959" s="62" t="s">
        <v>1091</v>
      </c>
      <c r="C959" s="62" t="s">
        <v>2716</v>
      </c>
    </row>
    <row r="960" spans="1:4">
      <c r="A960" s="62" t="s">
        <v>2709</v>
      </c>
      <c r="B960" s="62"/>
      <c r="C960" s="62" t="s">
        <v>2857</v>
      </c>
    </row>
    <row r="961" spans="1:4">
      <c r="A961" s="62" t="s">
        <v>2710</v>
      </c>
      <c r="B961" s="62"/>
      <c r="C961" s="62" t="s">
        <v>2717</v>
      </c>
    </row>
    <row r="962" spans="1:4">
      <c r="A962" s="62" t="s">
        <v>2711</v>
      </c>
      <c r="B962" s="62"/>
      <c r="C962" s="62" t="s">
        <v>2718</v>
      </c>
      <c r="D962" s="47" t="s">
        <v>2916</v>
      </c>
    </row>
    <row r="963" spans="1:4">
      <c r="A963" s="62" t="s">
        <v>2712</v>
      </c>
      <c r="B963" s="62"/>
      <c r="C963" s="62" t="s">
        <v>2719</v>
      </c>
    </row>
    <row r="964" spans="1:4">
      <c r="A964" s="62" t="s">
        <v>2860</v>
      </c>
      <c r="B964" s="62"/>
      <c r="C964" s="62" t="s">
        <v>2720</v>
      </c>
    </row>
    <row r="965" spans="1:4">
      <c r="A965" s="62" t="s">
        <v>2721</v>
      </c>
      <c r="B965" s="62" t="s">
        <v>2722</v>
      </c>
      <c r="C965" s="62" t="s">
        <v>2728</v>
      </c>
    </row>
    <row r="966" spans="1:4">
      <c r="A966" s="62" t="s">
        <v>2723</v>
      </c>
      <c r="B966" s="62" t="s">
        <v>2511</v>
      </c>
      <c r="C966" s="62" t="s">
        <v>2729</v>
      </c>
    </row>
    <row r="967" spans="1:4">
      <c r="A967" s="62" t="s">
        <v>2724</v>
      </c>
      <c r="B967" s="62"/>
      <c r="C967" s="62" t="s">
        <v>2918</v>
      </c>
    </row>
    <row r="968" spans="1:4">
      <c r="A968" s="62" t="s">
        <v>2725</v>
      </c>
      <c r="B968" s="62"/>
      <c r="C968" s="62" t="s">
        <v>2919</v>
      </c>
    </row>
    <row r="969" spans="1:4">
      <c r="A969" s="62" t="s">
        <v>428</v>
      </c>
      <c r="B969" s="62"/>
      <c r="C969" s="62" t="s">
        <v>2730</v>
      </c>
      <c r="D969" s="47" t="s">
        <v>2920</v>
      </c>
    </row>
    <row r="970" spans="1:4">
      <c r="A970" s="62" t="s">
        <v>2726</v>
      </c>
      <c r="B970" s="62"/>
      <c r="C970" s="62" t="s">
        <v>2921</v>
      </c>
    </row>
    <row r="971" spans="1:4">
      <c r="A971" s="62" t="s">
        <v>2861</v>
      </c>
      <c r="B971" s="62"/>
      <c r="C971" s="62" t="s">
        <v>2731</v>
      </c>
    </row>
    <row r="972" spans="1:4">
      <c r="A972" s="62" t="s">
        <v>2858</v>
      </c>
      <c r="B972" s="62"/>
      <c r="C972" s="62" t="s">
        <v>2732</v>
      </c>
    </row>
    <row r="973" spans="1:4">
      <c r="A973" s="62" t="s">
        <v>2727</v>
      </c>
      <c r="B973" s="62"/>
      <c r="C973" s="62" t="s">
        <v>2733</v>
      </c>
    </row>
    <row r="974" spans="1:4">
      <c r="B974" s="62" t="s">
        <v>911</v>
      </c>
      <c r="C974" s="62" t="s">
        <v>913</v>
      </c>
    </row>
    <row r="975" spans="1:4">
      <c r="A975" s="62" t="s">
        <v>2734</v>
      </c>
      <c r="B975" s="62"/>
      <c r="C975" s="62" t="s">
        <v>2923</v>
      </c>
    </row>
    <row r="976" spans="1:4">
      <c r="A976" s="62" t="s">
        <v>2735</v>
      </c>
      <c r="B976" s="62"/>
      <c r="C976" s="62" t="s">
        <v>2745</v>
      </c>
    </row>
    <row r="977" spans="1:8">
      <c r="A977" s="62" t="s">
        <v>2736</v>
      </c>
      <c r="B977" s="62"/>
      <c r="C977" s="62" t="s">
        <v>2741</v>
      </c>
      <c r="D977" s="47" t="s">
        <v>2922</v>
      </c>
    </row>
    <row r="978" spans="1:8">
      <c r="A978" s="62" t="s">
        <v>2737</v>
      </c>
      <c r="B978" s="62"/>
      <c r="C978" s="62" t="s">
        <v>697</v>
      </c>
    </row>
    <row r="979" spans="1:8">
      <c r="A979" s="62" t="s">
        <v>2738</v>
      </c>
      <c r="B979" s="62"/>
      <c r="C979" s="61" t="s">
        <v>2924</v>
      </c>
    </row>
    <row r="980" spans="1:8">
      <c r="A980" s="62" t="s">
        <v>2739</v>
      </c>
      <c r="B980" s="62"/>
      <c r="C980" s="62" t="s">
        <v>2859</v>
      </c>
    </row>
    <row r="981" spans="1:8">
      <c r="A981" s="62" t="s">
        <v>2925</v>
      </c>
      <c r="B981" s="62"/>
      <c r="C981" s="62" t="s">
        <v>2928</v>
      </c>
    </row>
    <row r="982" spans="1:8">
      <c r="A982" s="62" t="s">
        <v>2740</v>
      </c>
      <c r="B982" s="62"/>
      <c r="C982" s="62" t="s">
        <v>2742</v>
      </c>
    </row>
    <row r="983" spans="1:8">
      <c r="A983" s="62" t="s">
        <v>2927</v>
      </c>
      <c r="B983" s="62"/>
      <c r="C983" s="62" t="s">
        <v>2743</v>
      </c>
      <c r="H983" s="62"/>
    </row>
    <row r="984" spans="1:8">
      <c r="A984" s="62" t="s">
        <v>2744</v>
      </c>
      <c r="B984" s="62"/>
      <c r="C984" s="62" t="s">
        <v>2926</v>
      </c>
    </row>
    <row r="985" spans="1:8">
      <c r="A985" s="62" t="s">
        <v>2746</v>
      </c>
      <c r="B985" s="62"/>
      <c r="C985" s="62" t="s">
        <v>2754</v>
      </c>
      <c r="D985" s="47" t="s">
        <v>2929</v>
      </c>
    </row>
    <row r="986" spans="1:8">
      <c r="A986" s="62" t="s">
        <v>2747</v>
      </c>
      <c r="B986" s="62"/>
      <c r="C986" s="62" t="s">
        <v>2755</v>
      </c>
    </row>
    <row r="987" spans="1:8">
      <c r="A987" s="62" t="s">
        <v>2748</v>
      </c>
      <c r="B987" s="62"/>
      <c r="C987" s="62" t="s">
        <v>2930</v>
      </c>
      <c r="D987" s="47" t="s">
        <v>2931</v>
      </c>
    </row>
    <row r="988" spans="1:8">
      <c r="A988" s="62" t="s">
        <v>2749</v>
      </c>
      <c r="B988" s="62"/>
      <c r="C988" s="62" t="s">
        <v>2932</v>
      </c>
    </row>
    <row r="989" spans="1:8">
      <c r="A989" s="62" t="s">
        <v>2750</v>
      </c>
      <c r="B989" s="62"/>
      <c r="C989" s="62" t="s">
        <v>2756</v>
      </c>
    </row>
    <row r="990" spans="1:8">
      <c r="A990" s="62" t="s">
        <v>2751</v>
      </c>
      <c r="B990" s="62"/>
      <c r="C990" s="62" t="s">
        <v>2757</v>
      </c>
      <c r="D990" s="47" t="s">
        <v>2933</v>
      </c>
    </row>
    <row r="991" spans="1:8">
      <c r="A991" s="62" t="s">
        <v>781</v>
      </c>
      <c r="B991" s="62" t="s">
        <v>780</v>
      </c>
      <c r="C991" s="62" t="s">
        <v>2758</v>
      </c>
      <c r="D991" s="47" t="s">
        <v>2934</v>
      </c>
    </row>
    <row r="992" spans="1:8">
      <c r="A992" s="62" t="s">
        <v>2752</v>
      </c>
      <c r="B992" s="62" t="s">
        <v>2753</v>
      </c>
      <c r="C992" s="62" t="s">
        <v>2759</v>
      </c>
    </row>
    <row r="993" spans="1:4">
      <c r="A993" s="62" t="s">
        <v>864</v>
      </c>
      <c r="B993" s="62" t="s">
        <v>863</v>
      </c>
      <c r="C993" s="62" t="s">
        <v>2760</v>
      </c>
    </row>
    <row r="994" spans="1:4">
      <c r="A994" s="62" t="s">
        <v>866</v>
      </c>
      <c r="B994" s="62" t="s">
        <v>865</v>
      </c>
      <c r="C994" s="62" t="s">
        <v>856</v>
      </c>
      <c r="D994" s="47" t="s">
        <v>2935</v>
      </c>
    </row>
    <row r="995" spans="1:4">
      <c r="A995" s="62" t="s">
        <v>2647</v>
      </c>
      <c r="B995" s="62" t="s">
        <v>2645</v>
      </c>
      <c r="C995" s="62" t="s">
        <v>2660</v>
      </c>
    </row>
    <row r="996" spans="1:4">
      <c r="A996" s="62" t="s">
        <v>2761</v>
      </c>
      <c r="B996" s="62" t="s">
        <v>2762</v>
      </c>
      <c r="C996" s="62" t="s">
        <v>2772</v>
      </c>
    </row>
    <row r="997" spans="1:4">
      <c r="A997" s="62" t="s">
        <v>2199</v>
      </c>
      <c r="B997" s="62" t="s">
        <v>2453</v>
      </c>
      <c r="C997" s="62" t="s">
        <v>2909</v>
      </c>
      <c r="D997" s="47" t="s">
        <v>2936</v>
      </c>
    </row>
    <row r="998" spans="1:4">
      <c r="A998" s="62" t="s">
        <v>2763</v>
      </c>
      <c r="B998" s="62" t="s">
        <v>2765</v>
      </c>
      <c r="C998" s="62" t="s">
        <v>1792</v>
      </c>
      <c r="D998" s="47" t="s">
        <v>2937</v>
      </c>
    </row>
    <row r="999" spans="1:4">
      <c r="A999" s="62" t="s">
        <v>2764</v>
      </c>
      <c r="B999" s="62" t="s">
        <v>2766</v>
      </c>
      <c r="C999" s="62" t="s">
        <v>2908</v>
      </c>
      <c r="D999" s="47" t="s">
        <v>2938</v>
      </c>
    </row>
    <row r="1000" spans="1:4">
      <c r="A1000" s="62" t="s">
        <v>2767</v>
      </c>
      <c r="B1000" s="62" t="s">
        <v>2910</v>
      </c>
      <c r="C1000" s="62" t="s">
        <v>2939</v>
      </c>
    </row>
    <row r="1001" spans="1:4">
      <c r="A1001" s="62" t="s">
        <v>2768</v>
      </c>
      <c r="B1001" s="62" t="s">
        <v>2769</v>
      </c>
      <c r="C1001" s="62" t="s">
        <v>2553</v>
      </c>
    </row>
    <row r="1002" spans="1:4">
      <c r="A1002" s="62" t="s">
        <v>2770</v>
      </c>
      <c r="B1002" s="62" t="s">
        <v>2771</v>
      </c>
      <c r="C1002" s="62" t="s">
        <v>2773</v>
      </c>
    </row>
    <row r="1003" spans="1:4">
      <c r="A1003" s="62" t="s">
        <v>1860</v>
      </c>
      <c r="B1003" s="62" t="s">
        <v>1861</v>
      </c>
      <c r="C1003" s="62" t="s">
        <v>1862</v>
      </c>
      <c r="D1003" s="47" t="s">
        <v>2942</v>
      </c>
    </row>
    <row r="1004" spans="1:4">
      <c r="A1004" s="62" t="s">
        <v>175</v>
      </c>
      <c r="B1004" s="62" t="s">
        <v>174</v>
      </c>
      <c r="C1004" s="62" t="s">
        <v>2774</v>
      </c>
    </row>
    <row r="1005" spans="1:4">
      <c r="A1005" s="62" t="s">
        <v>2775</v>
      </c>
      <c r="B1005" s="62" t="s">
        <v>2776</v>
      </c>
      <c r="C1005" s="62" t="s">
        <v>2787</v>
      </c>
    </row>
    <row r="1006" spans="1:4">
      <c r="A1006" s="62" t="s">
        <v>2948</v>
      </c>
      <c r="B1006" s="62" t="s">
        <v>2949</v>
      </c>
      <c r="C1006" s="62" t="s">
        <v>2950</v>
      </c>
    </row>
    <row r="1007" spans="1:4">
      <c r="A1007" s="62" t="s">
        <v>2904</v>
      </c>
      <c r="B1007" s="62" t="s">
        <v>2905</v>
      </c>
      <c r="C1007" s="62" t="s">
        <v>2788</v>
      </c>
      <c r="D1007" s="47" t="s">
        <v>2941</v>
      </c>
    </row>
    <row r="1008" spans="1:4">
      <c r="A1008" s="62" t="s">
        <v>2777</v>
      </c>
      <c r="B1008" s="62" t="s">
        <v>2778</v>
      </c>
      <c r="C1008" s="62" t="s">
        <v>2789</v>
      </c>
      <c r="D1008" s="47" t="s">
        <v>2940</v>
      </c>
    </row>
    <row r="1009" spans="1:6">
      <c r="A1009" s="62" t="s">
        <v>2779</v>
      </c>
      <c r="B1009" s="62" t="s">
        <v>2780</v>
      </c>
      <c r="C1009" s="62" t="s">
        <v>2790</v>
      </c>
    </row>
    <row r="1010" spans="1:6">
      <c r="A1010" s="62" t="s">
        <v>1907</v>
      </c>
      <c r="B1010" s="62" t="s">
        <v>1906</v>
      </c>
      <c r="C1010" s="62" t="s">
        <v>1908</v>
      </c>
    </row>
    <row r="1011" spans="1:6">
      <c r="A1011" s="62" t="s">
        <v>2781</v>
      </c>
      <c r="B1011" s="62" t="s">
        <v>2782</v>
      </c>
      <c r="C1011" s="62" t="s">
        <v>78</v>
      </c>
    </row>
    <row r="1012" spans="1:6">
      <c r="A1012" s="62" t="s">
        <v>2245</v>
      </c>
      <c r="B1012" s="62" t="s">
        <v>2244</v>
      </c>
      <c r="C1012" s="62" t="s">
        <v>2791</v>
      </c>
    </row>
    <row r="1013" spans="1:6">
      <c r="A1013" s="62" t="s">
        <v>2783</v>
      </c>
      <c r="B1013" s="62" t="s">
        <v>2784</v>
      </c>
      <c r="C1013" s="62" t="s">
        <v>2792</v>
      </c>
    </row>
    <row r="1014" spans="1:6">
      <c r="A1014" s="62" t="s">
        <v>2785</v>
      </c>
      <c r="B1014" s="62" t="s">
        <v>2786</v>
      </c>
      <c r="C1014" s="62" t="s">
        <v>2793</v>
      </c>
    </row>
    <row r="1015" spans="1:6">
      <c r="A1015" s="62" t="s">
        <v>130</v>
      </c>
      <c r="B1015" s="62" t="s">
        <v>129</v>
      </c>
      <c r="C1015" s="62" t="s">
        <v>2794</v>
      </c>
    </row>
    <row r="1016" spans="1:6" s="47" customFormat="1">
      <c r="A1016" s="62" t="s">
        <v>2855</v>
      </c>
      <c r="B1016" s="62" t="s">
        <v>2854</v>
      </c>
      <c r="C1016" s="62" t="s">
        <v>2856</v>
      </c>
      <c r="E1016" s="63"/>
      <c r="F1016" s="63"/>
    </row>
    <row r="1017" spans="1:6">
      <c r="A1017" s="61" t="s">
        <v>2901</v>
      </c>
      <c r="B1017" s="61" t="s">
        <v>2902</v>
      </c>
      <c r="C1017" s="61" t="s">
        <v>2903</v>
      </c>
    </row>
    <row r="1018" spans="1:6">
      <c r="A1018" s="61" t="s">
        <v>2906</v>
      </c>
      <c r="B1018" s="61" t="s">
        <v>2907</v>
      </c>
      <c r="C1018" s="61" t="s">
        <v>570</v>
      </c>
      <c r="D1018" s="47" t="s">
        <v>2946</v>
      </c>
    </row>
    <row r="1019" spans="1:6">
      <c r="A1019" s="61" t="s">
        <v>2911</v>
      </c>
      <c r="B1019" s="61" t="s">
        <v>2912</v>
      </c>
      <c r="C1019" s="61" t="s">
        <v>2913</v>
      </c>
    </row>
    <row r="1020" spans="1:6">
      <c r="A1020" s="61" t="s">
        <v>2914</v>
      </c>
      <c r="B1020" s="61" t="s">
        <v>2915</v>
      </c>
      <c r="C1020" s="61" t="s">
        <v>2693</v>
      </c>
    </row>
    <row r="1021" spans="1:6">
      <c r="A1021" s="61" t="s">
        <v>921</v>
      </c>
      <c r="B1021" s="61" t="s">
        <v>922</v>
      </c>
      <c r="C1021" s="61" t="s">
        <v>923</v>
      </c>
    </row>
    <row r="1022" spans="1:6">
      <c r="A1022" s="62" t="s">
        <v>2943</v>
      </c>
      <c r="B1022" s="62" t="s">
        <v>2944</v>
      </c>
      <c r="C1022" s="62" t="s">
        <v>2945</v>
      </c>
    </row>
    <row r="1023" spans="1:6">
      <c r="A1023" s="61" t="s">
        <v>1690</v>
      </c>
      <c r="B1023" s="61" t="s">
        <v>1698</v>
      </c>
      <c r="C1023" s="61" t="s">
        <v>2947</v>
      </c>
    </row>
  </sheetData>
  <pageMargins left="0.7" right="0.7" top="0.75" bottom="0.75" header="0.3" footer="0.3"/>
  <pageSetup orientation="portrait" horizontalDpi="4294967292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61"/>
  <sheetViews>
    <sheetView workbookViewId="0">
      <selection activeCell="E1064" sqref="E1064"/>
    </sheetView>
  </sheetViews>
  <sheetFormatPr defaultColWidth="9.09765625" defaultRowHeight="16.8"/>
  <cols>
    <col min="1" max="1" width="26.8984375" style="61" customWidth="1"/>
    <col min="2" max="2" width="27.296875" style="61" customWidth="1"/>
    <col min="3" max="3" width="27.8984375" style="61" customWidth="1"/>
    <col min="4" max="4" width="26.29687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331</v>
      </c>
      <c r="B111" s="62" t="s">
        <v>114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368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444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/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3">
      <c r="A401" s="62" t="s">
        <v>1210</v>
      </c>
      <c r="B401" s="62" t="s">
        <v>1211</v>
      </c>
      <c r="C401" s="62" t="s">
        <v>1223</v>
      </c>
    </row>
    <row r="402" spans="1:3">
      <c r="A402" s="62" t="s">
        <v>1212</v>
      </c>
      <c r="B402" s="62" t="s">
        <v>1213</v>
      </c>
      <c r="C402" s="62" t="s">
        <v>1224</v>
      </c>
    </row>
    <row r="403" spans="1:3">
      <c r="A403" s="62" t="s">
        <v>1214</v>
      </c>
      <c r="B403" s="62" t="s">
        <v>1215</v>
      </c>
      <c r="C403" s="62" t="s">
        <v>1225</v>
      </c>
    </row>
    <row r="404" spans="1:3">
      <c r="A404" s="62" t="s">
        <v>1216</v>
      </c>
      <c r="B404" s="62" t="s">
        <v>1217</v>
      </c>
      <c r="C404" s="62" t="s">
        <v>1226</v>
      </c>
    </row>
    <row r="405" spans="1:3">
      <c r="A405" s="62" t="s">
        <v>1227</v>
      </c>
      <c r="B405" s="62" t="s">
        <v>1228</v>
      </c>
      <c r="C405" s="62" t="s">
        <v>1229</v>
      </c>
    </row>
    <row r="406" spans="1:3">
      <c r="A406" s="62" t="s">
        <v>1282</v>
      </c>
      <c r="B406" s="62" t="s">
        <v>1231</v>
      </c>
      <c r="C406" s="62" t="s">
        <v>1248</v>
      </c>
    </row>
    <row r="407" spans="1:3">
      <c r="A407" s="62" t="s">
        <v>1232</v>
      </c>
      <c r="B407" s="62"/>
      <c r="C407" s="62" t="s">
        <v>1249</v>
      </c>
    </row>
    <row r="408" spans="1:3">
      <c r="A408" s="62" t="s">
        <v>1233</v>
      </c>
      <c r="B408" s="62"/>
      <c r="C408" s="62" t="s">
        <v>1250</v>
      </c>
    </row>
    <row r="409" spans="1:3">
      <c r="A409" s="62" t="s">
        <v>1234</v>
      </c>
      <c r="B409" s="62" t="s">
        <v>1236</v>
      </c>
      <c r="C409" s="62" t="s">
        <v>1251</v>
      </c>
    </row>
    <row r="410" spans="1:3">
      <c r="A410" s="62" t="s">
        <v>1235</v>
      </c>
      <c r="B410" s="62" t="s">
        <v>1237</v>
      </c>
      <c r="C410" s="62" t="s">
        <v>1252</v>
      </c>
    </row>
    <row r="411" spans="1:3">
      <c r="A411" s="62" t="s">
        <v>1238</v>
      </c>
      <c r="B411" s="62" t="s">
        <v>1239</v>
      </c>
      <c r="C411" s="62" t="s">
        <v>1253</v>
      </c>
    </row>
    <row r="412" spans="1:3">
      <c r="A412" s="62" t="s">
        <v>1240</v>
      </c>
      <c r="B412" s="62" t="s">
        <v>1241</v>
      </c>
      <c r="C412" s="62" t="s">
        <v>1254</v>
      </c>
    </row>
    <row r="413" spans="1:3">
      <c r="A413" s="62" t="s">
        <v>1242</v>
      </c>
      <c r="B413" s="62" t="s">
        <v>1247</v>
      </c>
      <c r="C413" s="62" t="s">
        <v>1255</v>
      </c>
    </row>
    <row r="414" spans="1:3">
      <c r="A414" s="62" t="s">
        <v>1243</v>
      </c>
      <c r="B414" s="62" t="s">
        <v>1244</v>
      </c>
      <c r="C414" s="62" t="s">
        <v>1256</v>
      </c>
    </row>
    <row r="415" spans="1:3">
      <c r="A415" s="62" t="s">
        <v>1245</v>
      </c>
      <c r="B415" s="62" t="s">
        <v>1246</v>
      </c>
      <c r="C415" s="62" t="s">
        <v>1257</v>
      </c>
    </row>
    <row r="416" spans="1:3">
      <c r="A416" s="62" t="s">
        <v>1258</v>
      </c>
      <c r="B416" s="62" t="s">
        <v>1259</v>
      </c>
      <c r="C416" s="62" t="s">
        <v>1271</v>
      </c>
    </row>
    <row r="417" spans="1:4">
      <c r="A417" s="62" t="s">
        <v>1260</v>
      </c>
      <c r="B417" s="62" t="s">
        <v>1261</v>
      </c>
      <c r="C417" s="62" t="s">
        <v>1272</v>
      </c>
    </row>
    <row r="418" spans="1:4">
      <c r="A418" s="62" t="s">
        <v>1279</v>
      </c>
      <c r="B418" s="62" t="s">
        <v>1280</v>
      </c>
      <c r="C418" s="62" t="s">
        <v>1281</v>
      </c>
    </row>
    <row r="419" spans="1:4">
      <c r="A419" s="62" t="s">
        <v>1262</v>
      </c>
      <c r="B419" s="62" t="s">
        <v>1263</v>
      </c>
      <c r="C419" s="62" t="s">
        <v>1273</v>
      </c>
    </row>
    <row r="420" spans="1:4">
      <c r="A420" s="62" t="s">
        <v>1414</v>
      </c>
      <c r="B420" s="62" t="s">
        <v>1415</v>
      </c>
      <c r="C420" s="62" t="s">
        <v>1416</v>
      </c>
    </row>
    <row r="421" spans="1:4">
      <c r="A421" s="62" t="s">
        <v>1264</v>
      </c>
      <c r="B421" s="62" t="s">
        <v>1265</v>
      </c>
      <c r="C421" s="62" t="s">
        <v>1274</v>
      </c>
    </row>
    <row r="422" spans="1:4">
      <c r="A422" s="62" t="s">
        <v>1417</v>
      </c>
      <c r="B422" s="62" t="s">
        <v>1418</v>
      </c>
      <c r="C422" s="62" t="s">
        <v>1419</v>
      </c>
    </row>
    <row r="423" spans="1:4">
      <c r="A423" s="62" t="s">
        <v>1266</v>
      </c>
      <c r="B423" s="62"/>
      <c r="C423" s="62" t="s">
        <v>1275</v>
      </c>
    </row>
    <row r="424" spans="1:4">
      <c r="A424" s="62" t="s">
        <v>1412</v>
      </c>
      <c r="B424" s="62" t="s">
        <v>1413</v>
      </c>
      <c r="C424" s="62" t="s">
        <v>1276</v>
      </c>
    </row>
    <row r="425" spans="1:4">
      <c r="A425" s="62" t="s">
        <v>1267</v>
      </c>
      <c r="B425" s="62" t="s">
        <v>1268</v>
      </c>
      <c r="C425" s="62" t="s">
        <v>1277</v>
      </c>
    </row>
    <row r="426" spans="1:4">
      <c r="A426" s="62" t="s">
        <v>1269</v>
      </c>
      <c r="B426" s="62" t="s">
        <v>1270</v>
      </c>
      <c r="C426" s="62" t="s">
        <v>1278</v>
      </c>
    </row>
    <row r="427" spans="1:4">
      <c r="A427" s="62" t="s">
        <v>1298</v>
      </c>
      <c r="B427" s="62" t="s">
        <v>1299</v>
      </c>
      <c r="C427" s="62" t="s">
        <v>1300</v>
      </c>
      <c r="D427" s="92"/>
    </row>
    <row r="428" spans="1:4">
      <c r="A428" s="62" t="s">
        <v>1301</v>
      </c>
      <c r="B428" s="62" t="s">
        <v>1302</v>
      </c>
      <c r="C428" s="62" t="s">
        <v>1303</v>
      </c>
      <c r="D428" s="62" t="s">
        <v>1432</v>
      </c>
    </row>
    <row r="429" spans="1:4">
      <c r="A429" s="62" t="s">
        <v>1304</v>
      </c>
      <c r="B429" s="62" t="s">
        <v>1305</v>
      </c>
      <c r="C429" s="62" t="s">
        <v>1319</v>
      </c>
      <c r="D429" s="93"/>
    </row>
    <row r="430" spans="1:4">
      <c r="A430" s="62" t="s">
        <v>1306</v>
      </c>
      <c r="B430" s="62" t="s">
        <v>1307</v>
      </c>
      <c r="C430" s="62" t="s">
        <v>1320</v>
      </c>
      <c r="D430" s="94"/>
    </row>
    <row r="431" spans="1:4">
      <c r="A431" s="62" t="s">
        <v>1308</v>
      </c>
      <c r="B431" s="62" t="s">
        <v>1309</v>
      </c>
      <c r="C431" s="62" t="s">
        <v>1321</v>
      </c>
      <c r="D431" s="95"/>
    </row>
    <row r="432" spans="1:4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6">
      <c r="A497" s="62" t="s">
        <v>1424</v>
      </c>
      <c r="B497" s="62" t="s">
        <v>1423</v>
      </c>
      <c r="C497" s="62" t="s">
        <v>1513</v>
      </c>
      <c r="D497" s="63"/>
    </row>
    <row r="498" spans="1:6">
      <c r="A498" s="62" t="s">
        <v>1503</v>
      </c>
      <c r="B498" s="62" t="s">
        <v>1504</v>
      </c>
      <c r="C498" s="62" t="s">
        <v>1514</v>
      </c>
    </row>
    <row r="499" spans="1:6">
      <c r="A499" s="62" t="s">
        <v>1505</v>
      </c>
      <c r="B499" s="62"/>
      <c r="C499" s="62" t="s">
        <v>1515</v>
      </c>
    </row>
    <row r="500" spans="1:6">
      <c r="A500" s="62" t="s">
        <v>1516</v>
      </c>
      <c r="B500" s="62"/>
      <c r="C500" s="62" t="s">
        <v>1517</v>
      </c>
    </row>
    <row r="501" spans="1:6">
      <c r="A501" s="62" t="s">
        <v>1523</v>
      </c>
      <c r="B501" s="62" t="s">
        <v>1524</v>
      </c>
      <c r="C501" s="62" t="s">
        <v>1518</v>
      </c>
    </row>
    <row r="502" spans="1:6" s="47" customFormat="1">
      <c r="A502" s="62" t="s">
        <v>1525</v>
      </c>
      <c r="B502" s="62" t="s">
        <v>1526</v>
      </c>
      <c r="C502" s="62" t="s">
        <v>1519</v>
      </c>
      <c r="E502" s="63"/>
      <c r="F502" s="63"/>
    </row>
    <row r="503" spans="1:6" s="47" customFormat="1">
      <c r="A503" s="62" t="s">
        <v>1589</v>
      </c>
      <c r="B503" s="62" t="s">
        <v>1590</v>
      </c>
      <c r="C503" s="62" t="s">
        <v>1520</v>
      </c>
      <c r="E503" s="63"/>
      <c r="F503" s="63"/>
    </row>
    <row r="504" spans="1:6" s="47" customFormat="1">
      <c r="A504" s="62" t="s">
        <v>1527</v>
      </c>
      <c r="B504" s="62" t="s">
        <v>1528</v>
      </c>
      <c r="C504" s="62" t="s">
        <v>1521</v>
      </c>
      <c r="E504" s="63"/>
      <c r="F504" s="63"/>
    </row>
    <row r="505" spans="1:6" s="47" customFormat="1">
      <c r="A505" s="62" t="s">
        <v>510</v>
      </c>
      <c r="B505" s="62" t="s">
        <v>509</v>
      </c>
      <c r="C505" s="62" t="s">
        <v>1522</v>
      </c>
      <c r="E505" s="63"/>
      <c r="F505" s="63"/>
    </row>
    <row r="506" spans="1:6" s="47" customFormat="1">
      <c r="A506" s="62" t="s">
        <v>1529</v>
      </c>
      <c r="B506" s="62" t="s">
        <v>1530</v>
      </c>
      <c r="C506" s="62" t="s">
        <v>1531</v>
      </c>
      <c r="E506" s="63"/>
      <c r="F506" s="63"/>
    </row>
    <row r="507" spans="1:6" s="47" customFormat="1">
      <c r="A507" s="62" t="s">
        <v>1532</v>
      </c>
      <c r="B507" s="62" t="s">
        <v>1533</v>
      </c>
      <c r="C507" s="62" t="s">
        <v>1536</v>
      </c>
      <c r="E507" s="63"/>
      <c r="F507" s="63"/>
    </row>
    <row r="508" spans="1:6" s="47" customFormat="1">
      <c r="A508" s="62" t="s">
        <v>1534</v>
      </c>
      <c r="B508" s="62" t="s">
        <v>1535</v>
      </c>
      <c r="C508" s="62" t="s">
        <v>1537</v>
      </c>
      <c r="E508" s="63"/>
      <c r="F508" s="63"/>
    </row>
    <row r="509" spans="1:6" s="47" customFormat="1">
      <c r="A509" s="62" t="s">
        <v>1538</v>
      </c>
      <c r="B509" s="62" t="s">
        <v>1539</v>
      </c>
      <c r="C509" s="62" t="s">
        <v>1543</v>
      </c>
      <c r="E509" s="63"/>
      <c r="F509" s="63"/>
    </row>
    <row r="510" spans="1:6" s="47" customFormat="1">
      <c r="A510" s="62" t="s">
        <v>1540</v>
      </c>
      <c r="B510" s="62" t="s">
        <v>1541</v>
      </c>
      <c r="C510" s="62" t="s">
        <v>1544</v>
      </c>
      <c r="E510" s="63"/>
      <c r="F510" s="63"/>
    </row>
    <row r="511" spans="1:6" s="47" customFormat="1">
      <c r="A511" s="62" t="s">
        <v>1542</v>
      </c>
      <c r="B511" s="62"/>
      <c r="C511" s="62" t="s">
        <v>1545</v>
      </c>
      <c r="E511" s="63"/>
      <c r="F511" s="63"/>
    </row>
    <row r="512" spans="1:6" s="47" customFormat="1">
      <c r="A512" s="62" t="s">
        <v>1546</v>
      </c>
      <c r="B512" s="62" t="s">
        <v>1548</v>
      </c>
      <c r="C512" s="62" t="s">
        <v>1545</v>
      </c>
      <c r="E512" s="63"/>
      <c r="F512" s="63"/>
    </row>
    <row r="513" spans="1:6" s="47" customFormat="1">
      <c r="A513" s="62" t="s">
        <v>1547</v>
      </c>
      <c r="B513" s="62" t="s">
        <v>1549</v>
      </c>
      <c r="C513" s="62" t="s">
        <v>1558</v>
      </c>
      <c r="E513" s="63"/>
      <c r="F513" s="63"/>
    </row>
    <row r="514" spans="1:6" s="47" customFormat="1">
      <c r="A514" s="62" t="s">
        <v>1550</v>
      </c>
      <c r="B514" s="62" t="s">
        <v>1551</v>
      </c>
      <c r="C514" s="62" t="s">
        <v>1443</v>
      </c>
      <c r="E514" s="63"/>
      <c r="F514" s="63"/>
    </row>
    <row r="515" spans="1:6" s="47" customFormat="1">
      <c r="A515" s="62" t="s">
        <v>1552</v>
      </c>
      <c r="B515" s="62" t="s">
        <v>1553</v>
      </c>
      <c r="C515" s="62" t="s">
        <v>1559</v>
      </c>
      <c r="E515" s="63"/>
      <c r="F515" s="63"/>
    </row>
    <row r="516" spans="1:6" s="47" customFormat="1">
      <c r="A516" s="62" t="s">
        <v>899</v>
      </c>
      <c r="B516" s="62"/>
      <c r="C516" s="62" t="s">
        <v>1560</v>
      </c>
      <c r="E516" s="63"/>
      <c r="F516" s="63"/>
    </row>
    <row r="517" spans="1:6" s="47" customFormat="1">
      <c r="A517" s="62" t="s">
        <v>1554</v>
      </c>
      <c r="B517" s="62" t="s">
        <v>1555</v>
      </c>
      <c r="C517" s="62" t="s">
        <v>1561</v>
      </c>
      <c r="E517" s="63"/>
      <c r="F517" s="63"/>
    </row>
    <row r="518" spans="1:6" s="47" customFormat="1">
      <c r="A518" s="62" t="s">
        <v>1556</v>
      </c>
      <c r="B518" s="62" t="s">
        <v>1557</v>
      </c>
      <c r="C518" s="62" t="s">
        <v>1562</v>
      </c>
      <c r="E518" s="63"/>
      <c r="F518" s="63"/>
    </row>
    <row r="519" spans="1:6" s="47" customFormat="1">
      <c r="A519" s="62" t="s">
        <v>1585</v>
      </c>
      <c r="B519" s="62" t="s">
        <v>1564</v>
      </c>
      <c r="C519" s="62" t="s">
        <v>1563</v>
      </c>
      <c r="E519" s="63"/>
      <c r="F519" s="63"/>
    </row>
    <row r="520" spans="1:6" s="47" customFormat="1">
      <c r="A520" s="62" t="s">
        <v>1565</v>
      </c>
      <c r="B520" s="62"/>
      <c r="C520" s="62" t="s">
        <v>1568</v>
      </c>
      <c r="E520" s="63"/>
      <c r="F520" s="63"/>
    </row>
    <row r="521" spans="1:6" s="47" customFormat="1">
      <c r="A521" s="62" t="s">
        <v>1566</v>
      </c>
      <c r="B521" s="62"/>
      <c r="C521" s="62" t="s">
        <v>1569</v>
      </c>
      <c r="E521" s="63"/>
      <c r="F521" s="63"/>
    </row>
    <row r="522" spans="1:6" s="47" customFormat="1">
      <c r="A522" s="62" t="s">
        <v>1567</v>
      </c>
      <c r="B522" s="62"/>
      <c r="C522" s="62" t="s">
        <v>1570</v>
      </c>
      <c r="E522" s="63"/>
      <c r="F522" s="63"/>
    </row>
    <row r="523" spans="1:6" s="47" customFormat="1">
      <c r="A523" s="62" t="s">
        <v>1587</v>
      </c>
      <c r="B523" s="62"/>
      <c r="C523" s="62" t="s">
        <v>1571</v>
      </c>
      <c r="E523" s="63"/>
      <c r="F523" s="63"/>
    </row>
    <row r="524" spans="1:6" s="47" customFormat="1">
      <c r="A524" s="62" t="s">
        <v>1572</v>
      </c>
      <c r="B524" s="62"/>
      <c r="C524" s="62" t="s">
        <v>1573</v>
      </c>
      <c r="E524" s="63"/>
      <c r="F524" s="63"/>
    </row>
    <row r="525" spans="1:6" s="47" customFormat="1">
      <c r="A525" s="62" t="s">
        <v>1574</v>
      </c>
      <c r="B525" s="62" t="s">
        <v>1575</v>
      </c>
      <c r="C525" s="62" t="s">
        <v>1576</v>
      </c>
      <c r="E525" s="63"/>
      <c r="F525" s="63"/>
    </row>
    <row r="526" spans="1:6" s="47" customFormat="1">
      <c r="A526" s="62" t="s">
        <v>1577</v>
      </c>
      <c r="B526" s="62" t="s">
        <v>1578</v>
      </c>
      <c r="C526" s="62" t="s">
        <v>1582</v>
      </c>
      <c r="E526" s="63"/>
      <c r="F526" s="63"/>
    </row>
    <row r="527" spans="1:6">
      <c r="A527" s="62" t="s">
        <v>1586</v>
      </c>
      <c r="B527" s="62" t="s">
        <v>1579</v>
      </c>
      <c r="C527" s="62" t="s">
        <v>1583</v>
      </c>
    </row>
    <row r="528" spans="1:6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1875</v>
      </c>
      <c r="B599" s="62" t="s">
        <v>1876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1748</v>
      </c>
      <c r="B602" s="62" t="s">
        <v>1749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1774</v>
      </c>
      <c r="B606" s="62" t="s">
        <v>1775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3">
      <c r="A609" s="62" t="s">
        <v>1780</v>
      </c>
      <c r="B609" s="62"/>
      <c r="C609" s="62" t="s">
        <v>1769</v>
      </c>
    </row>
    <row r="610" spans="1:3">
      <c r="A610" s="62" t="s">
        <v>1781</v>
      </c>
      <c r="B610" s="62" t="s">
        <v>1782</v>
      </c>
      <c r="C610" s="62" t="s">
        <v>1770</v>
      </c>
    </row>
    <row r="611" spans="1:3">
      <c r="A611" s="62" t="s">
        <v>1783</v>
      </c>
      <c r="B611" s="62" t="s">
        <v>1784</v>
      </c>
      <c r="C611" s="62" t="s">
        <v>1771</v>
      </c>
    </row>
    <row r="612" spans="1:3">
      <c r="A612" s="62" t="s">
        <v>1785</v>
      </c>
      <c r="B612" s="62" t="s">
        <v>1786</v>
      </c>
      <c r="C612" s="62" t="s">
        <v>1772</v>
      </c>
    </row>
    <row r="613" spans="1:3">
      <c r="A613" s="62" t="s">
        <v>1787</v>
      </c>
      <c r="B613" s="62" t="s">
        <v>1788</v>
      </c>
      <c r="C613" s="62" t="s">
        <v>1789</v>
      </c>
    </row>
    <row r="614" spans="1:3">
      <c r="A614" s="62" t="s">
        <v>1790</v>
      </c>
      <c r="B614" s="62" t="s">
        <v>1791</v>
      </c>
      <c r="C614" s="62" t="s">
        <v>1792</v>
      </c>
    </row>
    <row r="615" spans="1:3">
      <c r="A615" s="62" t="s">
        <v>1793</v>
      </c>
      <c r="B615" s="62" t="s">
        <v>1794</v>
      </c>
      <c r="C615" s="62" t="s">
        <v>1809</v>
      </c>
    </row>
    <row r="616" spans="1:3">
      <c r="A616" s="62" t="s">
        <v>1795</v>
      </c>
      <c r="B616" s="62" t="s">
        <v>1796</v>
      </c>
      <c r="C616" s="62" t="s">
        <v>1810</v>
      </c>
    </row>
    <row r="617" spans="1:3">
      <c r="A617" s="62" t="s">
        <v>1797</v>
      </c>
      <c r="B617" s="62" t="s">
        <v>1799</v>
      </c>
      <c r="C617" s="62" t="s">
        <v>1811</v>
      </c>
    </row>
    <row r="618" spans="1:3">
      <c r="A618" s="62" t="s">
        <v>1798</v>
      </c>
      <c r="B618" s="62" t="s">
        <v>1800</v>
      </c>
      <c r="C618" s="62" t="s">
        <v>1812</v>
      </c>
    </row>
    <row r="619" spans="1:3">
      <c r="A619" s="62" t="s">
        <v>1801</v>
      </c>
      <c r="B619" s="62" t="s">
        <v>1802</v>
      </c>
      <c r="C619" s="62" t="s">
        <v>1789</v>
      </c>
    </row>
    <row r="620" spans="1:3">
      <c r="A620" s="62" t="s">
        <v>1803</v>
      </c>
      <c r="B620" s="62" t="s">
        <v>1804</v>
      </c>
      <c r="C620" s="62" t="s">
        <v>1813</v>
      </c>
    </row>
    <row r="621" spans="1:3">
      <c r="A621" s="62" t="s">
        <v>1805</v>
      </c>
      <c r="B621" s="62" t="s">
        <v>1806</v>
      </c>
      <c r="C621" s="62" t="s">
        <v>1814</v>
      </c>
    </row>
    <row r="622" spans="1:3">
      <c r="A622" s="62" t="s">
        <v>1807</v>
      </c>
      <c r="B622" s="62" t="s">
        <v>1808</v>
      </c>
      <c r="C622" s="62" t="s">
        <v>1815</v>
      </c>
    </row>
    <row r="623" spans="1:3">
      <c r="A623" s="62" t="s">
        <v>1818</v>
      </c>
      <c r="B623" s="62" t="s">
        <v>1816</v>
      </c>
      <c r="C623" s="62" t="s">
        <v>1817</v>
      </c>
    </row>
    <row r="624" spans="1:3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 t="s">
        <v>1834</v>
      </c>
      <c r="B631" s="62" t="s">
        <v>1835</v>
      </c>
      <c r="C631" s="62" t="s">
        <v>1837</v>
      </c>
    </row>
    <row r="632" spans="1:3">
      <c r="A632" s="62" t="s">
        <v>1401</v>
      </c>
      <c r="B632" s="62" t="s">
        <v>1400</v>
      </c>
      <c r="C632" s="62" t="s">
        <v>1396</v>
      </c>
    </row>
    <row r="633" spans="1:3">
      <c r="A633" s="62" t="s">
        <v>1838</v>
      </c>
      <c r="B633" s="62"/>
      <c r="C633" s="62" t="s">
        <v>1839</v>
      </c>
    </row>
    <row r="634" spans="1:3">
      <c r="A634" s="62" t="s">
        <v>1889</v>
      </c>
      <c r="B634" s="62" t="s">
        <v>1890</v>
      </c>
      <c r="C634" s="62" t="s">
        <v>1891</v>
      </c>
    </row>
    <row r="635" spans="1:3">
      <c r="A635" s="62" t="s">
        <v>1892</v>
      </c>
      <c r="B635" s="62" t="s">
        <v>1893</v>
      </c>
      <c r="C635" s="62" t="s">
        <v>1894</v>
      </c>
    </row>
    <row r="636" spans="1:3">
      <c r="A636" s="62" t="s">
        <v>1895</v>
      </c>
      <c r="B636" s="62" t="s">
        <v>1896</v>
      </c>
      <c r="C636" s="62" t="s">
        <v>1897</v>
      </c>
    </row>
    <row r="637" spans="1:3">
      <c r="A637" s="62" t="s">
        <v>1898</v>
      </c>
      <c r="B637" s="62"/>
      <c r="C637" s="62" t="s">
        <v>1899</v>
      </c>
    </row>
    <row r="638" spans="1:3">
      <c r="A638" s="62" t="s">
        <v>1900</v>
      </c>
      <c r="B638" s="62" t="s">
        <v>1901</v>
      </c>
      <c r="C638" s="62" t="s">
        <v>1902</v>
      </c>
    </row>
    <row r="639" spans="1:3">
      <c r="A639" s="62" t="s">
        <v>1903</v>
      </c>
      <c r="B639" s="62" t="s">
        <v>1904</v>
      </c>
      <c r="C639" s="62" t="s">
        <v>1905</v>
      </c>
    </row>
    <row r="640" spans="1:3">
      <c r="A640" s="62" t="s">
        <v>1906</v>
      </c>
      <c r="B640" s="62" t="s">
        <v>1907</v>
      </c>
      <c r="C640" s="62" t="s">
        <v>1908</v>
      </c>
    </row>
    <row r="641" spans="1:5">
      <c r="A641" s="62" t="s">
        <v>1909</v>
      </c>
      <c r="B641" s="62" t="s">
        <v>1910</v>
      </c>
      <c r="C641" s="62" t="s">
        <v>1911</v>
      </c>
    </row>
    <row r="642" spans="1:5">
      <c r="A642" s="62" t="s">
        <v>1912</v>
      </c>
      <c r="B642" s="62" t="s">
        <v>1913</v>
      </c>
      <c r="C642" s="62" t="s">
        <v>1914</v>
      </c>
    </row>
    <row r="643" spans="1:5">
      <c r="A643" s="62" t="s">
        <v>1183</v>
      </c>
      <c r="B643" s="62" t="s">
        <v>1182</v>
      </c>
      <c r="C643" s="62" t="s">
        <v>1915</v>
      </c>
    </row>
    <row r="644" spans="1:5">
      <c r="A644" s="62" t="s">
        <v>1916</v>
      </c>
      <c r="B644" s="62" t="s">
        <v>1917</v>
      </c>
      <c r="C644" s="62" t="s">
        <v>1918</v>
      </c>
    </row>
    <row r="645" spans="1:5">
      <c r="A645" s="62" t="s">
        <v>1919</v>
      </c>
      <c r="B645" s="62" t="s">
        <v>1920</v>
      </c>
      <c r="C645" s="62" t="s">
        <v>1921</v>
      </c>
    </row>
    <row r="646" spans="1:5">
      <c r="A646" s="62" t="s">
        <v>2085</v>
      </c>
      <c r="B646" s="62" t="s">
        <v>2086</v>
      </c>
      <c r="C646" s="62" t="s">
        <v>1823</v>
      </c>
    </row>
    <row r="647" spans="1:5">
      <c r="A647" s="62" t="s">
        <v>1922</v>
      </c>
      <c r="B647" s="62" t="s">
        <v>1923</v>
      </c>
      <c r="C647" s="62" t="s">
        <v>1924</v>
      </c>
    </row>
    <row r="648" spans="1:5">
      <c r="A648" s="62" t="s">
        <v>2087</v>
      </c>
      <c r="B648" s="62" t="s">
        <v>2088</v>
      </c>
      <c r="C648" s="62" t="s">
        <v>1877</v>
      </c>
    </row>
    <row r="649" spans="1:5" s="62" customFormat="1">
      <c r="A649" s="62" t="s">
        <v>1925</v>
      </c>
      <c r="B649" s="62" t="s">
        <v>1926</v>
      </c>
      <c r="C649" s="62" t="s">
        <v>1927</v>
      </c>
      <c r="D649" s="47"/>
      <c r="E649" s="63"/>
    </row>
    <row r="650" spans="1:5">
      <c r="A650" s="62" t="s">
        <v>1928</v>
      </c>
      <c r="B650" s="62" t="s">
        <v>1929</v>
      </c>
      <c r="C650" s="62" t="s">
        <v>1930</v>
      </c>
    </row>
    <row r="651" spans="1:5">
      <c r="A651" s="62" t="s">
        <v>1931</v>
      </c>
      <c r="B651" s="62" t="s">
        <v>1932</v>
      </c>
      <c r="C651" s="62" t="s">
        <v>1933</v>
      </c>
    </row>
    <row r="652" spans="1:5">
      <c r="A652" s="62" t="s">
        <v>1934</v>
      </c>
      <c r="B652" s="62" t="s">
        <v>308</v>
      </c>
      <c r="C652" s="62" t="s">
        <v>1935</v>
      </c>
    </row>
    <row r="653" spans="1:5">
      <c r="A653" s="62" t="s">
        <v>2125</v>
      </c>
      <c r="B653" s="62" t="s">
        <v>2126</v>
      </c>
      <c r="C653" s="62" t="s">
        <v>2127</v>
      </c>
    </row>
    <row r="654" spans="1:5">
      <c r="A654" s="62" t="s">
        <v>1936</v>
      </c>
      <c r="B654" s="62" t="s">
        <v>1937</v>
      </c>
      <c r="C654" s="62" t="s">
        <v>1938</v>
      </c>
    </row>
    <row r="655" spans="1:5">
      <c r="A655" s="62" t="s">
        <v>1939</v>
      </c>
      <c r="B655" s="62" t="s">
        <v>1940</v>
      </c>
      <c r="C655" s="62" t="s">
        <v>1941</v>
      </c>
    </row>
    <row r="656" spans="1:5">
      <c r="A656" s="62" t="s">
        <v>2089</v>
      </c>
      <c r="B656" s="62" t="s">
        <v>2090</v>
      </c>
      <c r="C656" s="62" t="s">
        <v>1942</v>
      </c>
    </row>
    <row r="657" spans="1:3">
      <c r="A657" s="62" t="s">
        <v>1943</v>
      </c>
      <c r="B657" s="62" t="s">
        <v>1944</v>
      </c>
      <c r="C657" s="62" t="s">
        <v>2091</v>
      </c>
    </row>
    <row r="658" spans="1:3">
      <c r="A658" s="62" t="s">
        <v>1945</v>
      </c>
      <c r="B658" s="62" t="s">
        <v>1946</v>
      </c>
      <c r="C658" s="62" t="s">
        <v>1947</v>
      </c>
    </row>
    <row r="659" spans="1:3">
      <c r="A659" s="62" t="s">
        <v>1948</v>
      </c>
      <c r="B659" s="62" t="s">
        <v>1949</v>
      </c>
      <c r="C659" s="62" t="s">
        <v>1950</v>
      </c>
    </row>
    <row r="660" spans="1:3">
      <c r="A660" s="62" t="s">
        <v>1951</v>
      </c>
      <c r="B660" s="62" t="s">
        <v>1952</v>
      </c>
      <c r="C660" s="62" t="s">
        <v>1953</v>
      </c>
    </row>
    <row r="661" spans="1:3">
      <c r="A661" s="62" t="s">
        <v>1954</v>
      </c>
      <c r="B661" s="62" t="s">
        <v>1955</v>
      </c>
      <c r="C661" s="62" t="s">
        <v>1956</v>
      </c>
    </row>
    <row r="662" spans="1:3">
      <c r="A662" s="62" t="s">
        <v>1957</v>
      </c>
      <c r="B662" s="62" t="s">
        <v>1958</v>
      </c>
      <c r="C662" s="62" t="s">
        <v>1959</v>
      </c>
    </row>
    <row r="663" spans="1:3">
      <c r="A663" s="62" t="s">
        <v>1960</v>
      </c>
      <c r="B663" s="62"/>
      <c r="C663" s="62" t="s">
        <v>1956</v>
      </c>
    </row>
    <row r="664" spans="1:3">
      <c r="A664" s="62" t="s">
        <v>2092</v>
      </c>
      <c r="B664" s="62" t="s">
        <v>2093</v>
      </c>
      <c r="C664" s="62" t="s">
        <v>2094</v>
      </c>
    </row>
    <row r="665" spans="1:3">
      <c r="A665" s="62" t="s">
        <v>1961</v>
      </c>
      <c r="B665" s="62" t="s">
        <v>1962</v>
      </c>
      <c r="C665" s="62" t="s">
        <v>1963</v>
      </c>
    </row>
    <row r="666" spans="1:3">
      <c r="A666" s="62" t="s">
        <v>1964</v>
      </c>
      <c r="B666" s="62"/>
      <c r="C666" s="62" t="s">
        <v>1965</v>
      </c>
    </row>
    <row r="667" spans="1:3">
      <c r="A667" s="62" t="s">
        <v>1966</v>
      </c>
      <c r="B667" s="62" t="s">
        <v>1967</v>
      </c>
      <c r="C667" s="62" t="s">
        <v>1968</v>
      </c>
    </row>
    <row r="668" spans="1:3">
      <c r="A668" s="62" t="s">
        <v>1969</v>
      </c>
      <c r="B668" s="62" t="s">
        <v>1970</v>
      </c>
      <c r="C668" s="62" t="s">
        <v>1971</v>
      </c>
    </row>
    <row r="669" spans="1:3">
      <c r="A669" s="62" t="s">
        <v>1972</v>
      </c>
      <c r="B669" s="62" t="s">
        <v>1973</v>
      </c>
      <c r="C669" s="62" t="s">
        <v>1974</v>
      </c>
    </row>
    <row r="670" spans="1:3">
      <c r="A670" s="62" t="s">
        <v>1975</v>
      </c>
      <c r="B670" s="62" t="s">
        <v>1976</v>
      </c>
      <c r="C670" s="62" t="s">
        <v>1977</v>
      </c>
    </row>
    <row r="671" spans="1:3">
      <c r="A671" s="62" t="s">
        <v>1978</v>
      </c>
      <c r="B671" s="62" t="s">
        <v>1979</v>
      </c>
      <c r="C671" s="62" t="s">
        <v>1980</v>
      </c>
    </row>
    <row r="672" spans="1:3">
      <c r="A672" s="62" t="s">
        <v>1981</v>
      </c>
      <c r="B672" s="62" t="s">
        <v>1982</v>
      </c>
      <c r="C672" s="62" t="s">
        <v>2346</v>
      </c>
    </row>
    <row r="673" spans="1:3">
      <c r="A673" s="62" t="s">
        <v>1983</v>
      </c>
      <c r="B673" s="62" t="s">
        <v>1984</v>
      </c>
      <c r="C673" s="62" t="s">
        <v>1985</v>
      </c>
    </row>
    <row r="674" spans="1:3">
      <c r="A674" s="62" t="s">
        <v>1986</v>
      </c>
      <c r="B674" s="62" t="s">
        <v>1987</v>
      </c>
      <c r="C674" s="62" t="s">
        <v>1988</v>
      </c>
    </row>
    <row r="675" spans="1:3">
      <c r="A675" s="62" t="s">
        <v>1989</v>
      </c>
      <c r="B675" s="62" t="s">
        <v>1990</v>
      </c>
      <c r="C675" s="62" t="s">
        <v>1991</v>
      </c>
    </row>
    <row r="676" spans="1:3">
      <c r="A676" s="62" t="s">
        <v>1992</v>
      </c>
      <c r="B676" s="62" t="s">
        <v>308</v>
      </c>
      <c r="C676" s="62" t="s">
        <v>1993</v>
      </c>
    </row>
    <row r="677" spans="1:3">
      <c r="A677" s="62" t="s">
        <v>1994</v>
      </c>
      <c r="B677" s="62" t="s">
        <v>1995</v>
      </c>
      <c r="C677" s="62" t="s">
        <v>1996</v>
      </c>
    </row>
    <row r="678" spans="1:3">
      <c r="A678" s="62" t="s">
        <v>1997</v>
      </c>
      <c r="B678" s="62" t="s">
        <v>1998</v>
      </c>
      <c r="C678" s="62" t="s">
        <v>1999</v>
      </c>
    </row>
    <row r="679" spans="1:3">
      <c r="A679" s="62" t="s">
        <v>2000</v>
      </c>
      <c r="B679" s="62" t="s">
        <v>2001</v>
      </c>
      <c r="C679" s="62" t="s">
        <v>2002</v>
      </c>
    </row>
    <row r="680" spans="1:3">
      <c r="A680" s="62" t="s">
        <v>2003</v>
      </c>
      <c r="B680" s="62" t="s">
        <v>2004</v>
      </c>
      <c r="C680" s="62" t="s">
        <v>2005</v>
      </c>
    </row>
    <row r="681" spans="1:3">
      <c r="A681" s="62" t="s">
        <v>2095</v>
      </c>
      <c r="B681" s="62" t="s">
        <v>2096</v>
      </c>
      <c r="C681" s="62" t="s">
        <v>2006</v>
      </c>
    </row>
    <row r="682" spans="1:3">
      <c r="A682" s="62" t="s">
        <v>2007</v>
      </c>
      <c r="B682" s="62" t="s">
        <v>2008</v>
      </c>
      <c r="C682" s="62" t="s">
        <v>2009</v>
      </c>
    </row>
    <row r="683" spans="1:3">
      <c r="A683" s="62" t="s">
        <v>2010</v>
      </c>
      <c r="B683" s="62" t="s">
        <v>2011</v>
      </c>
      <c r="C683" s="62" t="s">
        <v>2012</v>
      </c>
    </row>
    <row r="684" spans="1:3">
      <c r="A684" s="62" t="s">
        <v>2013</v>
      </c>
      <c r="B684" s="62" t="s">
        <v>2014</v>
      </c>
      <c r="C684" s="62" t="s">
        <v>2015</v>
      </c>
    </row>
    <row r="685" spans="1:3">
      <c r="A685" s="62" t="s">
        <v>2016</v>
      </c>
      <c r="B685" s="62" t="s">
        <v>2017</v>
      </c>
      <c r="C685" s="62" t="s">
        <v>2018</v>
      </c>
    </row>
    <row r="686" spans="1:3">
      <c r="A686" s="62" t="s">
        <v>2019</v>
      </c>
      <c r="B686" s="62" t="s">
        <v>2020</v>
      </c>
      <c r="C686" s="62" t="s">
        <v>2021</v>
      </c>
    </row>
    <row r="687" spans="1:3">
      <c r="A687" s="62" t="s">
        <v>2022</v>
      </c>
      <c r="B687" s="62" t="s">
        <v>2023</v>
      </c>
      <c r="C687" s="62" t="s">
        <v>2024</v>
      </c>
    </row>
    <row r="688" spans="1:3">
      <c r="A688" s="62" t="s">
        <v>2117</v>
      </c>
      <c r="B688" s="62" t="s">
        <v>837</v>
      </c>
      <c r="C688" s="62" t="s">
        <v>2118</v>
      </c>
    </row>
    <row r="689" spans="1:3">
      <c r="A689" s="62" t="s">
        <v>2025</v>
      </c>
      <c r="B689" s="62" t="s">
        <v>2026</v>
      </c>
      <c r="C689" s="62" t="s">
        <v>2027</v>
      </c>
    </row>
    <row r="690" spans="1:3">
      <c r="A690" s="62" t="s">
        <v>2028</v>
      </c>
      <c r="B690" s="62" t="s">
        <v>2029</v>
      </c>
      <c r="C690" s="62" t="s">
        <v>2030</v>
      </c>
    </row>
    <row r="691" spans="1:3">
      <c r="A691" s="62" t="s">
        <v>2031</v>
      </c>
      <c r="B691" s="62" t="s">
        <v>2032</v>
      </c>
      <c r="C691" s="62" t="s">
        <v>2033</v>
      </c>
    </row>
    <row r="692" spans="1:3">
      <c r="A692" s="62" t="s">
        <v>2034</v>
      </c>
      <c r="B692" s="62" t="s">
        <v>2035</v>
      </c>
      <c r="C692" s="62" t="s">
        <v>2036</v>
      </c>
    </row>
    <row r="693" spans="1:3">
      <c r="A693" s="62" t="s">
        <v>2037</v>
      </c>
      <c r="B693" s="62" t="s">
        <v>2038</v>
      </c>
      <c r="C693" s="62" t="s">
        <v>2039</v>
      </c>
    </row>
    <row r="694" spans="1:3">
      <c r="A694" s="62" t="s">
        <v>2040</v>
      </c>
      <c r="B694" s="62" t="s">
        <v>2041</v>
      </c>
      <c r="C694" s="62" t="s">
        <v>2097</v>
      </c>
    </row>
    <row r="695" spans="1:3">
      <c r="A695" s="62" t="s">
        <v>2042</v>
      </c>
      <c r="B695" s="62" t="s">
        <v>2043</v>
      </c>
      <c r="C695" s="62" t="s">
        <v>2044</v>
      </c>
    </row>
    <row r="696" spans="1:3">
      <c r="A696" s="62" t="s">
        <v>2045</v>
      </c>
      <c r="B696" s="62" t="s">
        <v>2046</v>
      </c>
      <c r="C696" s="62" t="s">
        <v>2047</v>
      </c>
    </row>
    <row r="697" spans="1:3">
      <c r="A697" s="62" t="s">
        <v>2048</v>
      </c>
      <c r="B697" s="62" t="s">
        <v>2049</v>
      </c>
      <c r="C697" s="62" t="s">
        <v>2050</v>
      </c>
    </row>
    <row r="698" spans="1:3">
      <c r="A698" s="62" t="s">
        <v>2051</v>
      </c>
      <c r="B698" s="62" t="s">
        <v>2052</v>
      </c>
      <c r="C698" s="62" t="s">
        <v>2053</v>
      </c>
    </row>
    <row r="699" spans="1:3">
      <c r="A699" s="62" t="s">
        <v>2054</v>
      </c>
      <c r="B699" s="62" t="s">
        <v>2055</v>
      </c>
      <c r="C699" s="62" t="s">
        <v>2056</v>
      </c>
    </row>
    <row r="700" spans="1:3">
      <c r="A700" s="62" t="s">
        <v>2057</v>
      </c>
      <c r="B700" s="62" t="s">
        <v>2058</v>
      </c>
      <c r="C700" s="62" t="s">
        <v>2059</v>
      </c>
    </row>
    <row r="701" spans="1:3">
      <c r="A701" s="62" t="s">
        <v>2060</v>
      </c>
      <c r="B701" s="62" t="s">
        <v>2061</v>
      </c>
      <c r="C701" s="62" t="s">
        <v>2062</v>
      </c>
    </row>
    <row r="702" spans="1:3">
      <c r="A702" s="62" t="s">
        <v>2109</v>
      </c>
      <c r="B702" s="62"/>
      <c r="C702" s="62" t="s">
        <v>2116</v>
      </c>
    </row>
    <row r="703" spans="1:3">
      <c r="A703" s="62" t="s">
        <v>2110</v>
      </c>
      <c r="B703" s="62"/>
      <c r="C703" s="62" t="s">
        <v>2115</v>
      </c>
    </row>
    <row r="704" spans="1:3">
      <c r="A704" s="62" t="s">
        <v>2111</v>
      </c>
      <c r="B704" s="62"/>
      <c r="C704" s="62" t="s">
        <v>2114</v>
      </c>
    </row>
    <row r="705" spans="1:4">
      <c r="A705" s="62" t="s">
        <v>2112</v>
      </c>
      <c r="B705" s="62"/>
      <c r="C705" s="62" t="s">
        <v>2113</v>
      </c>
    </row>
    <row r="706" spans="1:4">
      <c r="A706" s="121" t="s">
        <v>2119</v>
      </c>
      <c r="B706" s="62" t="s">
        <v>2120</v>
      </c>
      <c r="C706" s="62" t="s">
        <v>2121</v>
      </c>
    </row>
    <row r="707" spans="1:4">
      <c r="A707" s="62" t="s">
        <v>2122</v>
      </c>
      <c r="B707" s="62" t="s">
        <v>2123</v>
      </c>
      <c r="C707" s="62" t="s">
        <v>470</v>
      </c>
    </row>
    <row r="708" spans="1:4">
      <c r="A708" s="62" t="s">
        <v>2063</v>
      </c>
      <c r="B708" s="62" t="s">
        <v>2064</v>
      </c>
      <c r="C708" s="62" t="s">
        <v>2065</v>
      </c>
    </row>
    <row r="709" spans="1:4">
      <c r="A709" s="62" t="s">
        <v>2066</v>
      </c>
      <c r="B709" s="62" t="s">
        <v>2067</v>
      </c>
      <c r="C709" s="62" t="s">
        <v>2068</v>
      </c>
    </row>
    <row r="710" spans="1:4">
      <c r="A710" s="62" t="s">
        <v>2069</v>
      </c>
      <c r="B710" s="62" t="s">
        <v>2070</v>
      </c>
      <c r="C710" s="62" t="s">
        <v>2071</v>
      </c>
      <c r="D710" s="47" t="s">
        <v>2356</v>
      </c>
    </row>
    <row r="711" spans="1:4">
      <c r="A711" s="62" t="s">
        <v>2072</v>
      </c>
      <c r="B711" s="62" t="s">
        <v>2073</v>
      </c>
      <c r="C711" s="62" t="s">
        <v>2074</v>
      </c>
    </row>
    <row r="712" spans="1:4">
      <c r="A712" s="62" t="s">
        <v>2075</v>
      </c>
      <c r="B712" s="62" t="s">
        <v>2076</v>
      </c>
      <c r="C712" s="62" t="s">
        <v>2077</v>
      </c>
    </row>
    <row r="713" spans="1:4">
      <c r="A713" s="62" t="s">
        <v>2078</v>
      </c>
      <c r="B713" s="62" t="s">
        <v>2079</v>
      </c>
      <c r="C713" s="62" t="s">
        <v>2080</v>
      </c>
    </row>
    <row r="714" spans="1:4">
      <c r="A714" s="62" t="s">
        <v>2081</v>
      </c>
      <c r="B714" s="62" t="s">
        <v>2082</v>
      </c>
      <c r="C714" s="62" t="s">
        <v>2083</v>
      </c>
    </row>
    <row r="715" spans="1:4">
      <c r="A715" s="62" t="s">
        <v>2129</v>
      </c>
      <c r="B715" s="62" t="s">
        <v>2130</v>
      </c>
      <c r="C715" s="62" t="s">
        <v>2143</v>
      </c>
    </row>
    <row r="716" spans="1:4">
      <c r="A716" s="62" t="s">
        <v>2131</v>
      </c>
      <c r="B716" s="62"/>
      <c r="C716" s="62" t="s">
        <v>2144</v>
      </c>
    </row>
    <row r="717" spans="1:4">
      <c r="A717" s="62" t="s">
        <v>2132</v>
      </c>
      <c r="B717" s="62" t="s">
        <v>2133</v>
      </c>
      <c r="C717" s="62" t="s">
        <v>2145</v>
      </c>
    </row>
    <row r="718" spans="1:4">
      <c r="A718" s="62" t="s">
        <v>2134</v>
      </c>
      <c r="B718" s="62"/>
      <c r="C718" s="62" t="s">
        <v>2146</v>
      </c>
    </row>
    <row r="719" spans="1:4">
      <c r="A719" s="62" t="s">
        <v>2135</v>
      </c>
      <c r="B719" s="62"/>
      <c r="C719" s="62" t="s">
        <v>2147</v>
      </c>
    </row>
    <row r="720" spans="1:4">
      <c r="A720" s="62" t="s">
        <v>246</v>
      </c>
      <c r="B720" s="62" t="s">
        <v>245</v>
      </c>
      <c r="C720" s="62" t="s">
        <v>247</v>
      </c>
    </row>
    <row r="721" spans="1:4">
      <c r="A721" s="62" t="s">
        <v>2136</v>
      </c>
      <c r="B721" s="62" t="s">
        <v>2137</v>
      </c>
      <c r="C721" s="62" t="s">
        <v>2148</v>
      </c>
    </row>
    <row r="722" spans="1:4">
      <c r="A722" s="62" t="s">
        <v>2138</v>
      </c>
      <c r="B722" s="62" t="s">
        <v>2139</v>
      </c>
      <c r="C722" s="62" t="s">
        <v>2149</v>
      </c>
      <c r="D722" s="47" t="s">
        <v>2364</v>
      </c>
    </row>
    <row r="723" spans="1:4">
      <c r="A723" s="62" t="s">
        <v>2140</v>
      </c>
      <c r="B723" s="62" t="s">
        <v>2141</v>
      </c>
      <c r="C723" s="62" t="s">
        <v>2150</v>
      </c>
    </row>
    <row r="724" spans="1:4">
      <c r="A724" s="62" t="s">
        <v>2152</v>
      </c>
      <c r="B724" s="62" t="s">
        <v>2142</v>
      </c>
      <c r="C724" s="62" t="s">
        <v>2151</v>
      </c>
    </row>
    <row r="725" spans="1:4">
      <c r="A725" s="62" t="s">
        <v>2153</v>
      </c>
      <c r="B725" s="62" t="s">
        <v>2154</v>
      </c>
      <c r="C725" s="62" t="s">
        <v>2172</v>
      </c>
      <c r="D725" s="47" t="s">
        <v>2365</v>
      </c>
    </row>
    <row r="726" spans="1:4">
      <c r="A726" s="62" t="s">
        <v>2155</v>
      </c>
      <c r="B726" s="62" t="s">
        <v>2156</v>
      </c>
      <c r="C726" s="62" t="s">
        <v>2173</v>
      </c>
    </row>
    <row r="727" spans="1:4">
      <c r="A727" s="62" t="s">
        <v>2157</v>
      </c>
      <c r="B727" s="62" t="s">
        <v>2158</v>
      </c>
      <c r="C727" s="62" t="s">
        <v>2174</v>
      </c>
    </row>
    <row r="728" spans="1:4">
      <c r="A728" s="62" t="s">
        <v>2159</v>
      </c>
      <c r="B728" s="62" t="s">
        <v>125</v>
      </c>
      <c r="C728" s="62" t="s">
        <v>2175</v>
      </c>
    </row>
    <row r="729" spans="1:4">
      <c r="A729" s="62" t="s">
        <v>2160</v>
      </c>
      <c r="B729" s="62" t="s">
        <v>2161</v>
      </c>
      <c r="C729" s="62" t="s">
        <v>2176</v>
      </c>
    </row>
    <row r="730" spans="1:4">
      <c r="A730" s="62" t="s">
        <v>2162</v>
      </c>
      <c r="B730" s="62" t="s">
        <v>2171</v>
      </c>
      <c r="C730" s="62" t="s">
        <v>2177</v>
      </c>
    </row>
    <row r="731" spans="1:4">
      <c r="A731" s="62" t="s">
        <v>2163</v>
      </c>
      <c r="B731" s="62" t="s">
        <v>2164</v>
      </c>
      <c r="C731" s="62" t="s">
        <v>2178</v>
      </c>
    </row>
    <row r="732" spans="1:4">
      <c r="A732" s="62" t="s">
        <v>2165</v>
      </c>
      <c r="B732" s="62" t="s">
        <v>2166</v>
      </c>
      <c r="C732" s="62" t="s">
        <v>2179</v>
      </c>
    </row>
    <row r="733" spans="1:4">
      <c r="A733" s="62" t="s">
        <v>2167</v>
      </c>
      <c r="B733" s="62" t="s">
        <v>2168</v>
      </c>
      <c r="C733" s="62" t="s">
        <v>2180</v>
      </c>
    </row>
    <row r="734" spans="1:4">
      <c r="A734" s="62" t="s">
        <v>2169</v>
      </c>
      <c r="B734" s="62" t="s">
        <v>2170</v>
      </c>
      <c r="C734" s="62" t="s">
        <v>2181</v>
      </c>
    </row>
    <row r="735" spans="1:4">
      <c r="A735" s="62" t="s">
        <v>2182</v>
      </c>
      <c r="B735" s="62" t="s">
        <v>2183</v>
      </c>
      <c r="C735" s="62" t="s">
        <v>2205</v>
      </c>
    </row>
    <row r="736" spans="1:4">
      <c r="A736" s="62" t="s">
        <v>2184</v>
      </c>
      <c r="B736" s="62" t="s">
        <v>2185</v>
      </c>
      <c r="C736" s="62" t="s">
        <v>2192</v>
      </c>
      <c r="D736" s="47" t="s">
        <v>2363</v>
      </c>
    </row>
    <row r="737" spans="1:3">
      <c r="A737" s="62" t="s">
        <v>2186</v>
      </c>
      <c r="B737" s="62" t="s">
        <v>2187</v>
      </c>
      <c r="C737" s="62" t="s">
        <v>2204</v>
      </c>
    </row>
    <row r="738" spans="1:3">
      <c r="A738" s="62" t="s">
        <v>2164</v>
      </c>
      <c r="B738" s="62" t="s">
        <v>2163</v>
      </c>
      <c r="C738" s="62" t="s">
        <v>2193</v>
      </c>
    </row>
    <row r="739" spans="1:3">
      <c r="A739" s="62" t="s">
        <v>538</v>
      </c>
      <c r="B739" s="62" t="s">
        <v>537</v>
      </c>
      <c r="C739" s="62" t="s">
        <v>2206</v>
      </c>
    </row>
    <row r="740" spans="1:3">
      <c r="A740" s="62" t="s">
        <v>2188</v>
      </c>
      <c r="B740" s="62" t="s">
        <v>2189</v>
      </c>
      <c r="C740" s="62" t="s">
        <v>2194</v>
      </c>
    </row>
    <row r="741" spans="1:3">
      <c r="A741" s="62" t="s">
        <v>2190</v>
      </c>
      <c r="B741" s="62" t="s">
        <v>2191</v>
      </c>
      <c r="C741" s="62" t="s">
        <v>2195</v>
      </c>
    </row>
    <row r="742" spans="1:3">
      <c r="A742" s="62" t="s">
        <v>2196</v>
      </c>
      <c r="B742" s="62" t="s">
        <v>2197</v>
      </c>
      <c r="C742" s="62" t="s">
        <v>2198</v>
      </c>
    </row>
    <row r="743" spans="1:3">
      <c r="A743" s="62" t="s">
        <v>2453</v>
      </c>
      <c r="B743" s="62" t="s">
        <v>2199</v>
      </c>
      <c r="C743" s="62" t="s">
        <v>2202</v>
      </c>
    </row>
    <row r="744" spans="1:3">
      <c r="A744" s="62" t="s">
        <v>2200</v>
      </c>
      <c r="B744" s="62" t="s">
        <v>2201</v>
      </c>
      <c r="C744" s="62" t="s">
        <v>2203</v>
      </c>
    </row>
    <row r="745" spans="1:3">
      <c r="A745" s="62" t="s">
        <v>2207</v>
      </c>
      <c r="B745" s="62" t="s">
        <v>2208</v>
      </c>
      <c r="C745" s="62" t="s">
        <v>2219</v>
      </c>
    </row>
    <row r="746" spans="1:3">
      <c r="A746" s="62" t="s">
        <v>2209</v>
      </c>
      <c r="B746" s="62" t="s">
        <v>2210</v>
      </c>
      <c r="C746" s="62" t="s">
        <v>2227</v>
      </c>
    </row>
    <row r="747" spans="1:3">
      <c r="A747" s="62" t="s">
        <v>2211</v>
      </c>
      <c r="B747" s="62" t="s">
        <v>2212</v>
      </c>
      <c r="C747" s="62" t="s">
        <v>2220</v>
      </c>
    </row>
    <row r="748" spans="1:3">
      <c r="A748" s="62" t="s">
        <v>2213</v>
      </c>
      <c r="B748" s="62" t="s">
        <v>2214</v>
      </c>
      <c r="C748" s="62" t="s">
        <v>2228</v>
      </c>
    </row>
    <row r="749" spans="1:3">
      <c r="A749" s="62" t="s">
        <v>475</v>
      </c>
      <c r="B749" s="62" t="s">
        <v>474</v>
      </c>
      <c r="C749" s="62" t="s">
        <v>476</v>
      </c>
    </row>
    <row r="750" spans="1:3">
      <c r="A750" s="62" t="s">
        <v>583</v>
      </c>
      <c r="B750" s="62" t="s">
        <v>582</v>
      </c>
      <c r="C750" s="62" t="s">
        <v>2221</v>
      </c>
    </row>
    <row r="751" spans="1:3">
      <c r="A751" s="62" t="s">
        <v>2215</v>
      </c>
      <c r="B751" s="62" t="s">
        <v>2216</v>
      </c>
      <c r="C751" s="62" t="s">
        <v>2114</v>
      </c>
    </row>
    <row r="752" spans="1:3">
      <c r="A752" s="62" t="s">
        <v>2217</v>
      </c>
      <c r="B752" s="62" t="s">
        <v>2218</v>
      </c>
      <c r="C752" s="62" t="s">
        <v>2222</v>
      </c>
    </row>
    <row r="753" spans="1:3">
      <c r="A753" s="62" t="s">
        <v>773</v>
      </c>
      <c r="B753" s="62" t="s">
        <v>772</v>
      </c>
      <c r="C753" s="62" t="s">
        <v>2223</v>
      </c>
    </row>
    <row r="754" spans="1:3">
      <c r="A754" s="62" t="s">
        <v>2224</v>
      </c>
      <c r="B754" s="62" t="s">
        <v>2225</v>
      </c>
      <c r="C754" s="62" t="s">
        <v>2226</v>
      </c>
    </row>
    <row r="755" spans="1:3">
      <c r="A755" s="62" t="s">
        <v>2229</v>
      </c>
      <c r="B755" s="62" t="s">
        <v>2230</v>
      </c>
      <c r="C755" s="62" t="s">
        <v>2246</v>
      </c>
    </row>
    <row r="756" spans="1:3">
      <c r="A756" s="62" t="s">
        <v>2231</v>
      </c>
      <c r="B756" s="62" t="s">
        <v>2232</v>
      </c>
      <c r="C756" s="62" t="s">
        <v>2247</v>
      </c>
    </row>
    <row r="757" spans="1:3">
      <c r="A757" s="62" t="s">
        <v>2233</v>
      </c>
      <c r="B757" s="62" t="s">
        <v>2234</v>
      </c>
      <c r="C757" s="62" t="s">
        <v>2248</v>
      </c>
    </row>
    <row r="758" spans="1:3">
      <c r="A758" s="62" t="s">
        <v>2235</v>
      </c>
      <c r="B758" s="62"/>
      <c r="C758" s="62" t="s">
        <v>2249</v>
      </c>
    </row>
    <row r="759" spans="1:3">
      <c r="A759" s="62" t="s">
        <v>2236</v>
      </c>
      <c r="B759" s="62"/>
      <c r="C759" s="62" t="s">
        <v>2250</v>
      </c>
    </row>
    <row r="760" spans="1:3">
      <c r="A760" s="62" t="s">
        <v>2237</v>
      </c>
      <c r="B760" s="62"/>
      <c r="C760" s="62" t="s">
        <v>2251</v>
      </c>
    </row>
    <row r="761" spans="1:3">
      <c r="A761" s="62" t="s">
        <v>2238</v>
      </c>
      <c r="B761" s="62" t="s">
        <v>2239</v>
      </c>
      <c r="C761" s="62" t="s">
        <v>2252</v>
      </c>
    </row>
    <row r="762" spans="1:3">
      <c r="A762" s="62" t="s">
        <v>2240</v>
      </c>
      <c r="B762" s="62" t="s">
        <v>2241</v>
      </c>
      <c r="C762" s="62" t="s">
        <v>2253</v>
      </c>
    </row>
    <row r="763" spans="1:3">
      <c r="A763" s="62" t="s">
        <v>2242</v>
      </c>
      <c r="B763" s="62" t="s">
        <v>2243</v>
      </c>
      <c r="C763" s="62" t="s">
        <v>2254</v>
      </c>
    </row>
    <row r="764" spans="1:3">
      <c r="A764" s="62" t="s">
        <v>2244</v>
      </c>
      <c r="B764" s="62" t="s">
        <v>2245</v>
      </c>
      <c r="C764" s="62" t="s">
        <v>2255</v>
      </c>
    </row>
    <row r="765" spans="1:3">
      <c r="A765" s="62" t="s">
        <v>2256</v>
      </c>
      <c r="B765" s="62"/>
      <c r="C765" s="62" t="s">
        <v>2269</v>
      </c>
    </row>
    <row r="766" spans="1:3">
      <c r="A766" s="62" t="s">
        <v>2257</v>
      </c>
      <c r="B766" s="62" t="s">
        <v>2277</v>
      </c>
      <c r="C766" s="62" t="s">
        <v>2270</v>
      </c>
    </row>
    <row r="767" spans="1:3">
      <c r="A767" s="62" t="s">
        <v>304</v>
      </c>
      <c r="B767" s="62" t="s">
        <v>303</v>
      </c>
      <c r="C767" s="62" t="s">
        <v>2271</v>
      </c>
    </row>
    <row r="768" spans="1:3">
      <c r="A768" s="62" t="s">
        <v>2258</v>
      </c>
      <c r="B768" s="62" t="s">
        <v>2259</v>
      </c>
      <c r="C768" s="62" t="s">
        <v>2272</v>
      </c>
    </row>
    <row r="769" spans="1:4">
      <c r="A769" s="62" t="s">
        <v>2260</v>
      </c>
      <c r="B769" s="62" t="s">
        <v>2261</v>
      </c>
      <c r="C769" s="62" t="s">
        <v>2273</v>
      </c>
    </row>
    <row r="770" spans="1:4">
      <c r="A770" s="62" t="s">
        <v>2262</v>
      </c>
      <c r="B770" s="62" t="s">
        <v>2263</v>
      </c>
      <c r="C770" s="62" t="s">
        <v>2274</v>
      </c>
    </row>
    <row r="771" spans="1:4">
      <c r="A771" s="62" t="s">
        <v>1307</v>
      </c>
      <c r="B771" s="62" t="s">
        <v>1306</v>
      </c>
      <c r="C771" s="62" t="s">
        <v>1320</v>
      </c>
    </row>
    <row r="772" spans="1:4">
      <c r="A772" s="62" t="s">
        <v>2264</v>
      </c>
      <c r="B772" s="62" t="s">
        <v>439</v>
      </c>
      <c r="C772" s="62" t="s">
        <v>2275</v>
      </c>
      <c r="D772" s="63"/>
    </row>
    <row r="773" spans="1:4">
      <c r="A773" s="62" t="s">
        <v>2265</v>
      </c>
      <c r="B773" s="62" t="s">
        <v>2266</v>
      </c>
      <c r="C773" s="62" t="s">
        <v>1974</v>
      </c>
    </row>
    <row r="774" spans="1:4">
      <c r="A774" s="62" t="s">
        <v>2267</v>
      </c>
      <c r="B774" s="62" t="s">
        <v>2268</v>
      </c>
      <c r="C774" s="62" t="s">
        <v>2276</v>
      </c>
    </row>
    <row r="775" spans="1:4">
      <c r="A775" s="62" t="s">
        <v>2450</v>
      </c>
      <c r="B775" s="62" t="s">
        <v>2449</v>
      </c>
      <c r="C775" s="62" t="s">
        <v>2451</v>
      </c>
      <c r="D775" s="63"/>
    </row>
    <row r="776" spans="1:4">
      <c r="A776" s="62" t="s">
        <v>2278</v>
      </c>
      <c r="B776" s="62" t="s">
        <v>2279</v>
      </c>
      <c r="C776" s="62" t="s">
        <v>2294</v>
      </c>
      <c r="D776" s="63"/>
    </row>
    <row r="777" spans="1:4">
      <c r="A777" s="62" t="s">
        <v>2280</v>
      </c>
      <c r="B777" s="62" t="s">
        <v>2281</v>
      </c>
      <c r="C777" s="62" t="s">
        <v>2295</v>
      </c>
      <c r="D777" s="63" t="s">
        <v>2796</v>
      </c>
    </row>
    <row r="778" spans="1:4">
      <c r="A778" s="62" t="s">
        <v>2795</v>
      </c>
      <c r="B778" s="62" t="s">
        <v>264</v>
      </c>
      <c r="C778" s="62" t="s">
        <v>2296</v>
      </c>
    </row>
    <row r="779" spans="1:4">
      <c r="A779" s="62" t="s">
        <v>2282</v>
      </c>
      <c r="B779" s="62" t="s">
        <v>2284</v>
      </c>
      <c r="C779" s="62" t="s">
        <v>2297</v>
      </c>
    </row>
    <row r="780" spans="1:4">
      <c r="A780" s="62" t="s">
        <v>2283</v>
      </c>
      <c r="B780" s="62" t="s">
        <v>2285</v>
      </c>
      <c r="C780" s="62" t="s">
        <v>2305</v>
      </c>
      <c r="D780" s="63"/>
    </row>
    <row r="781" spans="1:4">
      <c r="A781" s="62" t="s">
        <v>2286</v>
      </c>
      <c r="B781" s="62" t="s">
        <v>2287</v>
      </c>
      <c r="C781" s="62" t="s">
        <v>2298</v>
      </c>
      <c r="D781" s="63"/>
    </row>
    <row r="782" spans="1:4">
      <c r="A782" s="62" t="s">
        <v>2288</v>
      </c>
      <c r="B782" s="62" t="s">
        <v>2289</v>
      </c>
      <c r="C782" s="62" t="s">
        <v>2299</v>
      </c>
      <c r="D782" s="63"/>
    </row>
    <row r="783" spans="1:4">
      <c r="A783" s="62" t="s">
        <v>2290</v>
      </c>
      <c r="B783" s="62" t="s">
        <v>2291</v>
      </c>
      <c r="C783" s="62" t="s">
        <v>2300</v>
      </c>
      <c r="D783" s="63"/>
    </row>
    <row r="784" spans="1:4">
      <c r="A784" s="62" t="s">
        <v>2292</v>
      </c>
      <c r="B784" s="62" t="s">
        <v>2293</v>
      </c>
      <c r="C784" s="62" t="s">
        <v>2301</v>
      </c>
      <c r="D784" s="63"/>
    </row>
    <row r="785" spans="1:4">
      <c r="A785" s="62" t="s">
        <v>2302</v>
      </c>
      <c r="B785" s="62" t="s">
        <v>2303</v>
      </c>
      <c r="C785" s="62" t="s">
        <v>2304</v>
      </c>
      <c r="D785" s="63"/>
    </row>
    <row r="786" spans="1:4">
      <c r="A786" s="62" t="s">
        <v>2310</v>
      </c>
      <c r="B786" s="62" t="s">
        <v>2311</v>
      </c>
      <c r="C786" s="62" t="s">
        <v>2306</v>
      </c>
      <c r="D786" s="63"/>
    </row>
    <row r="787" spans="1:4">
      <c r="A787" s="62" t="s">
        <v>972</v>
      </c>
      <c r="B787" s="62" t="s">
        <v>971</v>
      </c>
      <c r="C787" s="62" t="s">
        <v>2307</v>
      </c>
      <c r="D787" s="63"/>
    </row>
    <row r="788" spans="1:4">
      <c r="A788" s="62" t="s">
        <v>2312</v>
      </c>
      <c r="B788" s="62" t="s">
        <v>2313</v>
      </c>
      <c r="C788" s="62" t="s">
        <v>2308</v>
      </c>
    </row>
    <row r="789" spans="1:4">
      <c r="A789" s="62" t="s">
        <v>2314</v>
      </c>
      <c r="B789" s="62"/>
      <c r="C789" s="62" t="s">
        <v>2309</v>
      </c>
      <c r="D789" s="63"/>
    </row>
    <row r="790" spans="1:4">
      <c r="A790" s="62" t="s">
        <v>2315</v>
      </c>
      <c r="B790" s="62"/>
      <c r="C790" s="62" t="s">
        <v>2326</v>
      </c>
      <c r="D790" s="63"/>
    </row>
    <row r="791" spans="1:4">
      <c r="A791" s="62" t="s">
        <v>2316</v>
      </c>
      <c r="B791" s="62" t="s">
        <v>2317</v>
      </c>
      <c r="C791" s="62" t="s">
        <v>2327</v>
      </c>
      <c r="D791" s="63"/>
    </row>
    <row r="792" spans="1:4">
      <c r="A792" s="62" t="s">
        <v>2318</v>
      </c>
      <c r="B792" s="62" t="s">
        <v>2319</v>
      </c>
      <c r="C792" s="62" t="s">
        <v>2328</v>
      </c>
      <c r="D792" s="63"/>
    </row>
    <row r="793" spans="1:4">
      <c r="A793" s="62" t="s">
        <v>2320</v>
      </c>
      <c r="B793" s="62" t="s">
        <v>2321</v>
      </c>
      <c r="C793" s="62" t="s">
        <v>2329</v>
      </c>
      <c r="D793" s="63"/>
    </row>
    <row r="794" spans="1:4">
      <c r="A794" s="62" t="s">
        <v>2322</v>
      </c>
      <c r="B794" s="62" t="s">
        <v>2323</v>
      </c>
      <c r="C794" s="62" t="s">
        <v>2330</v>
      </c>
      <c r="D794" s="63"/>
    </row>
    <row r="795" spans="1:4">
      <c r="A795" s="62" t="s">
        <v>2324</v>
      </c>
      <c r="B795" s="62" t="s">
        <v>2325</v>
      </c>
      <c r="C795" s="62" t="s">
        <v>2331</v>
      </c>
      <c r="D795" s="63"/>
    </row>
    <row r="796" spans="1:4">
      <c r="A796" s="62" t="s">
        <v>2366</v>
      </c>
      <c r="B796" s="62" t="s">
        <v>2367</v>
      </c>
      <c r="C796" s="62" t="s">
        <v>2382</v>
      </c>
      <c r="D796" s="63" t="s">
        <v>2797</v>
      </c>
    </row>
    <row r="797" spans="1:4">
      <c r="A797" s="62" t="s">
        <v>2058</v>
      </c>
      <c r="B797" s="62" t="s">
        <v>2057</v>
      </c>
      <c r="C797" s="62" t="s">
        <v>2059</v>
      </c>
    </row>
    <row r="798" spans="1:4">
      <c r="A798" s="62" t="s">
        <v>2368</v>
      </c>
      <c r="B798" s="62" t="s">
        <v>2369</v>
      </c>
      <c r="C798" s="62" t="s">
        <v>2383</v>
      </c>
      <c r="D798" s="63"/>
    </row>
    <row r="799" spans="1:4">
      <c r="A799" s="62" t="s">
        <v>2798</v>
      </c>
      <c r="B799" s="62" t="s">
        <v>2799</v>
      </c>
      <c r="C799" s="62" t="s">
        <v>2800</v>
      </c>
      <c r="D799" s="63"/>
    </row>
    <row r="800" spans="1:4">
      <c r="A800" s="62" t="s">
        <v>2370</v>
      </c>
      <c r="B800" s="62" t="s">
        <v>2371</v>
      </c>
      <c r="C800" s="62" t="s">
        <v>2384</v>
      </c>
    </row>
    <row r="801" spans="1:4">
      <c r="A801" s="62" t="s">
        <v>2372</v>
      </c>
      <c r="B801" s="62" t="s">
        <v>2373</v>
      </c>
      <c r="C801" s="62" t="s">
        <v>2385</v>
      </c>
    </row>
    <row r="802" spans="1:4">
      <c r="A802" s="62" t="s">
        <v>2374</v>
      </c>
      <c r="B802" s="62" t="s">
        <v>2375</v>
      </c>
      <c r="C802" s="62" t="s">
        <v>2386</v>
      </c>
    </row>
    <row r="803" spans="1:4">
      <c r="A803" s="62" t="s">
        <v>2376</v>
      </c>
      <c r="B803" s="62" t="s">
        <v>2377</v>
      </c>
      <c r="C803" s="62" t="s">
        <v>2387</v>
      </c>
    </row>
    <row r="804" spans="1:4">
      <c r="A804" s="62" t="s">
        <v>2378</v>
      </c>
      <c r="B804" s="62" t="s">
        <v>2379</v>
      </c>
      <c r="C804" s="62" t="s">
        <v>2388</v>
      </c>
    </row>
    <row r="805" spans="1:4">
      <c r="A805" s="62" t="s">
        <v>2380</v>
      </c>
      <c r="B805" s="62" t="s">
        <v>2381</v>
      </c>
      <c r="C805" s="62" t="s">
        <v>2389</v>
      </c>
    </row>
    <row r="806" spans="1:4">
      <c r="A806" s="62" t="s">
        <v>2390</v>
      </c>
      <c r="B806" s="62" t="s">
        <v>2391</v>
      </c>
      <c r="C806" s="62" t="s">
        <v>2392</v>
      </c>
    </row>
    <row r="807" spans="1:4">
      <c r="A807" s="62" t="s">
        <v>2393</v>
      </c>
      <c r="B807" s="62" t="s">
        <v>2394</v>
      </c>
      <c r="C807" s="62" t="s">
        <v>2412</v>
      </c>
    </row>
    <row r="808" spans="1:4">
      <c r="A808" s="62" t="s">
        <v>2395</v>
      </c>
      <c r="B808" s="62" t="s">
        <v>2396</v>
      </c>
      <c r="C808" s="62" t="s">
        <v>2413</v>
      </c>
    </row>
    <row r="809" spans="1:4">
      <c r="A809" s="62" t="s">
        <v>2397</v>
      </c>
      <c r="B809" s="62" t="s">
        <v>2398</v>
      </c>
      <c r="C809" s="62" t="s">
        <v>2414</v>
      </c>
    </row>
    <row r="810" spans="1:4">
      <c r="A810" s="62" t="s">
        <v>2399</v>
      </c>
      <c r="B810" s="62" t="s">
        <v>2401</v>
      </c>
      <c r="C810" s="62" t="s">
        <v>2415</v>
      </c>
    </row>
    <row r="811" spans="1:4">
      <c r="A811" s="62" t="s">
        <v>2400</v>
      </c>
      <c r="B811" s="62" t="s">
        <v>2402</v>
      </c>
      <c r="C811" s="62" t="s">
        <v>2416</v>
      </c>
    </row>
    <row r="812" spans="1:4">
      <c r="A812" s="62" t="s">
        <v>2403</v>
      </c>
      <c r="B812" s="62" t="s">
        <v>2404</v>
      </c>
      <c r="C812" s="62" t="s">
        <v>2417</v>
      </c>
      <c r="D812" s="47" t="s">
        <v>2813</v>
      </c>
    </row>
    <row r="813" spans="1:4">
      <c r="A813" s="62" t="s">
        <v>2405</v>
      </c>
      <c r="B813" s="62" t="s">
        <v>227</v>
      </c>
      <c r="C813" s="62" t="s">
        <v>2418</v>
      </c>
    </row>
    <row r="814" spans="1:4">
      <c r="A814" s="62" t="s">
        <v>2406</v>
      </c>
      <c r="B814" s="62" t="s">
        <v>2407</v>
      </c>
      <c r="C814" s="62" t="s">
        <v>2419</v>
      </c>
    </row>
    <row r="815" spans="1:4">
      <c r="A815" s="62" t="s">
        <v>2802</v>
      </c>
      <c r="B815" s="62" t="s">
        <v>2803</v>
      </c>
      <c r="C815" s="62" t="s">
        <v>2804</v>
      </c>
    </row>
    <row r="816" spans="1:4">
      <c r="A816" s="62" t="s">
        <v>2408</v>
      </c>
      <c r="B816" s="62" t="s">
        <v>2409</v>
      </c>
      <c r="C816" s="62" t="s">
        <v>2420</v>
      </c>
    </row>
    <row r="817" spans="1:4">
      <c r="A817" s="62" t="s">
        <v>2410</v>
      </c>
      <c r="B817" s="62" t="s">
        <v>2411</v>
      </c>
      <c r="C817" s="62" t="s">
        <v>2421</v>
      </c>
    </row>
    <row r="818" spans="1:4">
      <c r="A818" s="62" t="s">
        <v>2422</v>
      </c>
      <c r="B818" s="62" t="s">
        <v>2423</v>
      </c>
      <c r="C818" s="62" t="s">
        <v>2441</v>
      </c>
    </row>
    <row r="819" spans="1:4">
      <c r="A819" s="62" t="s">
        <v>2424</v>
      </c>
      <c r="B819" s="62" t="s">
        <v>2425</v>
      </c>
      <c r="C819" s="62" t="s">
        <v>530</v>
      </c>
    </row>
    <row r="820" spans="1:4">
      <c r="A820" s="62" t="s">
        <v>2426</v>
      </c>
      <c r="B820" s="62" t="s">
        <v>2427</v>
      </c>
      <c r="C820" s="62" t="s">
        <v>2442</v>
      </c>
    </row>
    <row r="821" spans="1:4">
      <c r="A821" s="62" t="s">
        <v>2428</v>
      </c>
      <c r="B821" s="62"/>
      <c r="C821" s="62" t="s">
        <v>2443</v>
      </c>
    </row>
    <row r="822" spans="1:4">
      <c r="A822" s="62" t="s">
        <v>2429</v>
      </c>
      <c r="B822" s="62" t="s">
        <v>2430</v>
      </c>
      <c r="C822" s="62" t="s">
        <v>2444</v>
      </c>
      <c r="D822" s="47" t="s">
        <v>2817</v>
      </c>
    </row>
    <row r="823" spans="1:4">
      <c r="A823" s="62" t="s">
        <v>2431</v>
      </c>
      <c r="B823" s="62" t="s">
        <v>2432</v>
      </c>
      <c r="C823" s="62" t="s">
        <v>2445</v>
      </c>
      <c r="D823" s="47" t="s">
        <v>2818</v>
      </c>
    </row>
    <row r="824" spans="1:4">
      <c r="A824" s="62" t="s">
        <v>2805</v>
      </c>
      <c r="B824" s="62" t="s">
        <v>2806</v>
      </c>
      <c r="C824" s="62" t="s">
        <v>2807</v>
      </c>
    </row>
    <row r="825" spans="1:4">
      <c r="A825" s="62" t="s">
        <v>2433</v>
      </c>
      <c r="B825" s="62" t="s">
        <v>2434</v>
      </c>
      <c r="C825" s="62" t="s">
        <v>2446</v>
      </c>
    </row>
    <row r="826" spans="1:4">
      <c r="A826" s="62" t="s">
        <v>2808</v>
      </c>
      <c r="B826" s="62" t="s">
        <v>2809</v>
      </c>
      <c r="C826" s="62" t="s">
        <v>2810</v>
      </c>
    </row>
    <row r="827" spans="1:4">
      <c r="A827" s="62" t="s">
        <v>2811</v>
      </c>
      <c r="B827" s="62" t="s">
        <v>2812</v>
      </c>
      <c r="C827" s="62" t="s">
        <v>2577</v>
      </c>
    </row>
    <row r="828" spans="1:4">
      <c r="A828" s="47" t="s">
        <v>2816</v>
      </c>
      <c r="B828" s="62" t="s">
        <v>2815</v>
      </c>
      <c r="C828" s="62" t="s">
        <v>2814</v>
      </c>
    </row>
    <row r="829" spans="1:4">
      <c r="A829" s="62" t="s">
        <v>2435</v>
      </c>
      <c r="B829" s="62" t="s">
        <v>2436</v>
      </c>
      <c r="C829" s="62" t="s">
        <v>2097</v>
      </c>
      <c r="D829" s="63"/>
    </row>
    <row r="830" spans="1:4">
      <c r="A830" s="62" t="s">
        <v>2437</v>
      </c>
      <c r="B830" s="62" t="s">
        <v>2438</v>
      </c>
      <c r="C830" s="62" t="s">
        <v>2447</v>
      </c>
      <c r="D830" s="47" t="s">
        <v>2819</v>
      </c>
    </row>
    <row r="831" spans="1:4">
      <c r="A831" s="62" t="s">
        <v>2439</v>
      </c>
      <c r="B831" s="62" t="s">
        <v>2440</v>
      </c>
      <c r="C831" s="62" t="s">
        <v>2448</v>
      </c>
      <c r="D831" s="121"/>
    </row>
    <row r="832" spans="1:4">
      <c r="A832" s="62" t="s">
        <v>2832</v>
      </c>
      <c r="B832" s="62" t="s">
        <v>2833</v>
      </c>
      <c r="C832" s="62" t="s">
        <v>2834</v>
      </c>
    </row>
    <row r="833" spans="1:3">
      <c r="A833" s="62" t="s">
        <v>2820</v>
      </c>
      <c r="B833" s="62" t="s">
        <v>2821</v>
      </c>
      <c r="C833" s="62" t="s">
        <v>2822</v>
      </c>
    </row>
    <row r="834" spans="1:3">
      <c r="A834" s="62" t="s">
        <v>2823</v>
      </c>
      <c r="B834" s="62" t="s">
        <v>2825</v>
      </c>
      <c r="C834" s="62" t="s">
        <v>2824</v>
      </c>
    </row>
    <row r="835" spans="1:3">
      <c r="A835" s="62" t="s">
        <v>2826</v>
      </c>
      <c r="B835" s="62" t="s">
        <v>2827</v>
      </c>
      <c r="C835" s="62" t="s">
        <v>2828</v>
      </c>
    </row>
    <row r="836" spans="1:3">
      <c r="A836" s="62" t="s">
        <v>2454</v>
      </c>
      <c r="B836" s="62" t="s">
        <v>2455</v>
      </c>
      <c r="C836" s="62" t="s">
        <v>2463</v>
      </c>
    </row>
    <row r="837" spans="1:3">
      <c r="A837" s="62" t="s">
        <v>2829</v>
      </c>
      <c r="B837" s="62" t="s">
        <v>2830</v>
      </c>
      <c r="C837" s="62" t="s">
        <v>2831</v>
      </c>
    </row>
    <row r="838" spans="1:3">
      <c r="A838" s="62" t="s">
        <v>2456</v>
      </c>
      <c r="B838" s="62" t="s">
        <v>507</v>
      </c>
      <c r="C838" s="62" t="s">
        <v>2464</v>
      </c>
    </row>
    <row r="839" spans="1:3">
      <c r="A839" s="62" t="s">
        <v>1901</v>
      </c>
      <c r="B839" s="62" t="s">
        <v>1900</v>
      </c>
      <c r="C839" s="62" t="s">
        <v>1902</v>
      </c>
    </row>
    <row r="840" spans="1:3">
      <c r="A840" s="62" t="s">
        <v>2457</v>
      </c>
      <c r="B840" s="62" t="s">
        <v>2459</v>
      </c>
      <c r="C840" s="62" t="s">
        <v>2465</v>
      </c>
    </row>
    <row r="841" spans="1:3">
      <c r="A841" s="62" t="s">
        <v>2458</v>
      </c>
      <c r="B841" s="62" t="s">
        <v>2460</v>
      </c>
      <c r="C841" s="62" t="s">
        <v>2466</v>
      </c>
    </row>
    <row r="842" spans="1:3">
      <c r="A842" s="62" t="s">
        <v>2461</v>
      </c>
      <c r="B842" s="62" t="s">
        <v>2462</v>
      </c>
      <c r="C842" s="62" t="s">
        <v>2835</v>
      </c>
    </row>
    <row r="843" spans="1:3">
      <c r="A843" s="62" t="s">
        <v>249</v>
      </c>
      <c r="B843" s="62" t="s">
        <v>248</v>
      </c>
      <c r="C843" s="62" t="s">
        <v>2467</v>
      </c>
    </row>
    <row r="844" spans="1:3">
      <c r="A844" s="62" t="s">
        <v>2837</v>
      </c>
      <c r="B844" s="62" t="s">
        <v>2838</v>
      </c>
      <c r="C844" s="62" t="s">
        <v>226</v>
      </c>
    </row>
    <row r="845" spans="1:3">
      <c r="A845" s="62" t="s">
        <v>2839</v>
      </c>
      <c r="B845" s="62" t="s">
        <v>2840</v>
      </c>
      <c r="C845" s="62" t="s">
        <v>2841</v>
      </c>
    </row>
    <row r="846" spans="1:3">
      <c r="A846" s="62" t="s">
        <v>2842</v>
      </c>
      <c r="B846" s="62" t="s">
        <v>2843</v>
      </c>
      <c r="C846" s="62" t="s">
        <v>2844</v>
      </c>
    </row>
    <row r="847" spans="1:3">
      <c r="A847" s="62" t="s">
        <v>2468</v>
      </c>
      <c r="B847" s="62" t="s">
        <v>2469</v>
      </c>
      <c r="C847" s="62" t="s">
        <v>2470</v>
      </c>
    </row>
    <row r="848" spans="1:3">
      <c r="A848" s="62" t="s">
        <v>2471</v>
      </c>
      <c r="B848" s="62" t="s">
        <v>2472</v>
      </c>
      <c r="C848" s="62" t="s">
        <v>2473</v>
      </c>
    </row>
    <row r="849" spans="1:3">
      <c r="A849" s="62" t="s">
        <v>2474</v>
      </c>
      <c r="B849" s="62" t="s">
        <v>2475</v>
      </c>
      <c r="C849" s="62" t="s">
        <v>2476</v>
      </c>
    </row>
    <row r="850" spans="1:3">
      <c r="A850" s="62" t="s">
        <v>2477</v>
      </c>
      <c r="B850" s="62" t="s">
        <v>2478</v>
      </c>
      <c r="C850" s="62" t="s">
        <v>2479</v>
      </c>
    </row>
    <row r="851" spans="1:3">
      <c r="A851" s="62" t="s">
        <v>2480</v>
      </c>
      <c r="B851" s="62" t="s">
        <v>2481</v>
      </c>
      <c r="C851" s="62" t="s">
        <v>2482</v>
      </c>
    </row>
    <row r="852" spans="1:3">
      <c r="A852" s="62" t="s">
        <v>2483</v>
      </c>
      <c r="B852" s="62" t="s">
        <v>2484</v>
      </c>
      <c r="C852" s="62" t="s">
        <v>2485</v>
      </c>
    </row>
    <row r="853" spans="1:3">
      <c r="A853" s="62" t="s">
        <v>2486</v>
      </c>
      <c r="B853" s="62" t="s">
        <v>2487</v>
      </c>
      <c r="C853" s="62" t="s">
        <v>2490</v>
      </c>
    </row>
    <row r="854" spans="1:3">
      <c r="A854" s="62" t="s">
        <v>2488</v>
      </c>
      <c r="B854" s="62" t="s">
        <v>2489</v>
      </c>
      <c r="C854" s="62" t="s">
        <v>2491</v>
      </c>
    </row>
    <row r="855" spans="1:3">
      <c r="A855" s="62" t="s">
        <v>2492</v>
      </c>
      <c r="B855" s="62" t="s">
        <v>2493</v>
      </c>
      <c r="C855" s="62" t="s">
        <v>2494</v>
      </c>
    </row>
    <row r="856" spans="1:3">
      <c r="A856" s="62" t="s">
        <v>2495</v>
      </c>
      <c r="B856" s="62" t="s">
        <v>2496</v>
      </c>
      <c r="C856" s="62" t="s">
        <v>2499</v>
      </c>
    </row>
    <row r="857" spans="1:3">
      <c r="A857" s="62" t="s">
        <v>2497</v>
      </c>
      <c r="B857" s="62" t="s">
        <v>2498</v>
      </c>
      <c r="C857" s="62" t="s">
        <v>2500</v>
      </c>
    </row>
    <row r="858" spans="1:3">
      <c r="A858" s="62" t="s">
        <v>2501</v>
      </c>
      <c r="B858" s="62" t="s">
        <v>2502</v>
      </c>
      <c r="C858" s="62" t="s">
        <v>2503</v>
      </c>
    </row>
    <row r="859" spans="1:3">
      <c r="A859" s="62" t="s">
        <v>2504</v>
      </c>
      <c r="B859" s="62" t="s">
        <v>2505</v>
      </c>
      <c r="C859" s="62" t="s">
        <v>2506</v>
      </c>
    </row>
    <row r="860" spans="1:3">
      <c r="A860" s="62" t="s">
        <v>2507</v>
      </c>
      <c r="B860" s="62" t="s">
        <v>2508</v>
      </c>
      <c r="C860" s="62" t="s">
        <v>2509</v>
      </c>
    </row>
    <row r="861" spans="1:3">
      <c r="A861" s="62" t="s">
        <v>2510</v>
      </c>
      <c r="B861" s="62" t="s">
        <v>2511</v>
      </c>
      <c r="C861" s="62" t="s">
        <v>2512</v>
      </c>
    </row>
    <row r="862" spans="1:3">
      <c r="A862" s="62" t="s">
        <v>2513</v>
      </c>
      <c r="B862" s="62" t="s">
        <v>2514</v>
      </c>
      <c r="C862" s="62" t="s">
        <v>2515</v>
      </c>
    </row>
    <row r="863" spans="1:3">
      <c r="A863" s="62" t="s">
        <v>2516</v>
      </c>
      <c r="B863" s="62" t="s">
        <v>2518</v>
      </c>
      <c r="C863" s="62" t="s">
        <v>2519</v>
      </c>
    </row>
    <row r="864" spans="1:3">
      <c r="A864" s="62" t="s">
        <v>2517</v>
      </c>
      <c r="B864" s="62" t="s">
        <v>2520</v>
      </c>
      <c r="C864" s="62" t="s">
        <v>2521</v>
      </c>
    </row>
    <row r="865" spans="1:3">
      <c r="A865" s="62" t="s">
        <v>2522</v>
      </c>
      <c r="B865" s="62" t="s">
        <v>2523</v>
      </c>
      <c r="C865" s="62" t="s">
        <v>2524</v>
      </c>
    </row>
    <row r="866" spans="1:3">
      <c r="A866" s="62" t="s">
        <v>2525</v>
      </c>
      <c r="B866" s="62" t="s">
        <v>2526</v>
      </c>
      <c r="C866" s="62" t="s">
        <v>2527</v>
      </c>
    </row>
    <row r="867" spans="1:3">
      <c r="A867" s="62" t="s">
        <v>2528</v>
      </c>
      <c r="B867" s="62" t="s">
        <v>2529</v>
      </c>
      <c r="C867" s="62" t="s">
        <v>2530</v>
      </c>
    </row>
    <row r="868" spans="1:3">
      <c r="A868" s="62" t="s">
        <v>2531</v>
      </c>
      <c r="B868" s="62" t="s">
        <v>2532</v>
      </c>
      <c r="C868" s="62" t="s">
        <v>2533</v>
      </c>
    </row>
    <row r="869" spans="1:3">
      <c r="A869" s="62" t="s">
        <v>2534</v>
      </c>
      <c r="B869" s="62" t="s">
        <v>2535</v>
      </c>
      <c r="C869" s="62" t="s">
        <v>2536</v>
      </c>
    </row>
    <row r="870" spans="1:3">
      <c r="A870" s="62" t="s">
        <v>2563</v>
      </c>
      <c r="B870" s="62" t="s">
        <v>2564</v>
      </c>
      <c r="C870" s="62" t="s">
        <v>2537</v>
      </c>
    </row>
    <row r="871" spans="1:3">
      <c r="A871" s="62" t="s">
        <v>2538</v>
      </c>
      <c r="B871" s="62" t="s">
        <v>2539</v>
      </c>
      <c r="C871" s="62" t="s">
        <v>2540</v>
      </c>
    </row>
    <row r="872" spans="1:3">
      <c r="A872" s="62" t="s">
        <v>2541</v>
      </c>
      <c r="B872" s="62" t="s">
        <v>2542</v>
      </c>
      <c r="C872" s="62" t="s">
        <v>2543</v>
      </c>
    </row>
    <row r="873" spans="1:3">
      <c r="A873" s="62" t="s">
        <v>2565</v>
      </c>
      <c r="B873" s="62" t="s">
        <v>2566</v>
      </c>
      <c r="C873" s="62" t="s">
        <v>2544</v>
      </c>
    </row>
    <row r="874" spans="1:3">
      <c r="A874" s="62" t="s">
        <v>2545</v>
      </c>
      <c r="B874" s="62" t="s">
        <v>2546</v>
      </c>
      <c r="C874" s="62" t="s">
        <v>2547</v>
      </c>
    </row>
    <row r="875" spans="1:3">
      <c r="A875" s="62" t="s">
        <v>2548</v>
      </c>
      <c r="B875" s="62" t="s">
        <v>2549</v>
      </c>
      <c r="C875" s="62" t="s">
        <v>2550</v>
      </c>
    </row>
    <row r="876" spans="1:3">
      <c r="A876" s="62" t="s">
        <v>2551</v>
      </c>
      <c r="B876" s="62" t="s">
        <v>2552</v>
      </c>
      <c r="C876" s="62" t="s">
        <v>2553</v>
      </c>
    </row>
    <row r="877" spans="1:3">
      <c r="A877" s="62" t="s">
        <v>2554</v>
      </c>
      <c r="B877" s="62" t="s">
        <v>2555</v>
      </c>
      <c r="C877" s="62" t="s">
        <v>2556</v>
      </c>
    </row>
    <row r="878" spans="1:3">
      <c r="A878" s="62" t="s">
        <v>2557</v>
      </c>
      <c r="B878" s="62" t="s">
        <v>2558</v>
      </c>
      <c r="C878" s="62" t="s">
        <v>2559</v>
      </c>
    </row>
    <row r="879" spans="1:3">
      <c r="A879" s="62" t="s">
        <v>2560</v>
      </c>
      <c r="B879" s="62" t="s">
        <v>2561</v>
      </c>
      <c r="C879" s="62" t="s">
        <v>2562</v>
      </c>
    </row>
    <row r="880" spans="1:3">
      <c r="A880" s="62" t="s">
        <v>2567</v>
      </c>
      <c r="B880" s="62" t="s">
        <v>2568</v>
      </c>
      <c r="C880" s="62" t="s">
        <v>2569</v>
      </c>
    </row>
    <row r="881" spans="1:3">
      <c r="A881" s="62" t="s">
        <v>2570</v>
      </c>
      <c r="B881" s="62" t="s">
        <v>2571</v>
      </c>
      <c r="C881" s="62" t="s">
        <v>2572</v>
      </c>
    </row>
    <row r="882" spans="1:3">
      <c r="B882" s="62" t="s">
        <v>899</v>
      </c>
      <c r="C882" s="62" t="s">
        <v>2573</v>
      </c>
    </row>
    <row r="883" spans="1:3">
      <c r="A883" s="62" t="s">
        <v>2574</v>
      </c>
      <c r="B883" s="62" t="s">
        <v>2576</v>
      </c>
      <c r="C883" s="62" t="s">
        <v>2577</v>
      </c>
    </row>
    <row r="884" spans="1:3">
      <c r="A884" s="62" t="s">
        <v>2575</v>
      </c>
      <c r="B884" s="62" t="s">
        <v>2578</v>
      </c>
      <c r="C884" s="62" t="s">
        <v>2836</v>
      </c>
    </row>
    <row r="885" spans="1:3">
      <c r="A885" s="62" t="s">
        <v>2846</v>
      </c>
      <c r="B885" s="62" t="s">
        <v>2848</v>
      </c>
      <c r="C885" s="62" t="s">
        <v>2847</v>
      </c>
    </row>
    <row r="886" spans="1:3">
      <c r="A886" s="62" t="s">
        <v>2061</v>
      </c>
      <c r="B886" s="62" t="s">
        <v>2060</v>
      </c>
      <c r="C886" s="62" t="s">
        <v>2579</v>
      </c>
    </row>
    <row r="887" spans="1:3">
      <c r="A887" s="62" t="s">
        <v>752</v>
      </c>
      <c r="B887" s="62" t="s">
        <v>751</v>
      </c>
      <c r="C887" s="62" t="s">
        <v>2580</v>
      </c>
    </row>
    <row r="888" spans="1:3">
      <c r="A888" s="62" t="s">
        <v>1662</v>
      </c>
      <c r="B888" s="62" t="s">
        <v>1661</v>
      </c>
      <c r="C888" s="62" t="s">
        <v>1669</v>
      </c>
    </row>
    <row r="889" spans="1:3">
      <c r="A889" s="62" t="s">
        <v>2581</v>
      </c>
      <c r="B889" s="62" t="s">
        <v>2582</v>
      </c>
      <c r="C889" s="62" t="s">
        <v>2583</v>
      </c>
    </row>
    <row r="890" spans="1:3">
      <c r="A890" s="62" t="s">
        <v>1688</v>
      </c>
      <c r="B890" s="62" t="s">
        <v>1687</v>
      </c>
      <c r="C890" s="62" t="s">
        <v>2584</v>
      </c>
    </row>
    <row r="891" spans="1:3">
      <c r="A891" s="62" t="s">
        <v>2585</v>
      </c>
      <c r="B891" s="62" t="s">
        <v>2586</v>
      </c>
      <c r="C891" s="62" t="s">
        <v>2587</v>
      </c>
    </row>
    <row r="892" spans="1:3">
      <c r="A892" s="62" t="s">
        <v>2588</v>
      </c>
      <c r="B892" s="62" t="s">
        <v>2589</v>
      </c>
      <c r="C892" s="62" t="s">
        <v>2590</v>
      </c>
    </row>
    <row r="893" spans="1:3">
      <c r="B893" s="62" t="s">
        <v>332</v>
      </c>
      <c r="C893" s="62" t="s">
        <v>2845</v>
      </c>
    </row>
    <row r="894" spans="1:3">
      <c r="A894" s="62" t="s">
        <v>2591</v>
      </c>
      <c r="B894" s="62" t="s">
        <v>2592</v>
      </c>
      <c r="C894" s="62" t="s">
        <v>2849</v>
      </c>
    </row>
    <row r="895" spans="1:3">
      <c r="A895" s="62" t="s">
        <v>1023</v>
      </c>
      <c r="B895" s="62" t="s">
        <v>1022</v>
      </c>
      <c r="C895" s="62" t="s">
        <v>2599</v>
      </c>
    </row>
    <row r="896" spans="1:3">
      <c r="A896" s="62" t="s">
        <v>2593</v>
      </c>
      <c r="B896" s="62"/>
      <c r="C896" s="62" t="s">
        <v>2603</v>
      </c>
    </row>
    <row r="897" spans="1:3">
      <c r="A897" s="62" t="s">
        <v>2594</v>
      </c>
      <c r="B897" s="62" t="s">
        <v>2595</v>
      </c>
      <c r="C897" s="62" t="s">
        <v>2601</v>
      </c>
    </row>
    <row r="898" spans="1:3">
      <c r="A898" s="62" t="s">
        <v>1833</v>
      </c>
      <c r="B898" s="62" t="s">
        <v>1832</v>
      </c>
      <c r="C898" s="62" t="s">
        <v>1836</v>
      </c>
    </row>
    <row r="899" spans="1:3">
      <c r="A899" s="62" t="s">
        <v>2596</v>
      </c>
      <c r="B899" s="62" t="s">
        <v>2597</v>
      </c>
      <c r="C899" s="62" t="s">
        <v>2602</v>
      </c>
    </row>
    <row r="900" spans="1:3">
      <c r="A900" s="62" t="s">
        <v>2598</v>
      </c>
      <c r="B900" s="62" t="s">
        <v>1986</v>
      </c>
      <c r="C900" s="62" t="s">
        <v>2850</v>
      </c>
    </row>
    <row r="901" spans="1:3">
      <c r="A901" s="62" t="s">
        <v>2616</v>
      </c>
      <c r="B901" s="62" t="s">
        <v>2604</v>
      </c>
      <c r="C901" s="62" t="s">
        <v>2611</v>
      </c>
    </row>
    <row r="902" spans="1:3">
      <c r="A902" s="62" t="s">
        <v>81</v>
      </c>
      <c r="B902" s="62" t="s">
        <v>58</v>
      </c>
      <c r="C902" s="62" t="s">
        <v>2612</v>
      </c>
    </row>
    <row r="903" spans="1:3">
      <c r="B903" s="62" t="s">
        <v>64</v>
      </c>
      <c r="C903" s="62" t="s">
        <v>2851</v>
      </c>
    </row>
    <row r="904" spans="1:3">
      <c r="A904" s="62" t="s">
        <v>63</v>
      </c>
      <c r="B904" s="62" t="s">
        <v>62</v>
      </c>
      <c r="C904" s="62" t="s">
        <v>2613</v>
      </c>
    </row>
    <row r="905" spans="1:3">
      <c r="A905" s="62" t="s">
        <v>934</v>
      </c>
      <c r="B905" s="62" t="s">
        <v>933</v>
      </c>
      <c r="C905" s="62" t="s">
        <v>2852</v>
      </c>
    </row>
    <row r="906" spans="1:3">
      <c r="A906" s="62" t="s">
        <v>935</v>
      </c>
      <c r="B906" s="62" t="s">
        <v>943</v>
      </c>
      <c r="C906" s="62" t="s">
        <v>2614</v>
      </c>
    </row>
    <row r="907" spans="1:3">
      <c r="A907" s="62" t="s">
        <v>2605</v>
      </c>
      <c r="B907" s="62" t="s">
        <v>2606</v>
      </c>
      <c r="C907" s="62" t="s">
        <v>2617</v>
      </c>
    </row>
    <row r="908" spans="1:3">
      <c r="A908" s="62" t="s">
        <v>951</v>
      </c>
      <c r="B908" s="62" t="s">
        <v>950</v>
      </c>
      <c r="C908" s="62" t="s">
        <v>2618</v>
      </c>
    </row>
    <row r="909" spans="1:3">
      <c r="A909" s="62" t="s">
        <v>2607</v>
      </c>
      <c r="B909" s="62" t="s">
        <v>2608</v>
      </c>
      <c r="C909" s="62" t="s">
        <v>2853</v>
      </c>
    </row>
    <row r="910" spans="1:3">
      <c r="A910" s="62" t="s">
        <v>2609</v>
      </c>
      <c r="B910" s="62" t="s">
        <v>2610</v>
      </c>
      <c r="C910" s="62" t="s">
        <v>2615</v>
      </c>
    </row>
    <row r="911" spans="1:3">
      <c r="A911" s="62" t="s">
        <v>2619</v>
      </c>
      <c r="B911" s="62" t="s">
        <v>2620</v>
      </c>
      <c r="C911" s="62" t="s">
        <v>2627</v>
      </c>
    </row>
    <row r="912" spans="1:3">
      <c r="A912" s="62" t="s">
        <v>2621</v>
      </c>
      <c r="B912" s="62" t="s">
        <v>2622</v>
      </c>
      <c r="C912" s="62" t="s">
        <v>2628</v>
      </c>
    </row>
    <row r="913" spans="1:4">
      <c r="A913" s="62" t="s">
        <v>1119</v>
      </c>
      <c r="B913" s="62" t="s">
        <v>1118</v>
      </c>
      <c r="C913" s="62" t="s">
        <v>2629</v>
      </c>
    </row>
    <row r="914" spans="1:4">
      <c r="A914" s="62" t="s">
        <v>2623</v>
      </c>
      <c r="B914" s="62" t="s">
        <v>2624</v>
      </c>
      <c r="C914" s="62" t="s">
        <v>2633</v>
      </c>
    </row>
    <row r="915" spans="1:4">
      <c r="B915" s="62" t="s">
        <v>471</v>
      </c>
      <c r="C915" s="62" t="s">
        <v>2630</v>
      </c>
      <c r="D915" s="47" t="s">
        <v>2864</v>
      </c>
    </row>
    <row r="916" spans="1:4">
      <c r="A916" s="62" t="s">
        <v>2625</v>
      </c>
      <c r="B916" s="62" t="s">
        <v>2626</v>
      </c>
      <c r="C916" s="62" t="s">
        <v>2631</v>
      </c>
    </row>
    <row r="917" spans="1:4">
      <c r="A917" s="62" t="s">
        <v>2259</v>
      </c>
      <c r="B917" s="62" t="s">
        <v>2258</v>
      </c>
      <c r="C917" s="62" t="s">
        <v>2632</v>
      </c>
    </row>
    <row r="918" spans="1:4">
      <c r="A918" s="62" t="s">
        <v>2634</v>
      </c>
      <c r="B918" s="62" t="s">
        <v>523</v>
      </c>
      <c r="C918" s="62" t="s">
        <v>697</v>
      </c>
    </row>
    <row r="919" spans="1:4">
      <c r="A919" s="62" t="s">
        <v>2635</v>
      </c>
      <c r="B919" s="62" t="s">
        <v>2636</v>
      </c>
      <c r="C919" s="62" t="s">
        <v>2639</v>
      </c>
    </row>
    <row r="920" spans="1:4">
      <c r="A920" s="62" t="s">
        <v>2865</v>
      </c>
      <c r="B920" s="62" t="s">
        <v>2866</v>
      </c>
      <c r="C920" s="62" t="s">
        <v>2867</v>
      </c>
    </row>
    <row r="921" spans="1:4">
      <c r="A921" s="62" t="s">
        <v>2637</v>
      </c>
      <c r="B921" s="62" t="s">
        <v>2638</v>
      </c>
      <c r="C921" s="62" t="s">
        <v>2640</v>
      </c>
      <c r="D921" s="47" t="s">
        <v>2868</v>
      </c>
    </row>
    <row r="922" spans="1:4">
      <c r="A922" s="62" t="s">
        <v>2641</v>
      </c>
      <c r="B922" s="62" t="s">
        <v>2642</v>
      </c>
      <c r="C922" s="62" t="s">
        <v>2657</v>
      </c>
      <c r="D922" s="47" t="s">
        <v>2869</v>
      </c>
    </row>
    <row r="923" spans="1:4">
      <c r="A923" s="62" t="s">
        <v>2643</v>
      </c>
      <c r="B923" s="62" t="s">
        <v>2644</v>
      </c>
      <c r="C923" s="62" t="s">
        <v>2658</v>
      </c>
    </row>
    <row r="924" spans="1:4">
      <c r="A924" s="62" t="s">
        <v>2870</v>
      </c>
      <c r="B924" s="62" t="s">
        <v>2871</v>
      </c>
      <c r="C924" s="62" t="s">
        <v>2659</v>
      </c>
      <c r="D924" s="47" t="s">
        <v>2872</v>
      </c>
    </row>
    <row r="925" spans="1:4">
      <c r="A925" s="62" t="s">
        <v>2873</v>
      </c>
      <c r="B925" s="62" t="s">
        <v>2874</v>
      </c>
      <c r="C925" s="62" t="s">
        <v>2660</v>
      </c>
    </row>
    <row r="926" spans="1:4">
      <c r="A926" s="62" t="s">
        <v>2646</v>
      </c>
      <c r="B926" s="62" t="s">
        <v>2648</v>
      </c>
      <c r="C926" s="62" t="s">
        <v>2600</v>
      </c>
      <c r="D926" s="47" t="s">
        <v>2875</v>
      </c>
    </row>
    <row r="927" spans="1:4">
      <c r="A927" s="62" t="s">
        <v>2649</v>
      </c>
      <c r="B927" s="62" t="s">
        <v>2650</v>
      </c>
      <c r="C927" s="62" t="s">
        <v>2876</v>
      </c>
      <c r="D927" s="47" t="s">
        <v>2877</v>
      </c>
    </row>
    <row r="928" spans="1:4">
      <c r="A928" s="62" t="s">
        <v>2651</v>
      </c>
      <c r="B928" s="62" t="s">
        <v>2652</v>
      </c>
      <c r="C928" s="62" t="s">
        <v>2661</v>
      </c>
      <c r="D928" s="47" t="s">
        <v>2878</v>
      </c>
    </row>
    <row r="929" spans="1:4">
      <c r="A929" s="62" t="s">
        <v>2879</v>
      </c>
      <c r="B929" s="62" t="s">
        <v>2880</v>
      </c>
      <c r="C929" s="62" t="s">
        <v>2881</v>
      </c>
    </row>
    <row r="930" spans="1:4">
      <c r="A930" s="62" t="s">
        <v>2653</v>
      </c>
      <c r="B930" s="62" t="s">
        <v>2654</v>
      </c>
      <c r="C930" s="62" t="s">
        <v>2662</v>
      </c>
    </row>
    <row r="931" spans="1:4">
      <c r="A931" s="62" t="s">
        <v>2882</v>
      </c>
      <c r="B931" s="62"/>
      <c r="C931" s="62" t="s">
        <v>2883</v>
      </c>
      <c r="D931" s="47" t="s">
        <v>2884</v>
      </c>
    </row>
    <row r="932" spans="1:4">
      <c r="A932" s="62" t="s">
        <v>2655</v>
      </c>
      <c r="B932" s="62" t="s">
        <v>2656</v>
      </c>
      <c r="C932" s="62" t="s">
        <v>2663</v>
      </c>
    </row>
    <row r="933" spans="1:4">
      <c r="A933" s="62" t="s">
        <v>2664</v>
      </c>
      <c r="B933" s="62" t="s">
        <v>2665</v>
      </c>
      <c r="C933" s="62" t="s">
        <v>2685</v>
      </c>
      <c r="D933" s="47" t="s">
        <v>2885</v>
      </c>
    </row>
    <row r="934" spans="1:4">
      <c r="A934" s="62" t="s">
        <v>2666</v>
      </c>
      <c r="B934" s="62" t="s">
        <v>2667</v>
      </c>
      <c r="C934" s="62" t="s">
        <v>2672</v>
      </c>
    </row>
    <row r="935" spans="1:4">
      <c r="A935" s="62" t="s">
        <v>2668</v>
      </c>
      <c r="B935" s="62" t="s">
        <v>2669</v>
      </c>
      <c r="C935" s="62" t="s">
        <v>2686</v>
      </c>
    </row>
    <row r="936" spans="1:4">
      <c r="A936" s="62" t="s">
        <v>2670</v>
      </c>
      <c r="B936" s="62"/>
      <c r="C936" s="62" t="s">
        <v>2886</v>
      </c>
      <c r="D936" s="47" t="s">
        <v>2887</v>
      </c>
    </row>
    <row r="937" spans="1:4">
      <c r="A937" s="62" t="s">
        <v>2671</v>
      </c>
      <c r="B937" s="62"/>
      <c r="C937" s="62" t="s">
        <v>2684</v>
      </c>
      <c r="D937" s="47" t="s">
        <v>2888</v>
      </c>
    </row>
    <row r="938" spans="1:4">
      <c r="A938" s="62" t="s">
        <v>2673</v>
      </c>
      <c r="B938" s="62" t="s">
        <v>2674</v>
      </c>
      <c r="C938" s="62" t="s">
        <v>2675</v>
      </c>
    </row>
    <row r="939" spans="1:4">
      <c r="B939" s="62" t="s">
        <v>2655</v>
      </c>
      <c r="C939" s="62" t="s">
        <v>2680</v>
      </c>
      <c r="D939" s="47" t="s">
        <v>2889</v>
      </c>
    </row>
    <row r="940" spans="1:4">
      <c r="A940" s="62" t="s">
        <v>2676</v>
      </c>
      <c r="B940" s="62" t="s">
        <v>2677</v>
      </c>
      <c r="C940" s="62" t="s">
        <v>2681</v>
      </c>
    </row>
    <row r="941" spans="1:4">
      <c r="A941" s="62" t="s">
        <v>2678</v>
      </c>
      <c r="B941" s="62" t="s">
        <v>2679</v>
      </c>
      <c r="C941" s="62" t="s">
        <v>2682</v>
      </c>
      <c r="D941" s="47" t="s">
        <v>2890</v>
      </c>
    </row>
    <row r="942" spans="1:4">
      <c r="A942" s="62" t="s">
        <v>2401</v>
      </c>
      <c r="B942" s="62" t="s">
        <v>2399</v>
      </c>
      <c r="C942" s="62" t="s">
        <v>2683</v>
      </c>
      <c r="D942" s="47" t="s">
        <v>2891</v>
      </c>
    </row>
    <row r="943" spans="1:4">
      <c r="A943" s="62" t="s">
        <v>2688</v>
      </c>
      <c r="B943" s="62"/>
      <c r="C943" s="62" t="s">
        <v>2694</v>
      </c>
    </row>
    <row r="944" spans="1:4">
      <c r="A944" s="62" t="s">
        <v>2892</v>
      </c>
      <c r="B944" s="62"/>
      <c r="C944" s="62" t="s">
        <v>2893</v>
      </c>
    </row>
    <row r="945" spans="1:4">
      <c r="A945" s="62" t="s">
        <v>2689</v>
      </c>
      <c r="B945" s="62"/>
      <c r="C945" s="62" t="s">
        <v>2695</v>
      </c>
      <c r="D945" s="62" t="s">
        <v>2894</v>
      </c>
    </row>
    <row r="946" spans="1:4">
      <c r="A946" s="62" t="s">
        <v>2690</v>
      </c>
      <c r="B946" s="62"/>
      <c r="C946" s="62" t="s">
        <v>2696</v>
      </c>
    </row>
    <row r="947" spans="1:4">
      <c r="A947" s="62" t="s">
        <v>2895</v>
      </c>
      <c r="B947" s="62" t="s">
        <v>2896</v>
      </c>
      <c r="C947" s="62" t="s">
        <v>2897</v>
      </c>
      <c r="D947" s="47" t="s">
        <v>2898</v>
      </c>
    </row>
    <row r="948" spans="1:4">
      <c r="A948" s="62" t="s">
        <v>2691</v>
      </c>
      <c r="B948" s="62" t="s">
        <v>2692</v>
      </c>
      <c r="C948" s="62" t="s">
        <v>2705</v>
      </c>
    </row>
    <row r="949" spans="1:4">
      <c r="A949" s="62" t="s">
        <v>2697</v>
      </c>
      <c r="B949" s="62" t="s">
        <v>2698</v>
      </c>
      <c r="C949" s="62" t="s">
        <v>2699</v>
      </c>
    </row>
    <row r="950" spans="1:4">
      <c r="A950" s="62" t="s">
        <v>2687</v>
      </c>
      <c r="B950" s="62"/>
      <c r="C950" s="62" t="s">
        <v>2693</v>
      </c>
      <c r="D950" s="47" t="s">
        <v>2899</v>
      </c>
    </row>
    <row r="951" spans="1:4">
      <c r="A951" s="62" t="s">
        <v>2700</v>
      </c>
      <c r="B951" s="62"/>
      <c r="C951" s="62" t="s">
        <v>2693</v>
      </c>
      <c r="D951" s="47" t="s">
        <v>2900</v>
      </c>
    </row>
    <row r="952" spans="1:4">
      <c r="A952" s="62" t="s">
        <v>2701</v>
      </c>
      <c r="B952" s="62"/>
      <c r="C952" s="62" t="s">
        <v>2693</v>
      </c>
    </row>
    <row r="953" spans="1:4">
      <c r="A953" s="62" t="s">
        <v>2702</v>
      </c>
      <c r="B953" s="62"/>
      <c r="C953" s="62" t="s">
        <v>2693</v>
      </c>
    </row>
    <row r="954" spans="1:4">
      <c r="A954" s="62" t="s">
        <v>2703</v>
      </c>
      <c r="B954" s="62" t="s">
        <v>2475</v>
      </c>
      <c r="C954" s="62" t="s">
        <v>2704</v>
      </c>
    </row>
    <row r="955" spans="1:4">
      <c r="A955" s="62" t="s">
        <v>2706</v>
      </c>
      <c r="B955" s="62"/>
      <c r="C955" s="62" t="s">
        <v>2713</v>
      </c>
    </row>
    <row r="956" spans="1:4">
      <c r="A956" s="62" t="s">
        <v>2862</v>
      </c>
      <c r="B956" s="62"/>
      <c r="C956" s="62" t="s">
        <v>2863</v>
      </c>
    </row>
    <row r="957" spans="1:4" ht="15" customHeight="1">
      <c r="A957" s="62" t="s">
        <v>2707</v>
      </c>
      <c r="B957" s="62"/>
      <c r="C957" s="62" t="s">
        <v>2714</v>
      </c>
    </row>
    <row r="958" spans="1:4">
      <c r="A958" s="62" t="s">
        <v>2708</v>
      </c>
      <c r="B958" s="62"/>
      <c r="C958" s="62" t="s">
        <v>2715</v>
      </c>
      <c r="D958" s="47" t="s">
        <v>2917</v>
      </c>
    </row>
    <row r="959" spans="1:4">
      <c r="B959" s="62" t="s">
        <v>1091</v>
      </c>
      <c r="C959" s="62" t="s">
        <v>2716</v>
      </c>
    </row>
    <row r="960" spans="1:4">
      <c r="A960" s="62" t="s">
        <v>2709</v>
      </c>
      <c r="B960" s="62"/>
      <c r="C960" s="62" t="s">
        <v>2857</v>
      </c>
    </row>
    <row r="961" spans="1:4">
      <c r="A961" s="62" t="s">
        <v>2710</v>
      </c>
      <c r="B961" s="62"/>
      <c r="C961" s="62" t="s">
        <v>2717</v>
      </c>
    </row>
    <row r="962" spans="1:4">
      <c r="A962" s="62" t="s">
        <v>2711</v>
      </c>
      <c r="B962" s="62"/>
      <c r="C962" s="62" t="s">
        <v>2718</v>
      </c>
      <c r="D962" s="47" t="s">
        <v>2916</v>
      </c>
    </row>
    <row r="963" spans="1:4">
      <c r="A963" s="62" t="s">
        <v>2712</v>
      </c>
      <c r="B963" s="62"/>
      <c r="C963" s="62" t="s">
        <v>2719</v>
      </c>
    </row>
    <row r="964" spans="1:4">
      <c r="A964" s="62" t="s">
        <v>2860</v>
      </c>
      <c r="B964" s="62"/>
      <c r="C964" s="62" t="s">
        <v>2720</v>
      </c>
    </row>
    <row r="965" spans="1:4">
      <c r="A965" s="62" t="s">
        <v>2721</v>
      </c>
      <c r="B965" s="62" t="s">
        <v>2722</v>
      </c>
      <c r="C965" s="62" t="s">
        <v>2728</v>
      </c>
    </row>
    <row r="966" spans="1:4">
      <c r="A966" s="62" t="s">
        <v>2723</v>
      </c>
      <c r="B966" s="62" t="s">
        <v>2511</v>
      </c>
      <c r="C966" s="62" t="s">
        <v>2729</v>
      </c>
    </row>
    <row r="967" spans="1:4">
      <c r="A967" s="62" t="s">
        <v>2724</v>
      </c>
      <c r="B967" s="62"/>
      <c r="C967" s="62" t="s">
        <v>2918</v>
      </c>
    </row>
    <row r="968" spans="1:4">
      <c r="A968" s="62" t="s">
        <v>2725</v>
      </c>
      <c r="B968" s="62"/>
      <c r="C968" s="62" t="s">
        <v>2919</v>
      </c>
    </row>
    <row r="969" spans="1:4">
      <c r="A969" s="62" t="s">
        <v>428</v>
      </c>
      <c r="B969" s="62"/>
      <c r="C969" s="62" t="s">
        <v>2730</v>
      </c>
      <c r="D969" s="47" t="s">
        <v>2920</v>
      </c>
    </row>
    <row r="970" spans="1:4">
      <c r="A970" s="62" t="s">
        <v>2726</v>
      </c>
      <c r="B970" s="62"/>
      <c r="C970" s="62" t="s">
        <v>2921</v>
      </c>
    </row>
    <row r="971" spans="1:4">
      <c r="A971" s="62" t="s">
        <v>2861</v>
      </c>
      <c r="B971" s="62"/>
      <c r="C971" s="62" t="s">
        <v>2731</v>
      </c>
    </row>
    <row r="972" spans="1:4">
      <c r="A972" s="62" t="s">
        <v>2858</v>
      </c>
      <c r="B972" s="62"/>
      <c r="C972" s="62" t="s">
        <v>2732</v>
      </c>
    </row>
    <row r="973" spans="1:4">
      <c r="A973" s="62" t="s">
        <v>2727</v>
      </c>
      <c r="B973" s="62"/>
      <c r="C973" s="62" t="s">
        <v>2733</v>
      </c>
    </row>
    <row r="974" spans="1:4">
      <c r="B974" s="62" t="s">
        <v>911</v>
      </c>
      <c r="C974" s="62" t="s">
        <v>913</v>
      </c>
    </row>
    <row r="975" spans="1:4">
      <c r="A975" s="62" t="s">
        <v>2734</v>
      </c>
      <c r="B975" s="62"/>
      <c r="C975" s="62" t="s">
        <v>2923</v>
      </c>
    </row>
    <row r="976" spans="1:4">
      <c r="A976" s="62" t="s">
        <v>2735</v>
      </c>
      <c r="B976" s="62"/>
      <c r="C976" s="62" t="s">
        <v>2745</v>
      </c>
    </row>
    <row r="977" spans="1:8">
      <c r="A977" s="62" t="s">
        <v>2736</v>
      </c>
      <c r="B977" s="62"/>
      <c r="C977" s="62" t="s">
        <v>2741</v>
      </c>
      <c r="D977" s="47" t="s">
        <v>2922</v>
      </c>
    </row>
    <row r="978" spans="1:8">
      <c r="A978" s="62" t="s">
        <v>2737</v>
      </c>
      <c r="B978" s="62"/>
      <c r="C978" s="62" t="s">
        <v>697</v>
      </c>
    </row>
    <row r="979" spans="1:8">
      <c r="A979" s="62" t="s">
        <v>2738</v>
      </c>
      <c r="B979" s="62"/>
      <c r="C979" s="61" t="s">
        <v>2924</v>
      </c>
    </row>
    <row r="980" spans="1:8">
      <c r="A980" s="62" t="s">
        <v>2739</v>
      </c>
      <c r="B980" s="62"/>
      <c r="C980" s="62" t="s">
        <v>2859</v>
      </c>
    </row>
    <row r="981" spans="1:8">
      <c r="A981" s="62" t="s">
        <v>2925</v>
      </c>
      <c r="B981" s="62"/>
      <c r="C981" s="62" t="s">
        <v>2928</v>
      </c>
    </row>
    <row r="982" spans="1:8">
      <c r="A982" s="62" t="s">
        <v>2740</v>
      </c>
      <c r="B982" s="62"/>
      <c r="C982" s="62" t="s">
        <v>2742</v>
      </c>
    </row>
    <row r="983" spans="1:8">
      <c r="A983" s="62" t="s">
        <v>2927</v>
      </c>
      <c r="B983" s="62"/>
      <c r="C983" s="62" t="s">
        <v>2743</v>
      </c>
      <c r="H983" s="62"/>
    </row>
    <row r="984" spans="1:8">
      <c r="A984" s="62" t="s">
        <v>2744</v>
      </c>
      <c r="B984" s="62"/>
      <c r="C984" s="62" t="s">
        <v>2926</v>
      </c>
    </row>
    <row r="985" spans="1:8">
      <c r="A985" s="62" t="s">
        <v>2746</v>
      </c>
      <c r="B985" s="62"/>
      <c r="C985" s="62" t="s">
        <v>2754</v>
      </c>
      <c r="D985" s="47" t="s">
        <v>2929</v>
      </c>
    </row>
    <row r="986" spans="1:8">
      <c r="A986" s="62" t="s">
        <v>2747</v>
      </c>
      <c r="B986" s="62"/>
      <c r="C986" s="62" t="s">
        <v>2755</v>
      </c>
    </row>
    <row r="987" spans="1:8">
      <c r="A987" s="62" t="s">
        <v>2748</v>
      </c>
      <c r="B987" s="62"/>
      <c r="C987" s="62" t="s">
        <v>2930</v>
      </c>
      <c r="D987" s="47" t="s">
        <v>2931</v>
      </c>
    </row>
    <row r="988" spans="1:8">
      <c r="A988" s="62" t="s">
        <v>2749</v>
      </c>
      <c r="B988" s="62"/>
      <c r="C988" s="62" t="s">
        <v>2932</v>
      </c>
    </row>
    <row r="989" spans="1:8">
      <c r="A989" s="62" t="s">
        <v>2750</v>
      </c>
      <c r="B989" s="62"/>
      <c r="C989" s="62" t="s">
        <v>2756</v>
      </c>
    </row>
    <row r="990" spans="1:8">
      <c r="A990" s="62" t="s">
        <v>2751</v>
      </c>
      <c r="B990" s="62"/>
      <c r="C990" s="62" t="s">
        <v>2757</v>
      </c>
      <c r="D990" s="47" t="s">
        <v>2933</v>
      </c>
    </row>
    <row r="991" spans="1:8">
      <c r="A991" s="62" t="s">
        <v>781</v>
      </c>
      <c r="B991" s="62" t="s">
        <v>780</v>
      </c>
      <c r="C991" s="62" t="s">
        <v>2758</v>
      </c>
      <c r="D991" s="47" t="s">
        <v>2934</v>
      </c>
    </row>
    <row r="992" spans="1:8">
      <c r="A992" s="62" t="s">
        <v>2752</v>
      </c>
      <c r="B992" s="62" t="s">
        <v>2753</v>
      </c>
      <c r="C992" s="62" t="s">
        <v>2759</v>
      </c>
    </row>
    <row r="993" spans="1:4">
      <c r="A993" s="62" t="s">
        <v>864</v>
      </c>
      <c r="B993" s="62" t="s">
        <v>863</v>
      </c>
      <c r="C993" s="62" t="s">
        <v>2760</v>
      </c>
    </row>
    <row r="994" spans="1:4">
      <c r="A994" s="62" t="s">
        <v>866</v>
      </c>
      <c r="B994" s="62" t="s">
        <v>865</v>
      </c>
      <c r="C994" s="62" t="s">
        <v>856</v>
      </c>
      <c r="D994" s="47" t="s">
        <v>2935</v>
      </c>
    </row>
    <row r="995" spans="1:4">
      <c r="A995" s="62" t="s">
        <v>2647</v>
      </c>
      <c r="B995" s="62" t="s">
        <v>2645</v>
      </c>
      <c r="C995" s="62" t="s">
        <v>2660</v>
      </c>
    </row>
    <row r="996" spans="1:4">
      <c r="A996" s="62" t="s">
        <v>2761</v>
      </c>
      <c r="B996" s="62" t="s">
        <v>2762</v>
      </c>
      <c r="C996" s="62" t="s">
        <v>2772</v>
      </c>
    </row>
    <row r="997" spans="1:4">
      <c r="A997" s="62" t="s">
        <v>2199</v>
      </c>
      <c r="B997" s="62" t="s">
        <v>2453</v>
      </c>
      <c r="C997" s="62" t="s">
        <v>2909</v>
      </c>
      <c r="D997" s="47" t="s">
        <v>2936</v>
      </c>
    </row>
    <row r="998" spans="1:4">
      <c r="A998" s="62" t="s">
        <v>2763</v>
      </c>
      <c r="B998" s="62" t="s">
        <v>2765</v>
      </c>
      <c r="C998" s="62" t="s">
        <v>1792</v>
      </c>
      <c r="D998" s="47" t="s">
        <v>2937</v>
      </c>
    </row>
    <row r="999" spans="1:4">
      <c r="A999" s="62" t="s">
        <v>2764</v>
      </c>
      <c r="B999" s="62" t="s">
        <v>2766</v>
      </c>
      <c r="C999" s="62" t="s">
        <v>2908</v>
      </c>
      <c r="D999" s="47" t="s">
        <v>2938</v>
      </c>
    </row>
    <row r="1000" spans="1:4">
      <c r="A1000" s="62" t="s">
        <v>2767</v>
      </c>
      <c r="B1000" s="62" t="s">
        <v>2910</v>
      </c>
      <c r="C1000" s="62" t="s">
        <v>2939</v>
      </c>
    </row>
    <row r="1001" spans="1:4">
      <c r="A1001" s="62" t="s">
        <v>2768</v>
      </c>
      <c r="B1001" s="62" t="s">
        <v>2769</v>
      </c>
      <c r="C1001" s="62" t="s">
        <v>2553</v>
      </c>
    </row>
    <row r="1002" spans="1:4">
      <c r="A1002" s="62" t="s">
        <v>2770</v>
      </c>
      <c r="B1002" s="62" t="s">
        <v>2771</v>
      </c>
      <c r="C1002" s="62" t="s">
        <v>2773</v>
      </c>
    </row>
    <row r="1003" spans="1:4">
      <c r="A1003" s="62" t="s">
        <v>1860</v>
      </c>
      <c r="B1003" s="62" t="s">
        <v>1861</v>
      </c>
      <c r="C1003" s="62" t="s">
        <v>1862</v>
      </c>
      <c r="D1003" s="47" t="s">
        <v>2942</v>
      </c>
    </row>
    <row r="1004" spans="1:4">
      <c r="A1004" s="62" t="s">
        <v>175</v>
      </c>
      <c r="B1004" s="62" t="s">
        <v>174</v>
      </c>
      <c r="C1004" s="62" t="s">
        <v>2774</v>
      </c>
    </row>
    <row r="1005" spans="1:4">
      <c r="A1005" s="62" t="s">
        <v>2775</v>
      </c>
      <c r="B1005" s="62" t="s">
        <v>2776</v>
      </c>
      <c r="C1005" s="62" t="s">
        <v>2787</v>
      </c>
    </row>
    <row r="1006" spans="1:4">
      <c r="A1006" s="62" t="s">
        <v>2948</v>
      </c>
      <c r="B1006" s="62" t="s">
        <v>2949</v>
      </c>
      <c r="C1006" s="62" t="s">
        <v>2950</v>
      </c>
    </row>
    <row r="1007" spans="1:4">
      <c r="A1007" s="62" t="s">
        <v>2904</v>
      </c>
      <c r="B1007" s="62" t="s">
        <v>2905</v>
      </c>
      <c r="C1007" s="62" t="s">
        <v>2788</v>
      </c>
      <c r="D1007" s="47" t="s">
        <v>2941</v>
      </c>
    </row>
    <row r="1008" spans="1:4">
      <c r="A1008" s="62" t="s">
        <v>2777</v>
      </c>
      <c r="B1008" s="62" t="s">
        <v>2778</v>
      </c>
      <c r="C1008" s="62" t="s">
        <v>2789</v>
      </c>
      <c r="D1008" s="47" t="s">
        <v>2940</v>
      </c>
    </row>
    <row r="1009" spans="1:6">
      <c r="A1009" s="62" t="s">
        <v>2779</v>
      </c>
      <c r="B1009" s="62" t="s">
        <v>2780</v>
      </c>
      <c r="C1009" s="62" t="s">
        <v>2790</v>
      </c>
    </row>
    <row r="1010" spans="1:6">
      <c r="A1010" s="62" t="s">
        <v>1907</v>
      </c>
      <c r="B1010" s="62" t="s">
        <v>1906</v>
      </c>
      <c r="C1010" s="62" t="s">
        <v>1908</v>
      </c>
    </row>
    <row r="1011" spans="1:6">
      <c r="A1011" s="62" t="s">
        <v>2781</v>
      </c>
      <c r="B1011" s="62" t="s">
        <v>2782</v>
      </c>
      <c r="C1011" s="62" t="s">
        <v>78</v>
      </c>
    </row>
    <row r="1012" spans="1:6">
      <c r="A1012" s="62" t="s">
        <v>2245</v>
      </c>
      <c r="B1012" s="62" t="s">
        <v>2244</v>
      </c>
      <c r="C1012" s="62" t="s">
        <v>2791</v>
      </c>
    </row>
    <row r="1013" spans="1:6">
      <c r="A1013" s="62" t="s">
        <v>2783</v>
      </c>
      <c r="B1013" s="62" t="s">
        <v>2784</v>
      </c>
      <c r="C1013" s="62" t="s">
        <v>2792</v>
      </c>
    </row>
    <row r="1014" spans="1:6">
      <c r="A1014" s="62" t="s">
        <v>2785</v>
      </c>
      <c r="B1014" s="62" t="s">
        <v>2786</v>
      </c>
      <c r="C1014" s="62" t="s">
        <v>2793</v>
      </c>
    </row>
    <row r="1015" spans="1:6">
      <c r="A1015" s="62" t="s">
        <v>130</v>
      </c>
      <c r="B1015" s="62" t="s">
        <v>129</v>
      </c>
      <c r="C1015" s="62" t="s">
        <v>2794</v>
      </c>
    </row>
    <row r="1016" spans="1:6" s="47" customFormat="1">
      <c r="A1016" s="62" t="s">
        <v>2855</v>
      </c>
      <c r="B1016" s="62" t="s">
        <v>2854</v>
      </c>
      <c r="C1016" s="62" t="s">
        <v>2856</v>
      </c>
      <c r="E1016" s="63"/>
      <c r="F1016" s="63"/>
    </row>
    <row r="1017" spans="1:6">
      <c r="A1017" s="61" t="s">
        <v>2901</v>
      </c>
      <c r="B1017" s="61" t="s">
        <v>2902</v>
      </c>
      <c r="C1017" s="61" t="s">
        <v>2903</v>
      </c>
    </row>
    <row r="1018" spans="1:6">
      <c r="A1018" s="61" t="s">
        <v>2906</v>
      </c>
      <c r="B1018" s="61" t="s">
        <v>2907</v>
      </c>
      <c r="C1018" s="61" t="s">
        <v>570</v>
      </c>
      <c r="D1018" s="47" t="s">
        <v>2946</v>
      </c>
    </row>
    <row r="1019" spans="1:6">
      <c r="A1019" s="61" t="s">
        <v>2911</v>
      </c>
      <c r="B1019" s="61" t="s">
        <v>2912</v>
      </c>
      <c r="C1019" s="61" t="s">
        <v>2913</v>
      </c>
    </row>
    <row r="1020" spans="1:6">
      <c r="A1020" s="61" t="s">
        <v>2914</v>
      </c>
      <c r="B1020" s="61" t="s">
        <v>2915</v>
      </c>
      <c r="C1020" s="61" t="s">
        <v>2693</v>
      </c>
    </row>
    <row r="1021" spans="1:6">
      <c r="A1021" s="61" t="s">
        <v>921</v>
      </c>
      <c r="B1021" s="61" t="s">
        <v>922</v>
      </c>
      <c r="C1021" s="61" t="s">
        <v>923</v>
      </c>
    </row>
    <row r="1022" spans="1:6">
      <c r="A1022" s="62" t="s">
        <v>2943</v>
      </c>
      <c r="B1022" s="62" t="s">
        <v>2944</v>
      </c>
      <c r="C1022" s="62" t="s">
        <v>2945</v>
      </c>
    </row>
    <row r="1023" spans="1:6">
      <c r="A1023" s="61" t="s">
        <v>1690</v>
      </c>
      <c r="B1023" s="61" t="s">
        <v>1698</v>
      </c>
      <c r="C1023" s="61" t="s">
        <v>2947</v>
      </c>
    </row>
    <row r="1024" spans="1:6">
      <c r="A1024" s="61" t="s">
        <v>2978</v>
      </c>
      <c r="B1024" s="61" t="s">
        <v>2979</v>
      </c>
      <c r="C1024" s="61" t="s">
        <v>2547</v>
      </c>
    </row>
    <row r="1025" spans="1:3">
      <c r="A1025" s="61" t="s">
        <v>2953</v>
      </c>
      <c r="B1025" s="61" t="s">
        <v>2951</v>
      </c>
      <c r="C1025" s="61" t="s">
        <v>2952</v>
      </c>
    </row>
    <row r="1026" spans="1:3">
      <c r="A1026" s="61" t="s">
        <v>2955</v>
      </c>
      <c r="B1026" s="61" t="s">
        <v>2954</v>
      </c>
      <c r="C1026" s="61" t="s">
        <v>2463</v>
      </c>
    </row>
    <row r="1027" spans="1:3">
      <c r="A1027" s="61" t="s">
        <v>2956</v>
      </c>
      <c r="B1027" s="61" t="s">
        <v>2957</v>
      </c>
      <c r="C1027" s="61" t="s">
        <v>2794</v>
      </c>
    </row>
    <row r="1028" spans="1:3">
      <c r="A1028" s="61" t="s">
        <v>2958</v>
      </c>
      <c r="B1028" s="61" t="s">
        <v>2959</v>
      </c>
      <c r="C1028" s="61" t="s">
        <v>2960</v>
      </c>
    </row>
    <row r="1029" spans="1:3">
      <c r="A1029" s="61" t="s">
        <v>2961</v>
      </c>
      <c r="B1029" s="61" t="s">
        <v>2962</v>
      </c>
      <c r="C1029" s="61" t="s">
        <v>2963</v>
      </c>
    </row>
    <row r="1030" spans="1:3">
      <c r="A1030" s="61" t="s">
        <v>2965</v>
      </c>
      <c r="B1030" s="61" t="s">
        <v>2964</v>
      </c>
      <c r="C1030" s="61" t="s">
        <v>2966</v>
      </c>
    </row>
    <row r="1031" spans="1:3">
      <c r="A1031" s="61" t="s">
        <v>2968</v>
      </c>
      <c r="B1031" s="61" t="s">
        <v>2967</v>
      </c>
      <c r="C1031" s="61" t="s">
        <v>2969</v>
      </c>
    </row>
    <row r="1032" spans="1:3">
      <c r="A1032" s="61" t="s">
        <v>2970</v>
      </c>
      <c r="B1032" s="61" t="s">
        <v>2972</v>
      </c>
      <c r="C1032" s="61" t="s">
        <v>2971</v>
      </c>
    </row>
    <row r="1033" spans="1:3">
      <c r="A1033" s="61" t="s">
        <v>2973</v>
      </c>
      <c r="B1033" s="61" t="s">
        <v>2975</v>
      </c>
      <c r="C1033" s="61" t="s">
        <v>2974</v>
      </c>
    </row>
    <row r="1034" spans="1:3">
      <c r="A1034" s="61" t="s">
        <v>2976</v>
      </c>
      <c r="B1034" s="61" t="s">
        <v>2977</v>
      </c>
      <c r="C1034" s="61" t="s">
        <v>2304</v>
      </c>
    </row>
    <row r="1035" spans="1:3">
      <c r="A1035" s="61" t="s">
        <v>2980</v>
      </c>
      <c r="B1035" s="61" t="s">
        <v>2981</v>
      </c>
      <c r="C1035" s="61" t="s">
        <v>2982</v>
      </c>
    </row>
    <row r="1036" spans="1:3">
      <c r="A1036" s="61" t="s">
        <v>2983</v>
      </c>
      <c r="B1036" s="61" t="s">
        <v>2984</v>
      </c>
      <c r="C1036" s="61" t="s">
        <v>2985</v>
      </c>
    </row>
    <row r="1037" spans="1:3">
      <c r="A1037" s="61" t="s">
        <v>2986</v>
      </c>
      <c r="B1037" s="61" t="s">
        <v>2987</v>
      </c>
      <c r="C1037" s="61" t="s">
        <v>2988</v>
      </c>
    </row>
    <row r="1038" spans="1:3">
      <c r="A1038" s="61" t="s">
        <v>3003</v>
      </c>
      <c r="B1038" s="61" t="s">
        <v>3004</v>
      </c>
      <c r="C1038" s="61" t="s">
        <v>3005</v>
      </c>
    </row>
    <row r="1039" spans="1:3">
      <c r="A1039" s="61" t="s">
        <v>2989</v>
      </c>
      <c r="C1039" s="61" t="s">
        <v>1517</v>
      </c>
    </row>
    <row r="1040" spans="1:3">
      <c r="A1040" s="61" t="s">
        <v>2990</v>
      </c>
      <c r="B1040" s="61" t="s">
        <v>2992</v>
      </c>
      <c r="C1040" s="61" t="s">
        <v>2991</v>
      </c>
    </row>
    <row r="1041" spans="1:3">
      <c r="A1041" s="61" t="s">
        <v>2993</v>
      </c>
      <c r="B1041" s="61" t="s">
        <v>2994</v>
      </c>
      <c r="C1041" s="61" t="s">
        <v>2995</v>
      </c>
    </row>
    <row r="1042" spans="1:3">
      <c r="A1042" s="61" t="s">
        <v>2996</v>
      </c>
      <c r="B1042" s="61" t="s">
        <v>2997</v>
      </c>
      <c r="C1042" s="61" t="s">
        <v>2998</v>
      </c>
    </row>
    <row r="1043" spans="1:3">
      <c r="A1043" s="61" t="s">
        <v>2999</v>
      </c>
      <c r="B1043" s="61" t="s">
        <v>3052</v>
      </c>
      <c r="C1043" s="61" t="s">
        <v>3000</v>
      </c>
    </row>
    <row r="1044" spans="1:3">
      <c r="A1044" s="61" t="s">
        <v>3001</v>
      </c>
      <c r="B1044" s="61" t="s">
        <v>3002</v>
      </c>
      <c r="C1044" s="61" t="s">
        <v>3054</v>
      </c>
    </row>
    <row r="1045" spans="1:3">
      <c r="A1045" s="61" t="s">
        <v>3018</v>
      </c>
      <c r="B1045" s="61" t="s">
        <v>3009</v>
      </c>
      <c r="C1045" s="61" t="s">
        <v>3010</v>
      </c>
    </row>
    <row r="1046" spans="1:3">
      <c r="A1046" s="61" t="s">
        <v>3006</v>
      </c>
      <c r="B1046" s="61" t="s">
        <v>3007</v>
      </c>
      <c r="C1046" s="61" t="s">
        <v>3008</v>
      </c>
    </row>
    <row r="1047" spans="1:3">
      <c r="A1047" s="61" t="s">
        <v>3022</v>
      </c>
      <c r="B1047" s="61" t="s">
        <v>3023</v>
      </c>
      <c r="C1047" s="61" t="s">
        <v>3026</v>
      </c>
    </row>
    <row r="1048" spans="1:3">
      <c r="A1048" s="61" t="s">
        <v>3011</v>
      </c>
      <c r="B1048" s="61" t="s">
        <v>3013</v>
      </c>
      <c r="C1048" s="61" t="s">
        <v>3012</v>
      </c>
    </row>
    <row r="1049" spans="1:3">
      <c r="A1049" s="61" t="s">
        <v>3014</v>
      </c>
      <c r="B1049" s="61" t="s">
        <v>1149</v>
      </c>
      <c r="C1049" s="61" t="s">
        <v>825</v>
      </c>
    </row>
    <row r="1050" spans="1:3">
      <c r="A1050" s="61" t="s">
        <v>3015</v>
      </c>
      <c r="B1050" s="61" t="s">
        <v>3016</v>
      </c>
      <c r="C1050" s="61" t="s">
        <v>3017</v>
      </c>
    </row>
    <row r="1051" spans="1:3">
      <c r="A1051" s="61" t="s">
        <v>3020</v>
      </c>
      <c r="B1051" s="61" t="s">
        <v>3019</v>
      </c>
      <c r="C1051" s="61" t="s">
        <v>3021</v>
      </c>
    </row>
    <row r="1052" spans="1:3">
      <c r="A1052" s="61" t="s">
        <v>3027</v>
      </c>
      <c r="B1052" s="61" t="s">
        <v>3028</v>
      </c>
      <c r="C1052" s="61" t="s">
        <v>3029</v>
      </c>
    </row>
    <row r="1053" spans="1:3">
      <c r="A1053" s="61" t="s">
        <v>3051</v>
      </c>
      <c r="B1053" s="61" t="s">
        <v>3024</v>
      </c>
      <c r="C1053" s="61" t="s">
        <v>3025</v>
      </c>
    </row>
    <row r="1054" spans="1:3">
      <c r="A1054" s="61" t="s">
        <v>3030</v>
      </c>
      <c r="B1054" s="61" t="s">
        <v>3031</v>
      </c>
      <c r="C1054" s="61" t="s">
        <v>3032</v>
      </c>
    </row>
    <row r="1055" spans="1:3">
      <c r="A1055" s="61" t="s">
        <v>3033</v>
      </c>
      <c r="B1055" s="61" t="s">
        <v>3053</v>
      </c>
      <c r="C1055" s="61" t="s">
        <v>3034</v>
      </c>
    </row>
    <row r="1056" spans="1:3">
      <c r="A1056" s="61" t="s">
        <v>3035</v>
      </c>
      <c r="C1056" s="61" t="s">
        <v>3036</v>
      </c>
    </row>
    <row r="1057" spans="1:3">
      <c r="A1057" s="61" t="s">
        <v>3037</v>
      </c>
      <c r="B1057" s="61" t="s">
        <v>3038</v>
      </c>
      <c r="C1057" s="61" t="s">
        <v>3039</v>
      </c>
    </row>
    <row r="1058" spans="1:3">
      <c r="A1058" s="61" t="s">
        <v>3040</v>
      </c>
      <c r="B1058" s="61" t="s">
        <v>3041</v>
      </c>
      <c r="C1058" s="61" t="s">
        <v>3042</v>
      </c>
    </row>
    <row r="1059" spans="1:3">
      <c r="A1059" s="61" t="s">
        <v>3043</v>
      </c>
      <c r="B1059" s="61" t="s">
        <v>3044</v>
      </c>
      <c r="C1059" s="61" t="s">
        <v>3045</v>
      </c>
    </row>
    <row r="1060" spans="1:3">
      <c r="A1060" s="61" t="s">
        <v>3046</v>
      </c>
      <c r="C1060" s="61" t="s">
        <v>3047</v>
      </c>
    </row>
    <row r="1061" spans="1:3">
      <c r="A1061" s="61" t="s">
        <v>3048</v>
      </c>
      <c r="B1061" s="61" t="s">
        <v>3049</v>
      </c>
      <c r="C1061" s="61" t="s">
        <v>3050</v>
      </c>
    </row>
  </sheetData>
  <pageMargins left="0.7" right="0.7" top="0.75" bottom="0.75" header="0.3" footer="0.3"/>
  <pageSetup orientation="portrait" horizontalDpi="4294967292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038"/>
  <sheetViews>
    <sheetView tabSelected="1" topLeftCell="A154" workbookViewId="0">
      <selection activeCell="C175" sqref="C175"/>
    </sheetView>
  </sheetViews>
  <sheetFormatPr defaultColWidth="9.09765625" defaultRowHeight="16.8"/>
  <cols>
    <col min="1" max="1" width="51.09765625" style="61" customWidth="1"/>
    <col min="2" max="2" width="27.296875" style="61" customWidth="1"/>
    <col min="3" max="3" width="27.8984375" style="61" customWidth="1"/>
    <col min="4" max="4" width="26.296875" style="47" customWidth="1"/>
    <col min="5" max="16384" width="9.09765625" style="63"/>
  </cols>
  <sheetData>
    <row r="1" spans="1:4">
      <c r="A1" s="61" t="s">
        <v>28</v>
      </c>
      <c r="B1" s="61" t="s">
        <v>27</v>
      </c>
      <c r="C1" s="62" t="s">
        <v>26</v>
      </c>
      <c r="D1" s="46" t="s">
        <v>278</v>
      </c>
    </row>
    <row r="2" spans="1:4">
      <c r="A2" s="61" t="s">
        <v>25</v>
      </c>
      <c r="B2" s="61" t="s">
        <v>24</v>
      </c>
      <c r="C2" s="62" t="s">
        <v>23</v>
      </c>
      <c r="D2" s="46" t="s">
        <v>279</v>
      </c>
    </row>
    <row r="3" spans="1:4">
      <c r="A3" s="61" t="s">
        <v>22</v>
      </c>
      <c r="B3" s="61" t="s">
        <v>21</v>
      </c>
      <c r="C3" s="62" t="s">
        <v>20</v>
      </c>
      <c r="D3" s="46" t="s">
        <v>280</v>
      </c>
    </row>
    <row r="4" spans="1:4">
      <c r="A4" s="62" t="s">
        <v>19</v>
      </c>
      <c r="B4" s="62" t="s">
        <v>18</v>
      </c>
      <c r="C4" s="62" t="s">
        <v>17</v>
      </c>
      <c r="D4" s="46" t="s">
        <v>281</v>
      </c>
    </row>
    <row r="5" spans="1:4">
      <c r="A5" s="62" t="s">
        <v>16</v>
      </c>
      <c r="C5" s="62" t="s">
        <v>15</v>
      </c>
      <c r="D5" s="46" t="s">
        <v>282</v>
      </c>
    </row>
    <row r="6" spans="1:4">
      <c r="A6" s="62" t="s">
        <v>14</v>
      </c>
      <c r="B6" s="62" t="s">
        <v>13</v>
      </c>
      <c r="C6" s="62" t="s">
        <v>12</v>
      </c>
      <c r="D6" s="46" t="s">
        <v>283</v>
      </c>
    </row>
    <row r="7" spans="1:4">
      <c r="A7" s="62" t="s">
        <v>11</v>
      </c>
      <c r="B7" s="62" t="s">
        <v>10</v>
      </c>
      <c r="C7" s="62" t="s">
        <v>9</v>
      </c>
      <c r="D7" s="46" t="s">
        <v>284</v>
      </c>
    </row>
    <row r="8" spans="1:4">
      <c r="A8" s="62" t="s">
        <v>8</v>
      </c>
      <c r="B8" s="62" t="s">
        <v>7</v>
      </c>
      <c r="C8" s="62" t="s">
        <v>6</v>
      </c>
      <c r="D8" s="46" t="s">
        <v>285</v>
      </c>
    </row>
    <row r="9" spans="1:4">
      <c r="A9" s="62" t="s">
        <v>5</v>
      </c>
      <c r="B9" s="62" t="s">
        <v>4</v>
      </c>
      <c r="C9" s="62" t="s">
        <v>3</v>
      </c>
      <c r="D9" s="46" t="s">
        <v>286</v>
      </c>
    </row>
    <row r="10" spans="1:4">
      <c r="A10" s="62" t="s">
        <v>2</v>
      </c>
      <c r="B10" s="62" t="s">
        <v>1</v>
      </c>
      <c r="C10" s="62" t="s">
        <v>0</v>
      </c>
      <c r="D10" s="46" t="s">
        <v>287</v>
      </c>
    </row>
    <row r="11" spans="1:4">
      <c r="A11" s="62" t="s">
        <v>29</v>
      </c>
      <c r="B11" s="62" t="s">
        <v>30</v>
      </c>
      <c r="C11" s="62" t="s">
        <v>39</v>
      </c>
      <c r="D11" s="46" t="s">
        <v>288</v>
      </c>
    </row>
    <row r="12" spans="1:4">
      <c r="A12" s="62" t="s">
        <v>31</v>
      </c>
      <c r="B12" s="62" t="s">
        <v>32</v>
      </c>
      <c r="C12" s="62" t="s">
        <v>40</v>
      </c>
      <c r="D12" s="46" t="s">
        <v>289</v>
      </c>
    </row>
    <row r="13" spans="1:4">
      <c r="A13" s="62" t="s">
        <v>33</v>
      </c>
      <c r="B13" s="62" t="s">
        <v>34</v>
      </c>
      <c r="C13" s="62" t="s">
        <v>41</v>
      </c>
      <c r="D13" s="46" t="s">
        <v>290</v>
      </c>
    </row>
    <row r="14" spans="1:4">
      <c r="A14" s="62" t="s">
        <v>35</v>
      </c>
      <c r="B14" s="62" t="s">
        <v>38</v>
      </c>
      <c r="C14" s="62" t="s">
        <v>411</v>
      </c>
      <c r="D14" s="46" t="s">
        <v>291</v>
      </c>
    </row>
    <row r="15" spans="1:4">
      <c r="A15" s="62" t="s">
        <v>36</v>
      </c>
      <c r="B15" s="62" t="s">
        <v>37</v>
      </c>
      <c r="C15" s="62" t="s">
        <v>43</v>
      </c>
    </row>
    <row r="16" spans="1:4">
      <c r="A16" s="62" t="s">
        <v>98</v>
      </c>
      <c r="B16" s="62" t="s">
        <v>101</v>
      </c>
      <c r="C16" s="62" t="s">
        <v>104</v>
      </c>
    </row>
    <row r="17" spans="1:4">
      <c r="A17" s="62" t="s">
        <v>99</v>
      </c>
      <c r="B17" s="62" t="s">
        <v>102</v>
      </c>
      <c r="C17" s="62" t="s">
        <v>47</v>
      </c>
    </row>
    <row r="18" spans="1:4">
      <c r="A18" s="62" t="s">
        <v>100</v>
      </c>
      <c r="B18" s="62" t="s">
        <v>103</v>
      </c>
      <c r="C18" s="62" t="s">
        <v>105</v>
      </c>
    </row>
    <row r="19" spans="1:4">
      <c r="A19" s="62" t="s">
        <v>48</v>
      </c>
      <c r="B19" s="62" t="s">
        <v>49</v>
      </c>
      <c r="C19" s="62" t="s">
        <v>50</v>
      </c>
    </row>
    <row r="20" spans="1:4">
      <c r="A20" s="62" t="s">
        <v>44</v>
      </c>
      <c r="B20" s="62" t="s">
        <v>45</v>
      </c>
      <c r="C20" s="62" t="s">
        <v>46</v>
      </c>
      <c r="D20" s="46" t="s">
        <v>292</v>
      </c>
    </row>
    <row r="21" spans="1:4">
      <c r="A21" s="62" t="s">
        <v>51</v>
      </c>
      <c r="B21" s="62" t="s">
        <v>52</v>
      </c>
      <c r="C21" s="62" t="s">
        <v>53</v>
      </c>
    </row>
    <row r="22" spans="1:4">
      <c r="A22" s="61" t="s">
        <v>80</v>
      </c>
      <c r="C22" s="62" t="s">
        <v>70</v>
      </c>
      <c r="D22" s="46" t="s">
        <v>293</v>
      </c>
    </row>
    <row r="23" spans="1:4">
      <c r="A23" s="62" t="s">
        <v>54</v>
      </c>
      <c r="B23" s="62" t="s">
        <v>55</v>
      </c>
      <c r="C23" s="62" t="s">
        <v>71</v>
      </c>
    </row>
    <row r="24" spans="1:4">
      <c r="A24" s="62" t="s">
        <v>56</v>
      </c>
      <c r="B24" s="62" t="s">
        <v>57</v>
      </c>
      <c r="C24" s="62" t="s">
        <v>72</v>
      </c>
      <c r="D24" s="46" t="s">
        <v>294</v>
      </c>
    </row>
    <row r="25" spans="1:4">
      <c r="A25" s="62" t="s">
        <v>58</v>
      </c>
      <c r="B25" s="62" t="s">
        <v>81</v>
      </c>
      <c r="C25" s="62" t="s">
        <v>73</v>
      </c>
      <c r="D25" s="46" t="s">
        <v>295</v>
      </c>
    </row>
    <row r="26" spans="1:4">
      <c r="A26" s="62" t="s">
        <v>59</v>
      </c>
      <c r="C26" s="62" t="s">
        <v>74</v>
      </c>
      <c r="D26" s="46" t="s">
        <v>296</v>
      </c>
    </row>
    <row r="27" spans="1:4">
      <c r="A27" s="62" t="s">
        <v>60</v>
      </c>
      <c r="B27" s="62" t="s">
        <v>61</v>
      </c>
      <c r="C27" s="62" t="s">
        <v>75</v>
      </c>
    </row>
    <row r="28" spans="1:4">
      <c r="A28" s="62" t="s">
        <v>62</v>
      </c>
      <c r="B28" s="62" t="s">
        <v>63</v>
      </c>
      <c r="C28" s="62" t="s">
        <v>76</v>
      </c>
      <c r="D28" s="46" t="s">
        <v>297</v>
      </c>
    </row>
    <row r="29" spans="1:4">
      <c r="A29" s="62" t="s">
        <v>64</v>
      </c>
      <c r="B29" s="62" t="s">
        <v>65</v>
      </c>
      <c r="C29" s="62" t="s">
        <v>77</v>
      </c>
      <c r="D29" s="46"/>
    </row>
    <row r="30" spans="1:4">
      <c r="A30" s="62" t="s">
        <v>66</v>
      </c>
      <c r="B30" s="62" t="s">
        <v>67</v>
      </c>
      <c r="C30" s="62" t="s">
        <v>78</v>
      </c>
    </row>
    <row r="31" spans="1:4">
      <c r="A31" s="62" t="s">
        <v>68</v>
      </c>
      <c r="B31" s="62" t="s">
        <v>69</v>
      </c>
      <c r="C31" s="62" t="s">
        <v>79</v>
      </c>
      <c r="D31" s="46" t="s">
        <v>298</v>
      </c>
    </row>
    <row r="32" spans="1:4">
      <c r="A32" s="62" t="s">
        <v>82</v>
      </c>
      <c r="C32" s="62" t="s">
        <v>92</v>
      </c>
      <c r="D32" s="46" t="s">
        <v>299</v>
      </c>
    </row>
    <row r="33" spans="1:4">
      <c r="A33" s="62" t="s">
        <v>83</v>
      </c>
      <c r="B33" s="62" t="s">
        <v>84</v>
      </c>
      <c r="C33" s="62" t="s">
        <v>93</v>
      </c>
    </row>
    <row r="34" spans="1:4">
      <c r="A34" s="62" t="s">
        <v>85</v>
      </c>
      <c r="B34" s="62" t="s">
        <v>86</v>
      </c>
      <c r="C34" s="62" t="s">
        <v>94</v>
      </c>
      <c r="D34" s="46" t="s">
        <v>300</v>
      </c>
    </row>
    <row r="35" spans="1:4">
      <c r="A35" s="61" t="s">
        <v>91</v>
      </c>
      <c r="C35" s="62" t="s">
        <v>95</v>
      </c>
    </row>
    <row r="36" spans="1:4">
      <c r="A36" s="62" t="s">
        <v>87</v>
      </c>
      <c r="B36" s="62" t="s">
        <v>88</v>
      </c>
      <c r="C36" s="62" t="s">
        <v>96</v>
      </c>
    </row>
    <row r="37" spans="1:4">
      <c r="A37" s="62" t="s">
        <v>89</v>
      </c>
      <c r="B37" s="62" t="s">
        <v>90</v>
      </c>
      <c r="C37" s="62" t="s">
        <v>97</v>
      </c>
    </row>
    <row r="38" spans="1:4">
      <c r="A38" s="62" t="s">
        <v>106</v>
      </c>
      <c r="B38" s="62" t="s">
        <v>107</v>
      </c>
      <c r="C38" s="62" t="s">
        <v>108</v>
      </c>
      <c r="D38" s="47" t="s">
        <v>413</v>
      </c>
    </row>
    <row r="39" spans="1:4">
      <c r="A39" s="62" t="s">
        <v>109</v>
      </c>
      <c r="B39" s="62" t="s">
        <v>110</v>
      </c>
      <c r="C39" s="62" t="s">
        <v>111</v>
      </c>
    </row>
    <row r="40" spans="1:4">
      <c r="A40" s="62" t="s">
        <v>414</v>
      </c>
      <c r="B40" s="62" t="s">
        <v>415</v>
      </c>
      <c r="C40" s="62" t="s">
        <v>416</v>
      </c>
    </row>
    <row r="41" spans="1:4">
      <c r="A41" s="62" t="s">
        <v>112</v>
      </c>
      <c r="B41" s="62"/>
      <c r="C41" s="62" t="s">
        <v>113</v>
      </c>
    </row>
    <row r="42" spans="1:4">
      <c r="A42" s="62" t="s">
        <v>114</v>
      </c>
      <c r="B42" s="62" t="s">
        <v>115</v>
      </c>
      <c r="C42" s="62" t="s">
        <v>116</v>
      </c>
      <c r="D42" s="47" t="s">
        <v>417</v>
      </c>
    </row>
    <row r="43" spans="1:4">
      <c r="A43" s="62" t="s">
        <v>117</v>
      </c>
      <c r="B43" s="62" t="s">
        <v>118</v>
      </c>
      <c r="C43" s="62" t="s">
        <v>135</v>
      </c>
      <c r="D43" s="47" t="s">
        <v>418</v>
      </c>
    </row>
    <row r="44" spans="1:4">
      <c r="A44" s="62" t="s">
        <v>119</v>
      </c>
      <c r="B44" s="62" t="s">
        <v>120</v>
      </c>
      <c r="C44" s="62" t="s">
        <v>136</v>
      </c>
      <c r="D44" s="47" t="s">
        <v>419</v>
      </c>
    </row>
    <row r="45" spans="1:4">
      <c r="A45" s="62" t="s">
        <v>121</v>
      </c>
      <c r="B45" s="62" t="s">
        <v>124</v>
      </c>
      <c r="C45" s="62" t="s">
        <v>137</v>
      </c>
      <c r="D45" s="47" t="s">
        <v>420</v>
      </c>
    </row>
    <row r="46" spans="1:4">
      <c r="A46" s="62" t="s">
        <v>122</v>
      </c>
      <c r="B46" s="62" t="s">
        <v>123</v>
      </c>
      <c r="C46" s="62" t="s">
        <v>138</v>
      </c>
      <c r="D46" s="47" t="s">
        <v>421</v>
      </c>
    </row>
    <row r="47" spans="1:4">
      <c r="A47" s="62" t="s">
        <v>125</v>
      </c>
      <c r="B47" s="62" t="s">
        <v>126</v>
      </c>
      <c r="C47" s="62" t="s">
        <v>139</v>
      </c>
      <c r="D47" s="47" t="s">
        <v>422</v>
      </c>
    </row>
    <row r="48" spans="1:4">
      <c r="A48" s="62" t="s">
        <v>127</v>
      </c>
      <c r="B48" s="62" t="s">
        <v>128</v>
      </c>
      <c r="C48" s="62" t="s">
        <v>140</v>
      </c>
      <c r="D48" s="47" t="s">
        <v>423</v>
      </c>
    </row>
    <row r="49" spans="1:4">
      <c r="A49" s="62" t="s">
        <v>129</v>
      </c>
      <c r="B49" s="62" t="s">
        <v>130</v>
      </c>
      <c r="C49" s="62" t="s">
        <v>141</v>
      </c>
      <c r="D49" s="47" t="s">
        <v>424</v>
      </c>
    </row>
    <row r="50" spans="1:4">
      <c r="A50" s="62" t="s">
        <v>131</v>
      </c>
      <c r="B50" s="62" t="s">
        <v>132</v>
      </c>
      <c r="C50" s="62" t="s">
        <v>142</v>
      </c>
    </row>
    <row r="51" spans="1:4">
      <c r="A51" s="62" t="s">
        <v>133</v>
      </c>
      <c r="B51" s="62" t="s">
        <v>134</v>
      </c>
      <c r="C51" s="62" t="s">
        <v>143</v>
      </c>
    </row>
    <row r="52" spans="1:4">
      <c r="A52" s="62" t="s">
        <v>144</v>
      </c>
      <c r="B52" s="62" t="s">
        <v>145</v>
      </c>
      <c r="C52" s="62" t="s">
        <v>146</v>
      </c>
      <c r="D52" s="47" t="s">
        <v>425</v>
      </c>
    </row>
    <row r="53" spans="1:4">
      <c r="A53" s="62" t="s">
        <v>147</v>
      </c>
      <c r="B53" s="62" t="s">
        <v>148</v>
      </c>
      <c r="C53" s="62" t="s">
        <v>149</v>
      </c>
      <c r="D53" s="47" t="s">
        <v>426</v>
      </c>
    </row>
    <row r="54" spans="1:4">
      <c r="A54" s="62" t="s">
        <v>150</v>
      </c>
      <c r="B54" s="62" t="s">
        <v>151</v>
      </c>
      <c r="C54" s="62" t="s">
        <v>152</v>
      </c>
    </row>
    <row r="55" spans="1:4">
      <c r="A55" s="62" t="s">
        <v>153</v>
      </c>
      <c r="B55" s="62" t="s">
        <v>155</v>
      </c>
      <c r="C55" s="62" t="s">
        <v>156</v>
      </c>
    </row>
    <row r="56" spans="1:4">
      <c r="A56" s="62" t="s">
        <v>154</v>
      </c>
      <c r="B56" s="62" t="s">
        <v>157</v>
      </c>
      <c r="C56" s="62" t="s">
        <v>164</v>
      </c>
    </row>
    <row r="57" spans="1:4">
      <c r="A57" s="62" t="s">
        <v>158</v>
      </c>
      <c r="B57" s="62" t="s">
        <v>159</v>
      </c>
      <c r="C57" s="62" t="s">
        <v>165</v>
      </c>
      <c r="D57" s="47" t="s">
        <v>427</v>
      </c>
    </row>
    <row r="58" spans="1:4">
      <c r="A58" s="62" t="s">
        <v>160</v>
      </c>
      <c r="B58" s="62" t="s">
        <v>161</v>
      </c>
      <c r="C58" s="62" t="s">
        <v>166</v>
      </c>
    </row>
    <row r="59" spans="1:4">
      <c r="A59" s="62" t="s">
        <v>162</v>
      </c>
      <c r="B59" s="62" t="s">
        <v>163</v>
      </c>
      <c r="C59" s="62" t="s">
        <v>167</v>
      </c>
    </row>
    <row r="60" spans="1:4">
      <c r="A60" s="62" t="s">
        <v>428</v>
      </c>
      <c r="B60" s="62"/>
      <c r="C60" s="62" t="s">
        <v>168</v>
      </c>
    </row>
    <row r="61" spans="1:4">
      <c r="A61" s="62" t="s">
        <v>169</v>
      </c>
      <c r="B61" s="62" t="s">
        <v>170</v>
      </c>
      <c r="C61" s="62" t="s">
        <v>171</v>
      </c>
      <c r="D61" s="47" t="s">
        <v>429</v>
      </c>
    </row>
    <row r="62" spans="1:4">
      <c r="A62" s="62" t="s">
        <v>172</v>
      </c>
      <c r="B62" s="62" t="s">
        <v>173</v>
      </c>
      <c r="C62" s="62" t="s">
        <v>430</v>
      </c>
      <c r="D62" s="47" t="s">
        <v>431</v>
      </c>
    </row>
    <row r="63" spans="1:4">
      <c r="A63" s="62" t="s">
        <v>174</v>
      </c>
      <c r="B63" s="62" t="s">
        <v>175</v>
      </c>
      <c r="C63" s="62" t="s">
        <v>183</v>
      </c>
    </row>
    <row r="64" spans="1:4">
      <c r="A64" s="62" t="s">
        <v>176</v>
      </c>
      <c r="B64" s="62" t="s">
        <v>177</v>
      </c>
      <c r="C64" s="62" t="s">
        <v>432</v>
      </c>
      <c r="D64" s="47" t="s">
        <v>433</v>
      </c>
    </row>
    <row r="65" spans="1:4">
      <c r="A65" s="62" t="s">
        <v>434</v>
      </c>
      <c r="B65" s="62" t="s">
        <v>435</v>
      </c>
      <c r="C65" s="62" t="s">
        <v>184</v>
      </c>
    </row>
    <row r="66" spans="1:4">
      <c r="A66" s="62" t="s">
        <v>178</v>
      </c>
      <c r="B66" s="62"/>
      <c r="C66" s="62" t="s">
        <v>185</v>
      </c>
    </row>
    <row r="67" spans="1:4">
      <c r="A67" s="62" t="s">
        <v>179</v>
      </c>
      <c r="B67" s="62" t="s">
        <v>180</v>
      </c>
      <c r="C67" s="62" t="s">
        <v>186</v>
      </c>
    </row>
    <row r="68" spans="1:4">
      <c r="A68" s="62" t="s">
        <v>437</v>
      </c>
      <c r="B68" s="62" t="s">
        <v>436</v>
      </c>
      <c r="C68" s="62" t="s">
        <v>187</v>
      </c>
    </row>
    <row r="69" spans="1:4">
      <c r="A69" s="62" t="s">
        <v>181</v>
      </c>
      <c r="B69" s="62" t="s">
        <v>182</v>
      </c>
      <c r="C69" s="62" t="s">
        <v>188</v>
      </c>
    </row>
    <row r="70" spans="1:4">
      <c r="A70" s="62" t="s">
        <v>189</v>
      </c>
      <c r="B70" s="62" t="s">
        <v>190</v>
      </c>
      <c r="C70" s="62" t="s">
        <v>191</v>
      </c>
    </row>
    <row r="71" spans="1:4">
      <c r="A71" s="62" t="s">
        <v>192</v>
      </c>
      <c r="B71" s="62" t="s">
        <v>193</v>
      </c>
      <c r="C71" s="62" t="s">
        <v>194</v>
      </c>
    </row>
    <row r="72" spans="1:4">
      <c r="A72" s="62" t="s">
        <v>412</v>
      </c>
      <c r="B72" s="62" t="s">
        <v>195</v>
      </c>
      <c r="C72" s="62" t="s">
        <v>196</v>
      </c>
    </row>
    <row r="73" spans="1:4">
      <c r="A73" s="62" t="s">
        <v>197</v>
      </c>
      <c r="B73" s="62" t="s">
        <v>198</v>
      </c>
      <c r="C73" s="62" t="s">
        <v>199</v>
      </c>
    </row>
    <row r="74" spans="1:4">
      <c r="A74" s="62" t="s">
        <v>200</v>
      </c>
      <c r="B74" s="62"/>
      <c r="C74" s="62" t="s">
        <v>201</v>
      </c>
    </row>
    <row r="75" spans="1:4">
      <c r="A75" s="62" t="s">
        <v>202</v>
      </c>
      <c r="B75" s="62" t="s">
        <v>203</v>
      </c>
      <c r="C75" s="62" t="s">
        <v>204</v>
      </c>
    </row>
    <row r="76" spans="1:4">
      <c r="A76" s="62" t="s">
        <v>205</v>
      </c>
      <c r="B76" s="62"/>
      <c r="C76" s="62" t="s">
        <v>206</v>
      </c>
    </row>
    <row r="77" spans="1:4">
      <c r="A77" s="62" t="s">
        <v>207</v>
      </c>
      <c r="B77" s="62" t="s">
        <v>208</v>
      </c>
      <c r="C77" s="62" t="s">
        <v>209</v>
      </c>
    </row>
    <row r="78" spans="1:4">
      <c r="A78" s="62" t="s">
        <v>210</v>
      </c>
      <c r="B78" s="62" t="s">
        <v>211</v>
      </c>
      <c r="C78" s="62" t="s">
        <v>212</v>
      </c>
      <c r="D78" s="47" t="s">
        <v>605</v>
      </c>
    </row>
    <row r="79" spans="1:4">
      <c r="A79" s="62" t="s">
        <v>213</v>
      </c>
      <c r="B79" s="62" t="s">
        <v>214</v>
      </c>
      <c r="C79" s="62" t="s">
        <v>215</v>
      </c>
      <c r="D79" s="47" t="s">
        <v>606</v>
      </c>
    </row>
    <row r="80" spans="1:4">
      <c r="A80" s="62" t="s">
        <v>216</v>
      </c>
      <c r="B80" s="62" t="s">
        <v>217</v>
      </c>
      <c r="C80" s="62" t="s">
        <v>218</v>
      </c>
      <c r="D80" s="47" t="s">
        <v>607</v>
      </c>
    </row>
    <row r="81" spans="1:4">
      <c r="A81" s="62" t="s">
        <v>219</v>
      </c>
      <c r="B81" s="62" t="s">
        <v>220</v>
      </c>
      <c r="C81" s="62" t="s">
        <v>221</v>
      </c>
      <c r="D81" s="47" t="s">
        <v>608</v>
      </c>
    </row>
    <row r="82" spans="1:4">
      <c r="A82" s="62" t="s">
        <v>222</v>
      </c>
      <c r="B82" s="62"/>
      <c r="C82" s="62" t="s">
        <v>223</v>
      </c>
      <c r="D82" s="47" t="s">
        <v>609</v>
      </c>
    </row>
    <row r="83" spans="1:4">
      <c r="A83" s="62" t="s">
        <v>224</v>
      </c>
      <c r="B83" s="62" t="s">
        <v>225</v>
      </c>
      <c r="C83" s="62" t="s">
        <v>226</v>
      </c>
      <c r="D83" s="47" t="s">
        <v>610</v>
      </c>
    </row>
    <row r="84" spans="1:4">
      <c r="A84" s="62" t="s">
        <v>227</v>
      </c>
      <c r="B84" s="62" t="s">
        <v>228</v>
      </c>
      <c r="C84" s="62" t="s">
        <v>229</v>
      </c>
      <c r="D84" s="47" t="s">
        <v>611</v>
      </c>
    </row>
    <row r="85" spans="1:4">
      <c r="A85" s="62" t="s">
        <v>230</v>
      </c>
      <c r="B85" s="62" t="s">
        <v>231</v>
      </c>
      <c r="C85" s="62" t="s">
        <v>232</v>
      </c>
    </row>
    <row r="86" spans="1:4">
      <c r="A86" s="62" t="s">
        <v>233</v>
      </c>
      <c r="B86" s="62" t="s">
        <v>234</v>
      </c>
      <c r="C86" s="62" t="s">
        <v>235</v>
      </c>
    </row>
    <row r="87" spans="1:4">
      <c r="A87" s="62" t="s">
        <v>236</v>
      </c>
      <c r="B87" s="62" t="s">
        <v>237</v>
      </c>
      <c r="C87" s="62" t="s">
        <v>238</v>
      </c>
      <c r="D87" s="47" t="s">
        <v>612</v>
      </c>
    </row>
    <row r="88" spans="1:4">
      <c r="A88" s="62" t="s">
        <v>239</v>
      </c>
      <c r="B88" s="62" t="s">
        <v>240</v>
      </c>
      <c r="C88" s="62" t="s">
        <v>241</v>
      </c>
    </row>
    <row r="89" spans="1:4">
      <c r="A89" s="62" t="s">
        <v>242</v>
      </c>
      <c r="B89" s="62" t="s">
        <v>243</v>
      </c>
      <c r="C89" s="62" t="s">
        <v>244</v>
      </c>
      <c r="D89" s="47" t="s">
        <v>613</v>
      </c>
    </row>
    <row r="90" spans="1:4">
      <c r="A90" s="62" t="s">
        <v>245</v>
      </c>
      <c r="B90" s="62" t="s">
        <v>246</v>
      </c>
      <c r="C90" s="62" t="s">
        <v>247</v>
      </c>
      <c r="D90" s="47" t="s">
        <v>614</v>
      </c>
    </row>
    <row r="91" spans="1:4">
      <c r="A91" s="62" t="s">
        <v>248</v>
      </c>
      <c r="B91" s="62" t="s">
        <v>249</v>
      </c>
      <c r="C91" s="62" t="s">
        <v>250</v>
      </c>
    </row>
    <row r="92" spans="1:4">
      <c r="A92" s="62" t="s">
        <v>251</v>
      </c>
      <c r="B92" s="62" t="s">
        <v>252</v>
      </c>
      <c r="C92" s="62" t="s">
        <v>253</v>
      </c>
    </row>
    <row r="93" spans="1:4">
      <c r="A93" s="62" t="s">
        <v>254</v>
      </c>
      <c r="B93" s="62" t="s">
        <v>255</v>
      </c>
      <c r="C93" s="62" t="s">
        <v>256</v>
      </c>
    </row>
    <row r="94" spans="1:4">
      <c r="A94" s="62" t="s">
        <v>257</v>
      </c>
      <c r="B94" s="62" t="s">
        <v>258</v>
      </c>
      <c r="C94" s="62" t="s">
        <v>259</v>
      </c>
    </row>
    <row r="95" spans="1:4">
      <c r="A95" s="62" t="s">
        <v>260</v>
      </c>
      <c r="B95" s="62" t="s">
        <v>261</v>
      </c>
      <c r="C95" s="62" t="s">
        <v>262</v>
      </c>
    </row>
    <row r="96" spans="1:4">
      <c r="A96" s="62" t="s">
        <v>263</v>
      </c>
      <c r="B96" s="62" t="s">
        <v>264</v>
      </c>
      <c r="C96" s="62" t="s">
        <v>265</v>
      </c>
      <c r="D96" s="47" t="s">
        <v>616</v>
      </c>
    </row>
    <row r="97" spans="1:4">
      <c r="A97" s="62" t="s">
        <v>266</v>
      </c>
      <c r="B97" s="62" t="s">
        <v>267</v>
      </c>
      <c r="C97" s="62" t="s">
        <v>268</v>
      </c>
    </row>
    <row r="98" spans="1:4">
      <c r="A98" s="62" t="s">
        <v>269</v>
      </c>
      <c r="B98" s="62" t="s">
        <v>270</v>
      </c>
      <c r="C98" s="62" t="s">
        <v>271</v>
      </c>
      <c r="D98" s="47" t="s">
        <v>617</v>
      </c>
    </row>
    <row r="99" spans="1:4">
      <c r="A99" s="62" t="s">
        <v>272</v>
      </c>
      <c r="B99" s="62" t="s">
        <v>273</v>
      </c>
      <c r="C99" s="62" t="s">
        <v>274</v>
      </c>
    </row>
    <row r="100" spans="1:4">
      <c r="A100" s="62" t="s">
        <v>275</v>
      </c>
      <c r="B100" s="62" t="s">
        <v>276</v>
      </c>
      <c r="C100" s="62" t="s">
        <v>277</v>
      </c>
      <c r="D100" s="47" t="s">
        <v>618</v>
      </c>
    </row>
    <row r="101" spans="1:4">
      <c r="A101" s="62" t="s">
        <v>301</v>
      </c>
      <c r="B101" s="62" t="s">
        <v>302</v>
      </c>
      <c r="C101" s="62" t="s">
        <v>319</v>
      </c>
    </row>
    <row r="102" spans="1:4">
      <c r="A102" s="62" t="s">
        <v>303</v>
      </c>
      <c r="B102" s="62" t="s">
        <v>304</v>
      </c>
      <c r="C102" s="62" t="s">
        <v>320</v>
      </c>
    </row>
    <row r="103" spans="1:4">
      <c r="A103" s="62" t="s">
        <v>305</v>
      </c>
      <c r="B103" s="62" t="s">
        <v>306</v>
      </c>
      <c r="C103" s="62" t="s">
        <v>321</v>
      </c>
    </row>
    <row r="104" spans="1:4">
      <c r="A104" s="62" t="s">
        <v>307</v>
      </c>
      <c r="B104" s="62" t="s">
        <v>309</v>
      </c>
      <c r="C104" s="62" t="s">
        <v>322</v>
      </c>
    </row>
    <row r="105" spans="1:4">
      <c r="A105" s="62" t="s">
        <v>308</v>
      </c>
      <c r="B105" s="62" t="s">
        <v>310</v>
      </c>
      <c r="C105" s="62" t="s">
        <v>323</v>
      </c>
    </row>
    <row r="106" spans="1:4">
      <c r="A106" s="62" t="s">
        <v>311</v>
      </c>
      <c r="B106" s="62" t="s">
        <v>312</v>
      </c>
      <c r="C106" s="62" t="s">
        <v>324</v>
      </c>
    </row>
    <row r="107" spans="1:4">
      <c r="A107" s="62" t="s">
        <v>313</v>
      </c>
      <c r="B107" s="62" t="s">
        <v>314</v>
      </c>
      <c r="C107" s="62" t="s">
        <v>330</v>
      </c>
    </row>
    <row r="108" spans="1:4">
      <c r="A108" s="62" t="s">
        <v>315</v>
      </c>
      <c r="B108" s="62" t="s">
        <v>316</v>
      </c>
      <c r="C108" s="62" t="s">
        <v>325</v>
      </c>
    </row>
    <row r="109" spans="1:4">
      <c r="A109" s="62" t="s">
        <v>317</v>
      </c>
      <c r="B109" s="62" t="s">
        <v>318</v>
      </c>
      <c r="C109" s="62" t="s">
        <v>326</v>
      </c>
    </row>
    <row r="110" spans="1:4">
      <c r="A110" s="62" t="s">
        <v>881</v>
      </c>
      <c r="B110" s="62" t="s">
        <v>882</v>
      </c>
      <c r="C110" s="62" t="s">
        <v>329</v>
      </c>
    </row>
    <row r="111" spans="1:4">
      <c r="A111" s="62" t="s">
        <v>114</v>
      </c>
      <c r="B111" s="62" t="s">
        <v>331</v>
      </c>
      <c r="C111" s="62" t="s">
        <v>333</v>
      </c>
    </row>
    <row r="112" spans="1:4">
      <c r="A112" s="62" t="s">
        <v>332</v>
      </c>
      <c r="B112" s="62"/>
      <c r="C112" s="62" t="s">
        <v>352</v>
      </c>
    </row>
    <row r="113" spans="1:3">
      <c r="A113" s="62" t="s">
        <v>334</v>
      </c>
      <c r="B113" s="62" t="s">
        <v>335</v>
      </c>
      <c r="C113" s="62" t="s">
        <v>336</v>
      </c>
    </row>
    <row r="114" spans="1:3">
      <c r="A114" s="62" t="s">
        <v>337</v>
      </c>
      <c r="B114" s="62" t="s">
        <v>353</v>
      </c>
      <c r="C114" s="62" t="s">
        <v>339</v>
      </c>
    </row>
    <row r="115" spans="1:3">
      <c r="A115" s="62" t="s">
        <v>338</v>
      </c>
      <c r="B115" s="62"/>
      <c r="C115" s="62" t="s">
        <v>340</v>
      </c>
    </row>
    <row r="116" spans="1:3">
      <c r="A116" s="62" t="s">
        <v>341</v>
      </c>
      <c r="B116" s="62" t="s">
        <v>342</v>
      </c>
      <c r="C116" s="62" t="s">
        <v>343</v>
      </c>
    </row>
    <row r="117" spans="1:3">
      <c r="A117" s="62" t="s">
        <v>344</v>
      </c>
      <c r="B117" s="62"/>
      <c r="C117" s="62" t="s">
        <v>346</v>
      </c>
    </row>
    <row r="118" spans="1:3">
      <c r="A118" s="62" t="s">
        <v>354</v>
      </c>
      <c r="B118" s="62"/>
      <c r="C118" s="62" t="s">
        <v>347</v>
      </c>
    </row>
    <row r="119" spans="1:3">
      <c r="A119" s="62" t="s">
        <v>345</v>
      </c>
      <c r="B119" s="62"/>
      <c r="C119" s="62" t="s">
        <v>348</v>
      </c>
    </row>
    <row r="120" spans="1:3">
      <c r="A120" s="62" t="s">
        <v>349</v>
      </c>
      <c r="B120" s="62" t="s">
        <v>350</v>
      </c>
      <c r="C120" s="62" t="s">
        <v>351</v>
      </c>
    </row>
    <row r="121" spans="1:3">
      <c r="A121" s="62" t="s">
        <v>379</v>
      </c>
      <c r="B121" s="62"/>
      <c r="C121" s="62" t="s">
        <v>369</v>
      </c>
    </row>
    <row r="122" spans="1:3">
      <c r="A122" s="62" t="s">
        <v>358</v>
      </c>
      <c r="B122" s="62"/>
      <c r="C122" s="62" t="s">
        <v>370</v>
      </c>
    </row>
    <row r="123" spans="1:3">
      <c r="A123" s="62" t="s">
        <v>359</v>
      </c>
      <c r="B123" s="62" t="s">
        <v>360</v>
      </c>
      <c r="C123" s="62" t="s">
        <v>371</v>
      </c>
    </row>
    <row r="124" spans="1:3">
      <c r="A124" s="62" t="s">
        <v>361</v>
      </c>
      <c r="B124" s="62" t="s">
        <v>355</v>
      </c>
      <c r="C124" s="62" t="s">
        <v>372</v>
      </c>
    </row>
    <row r="125" spans="1:3">
      <c r="A125" s="62" t="s">
        <v>362</v>
      </c>
      <c r="B125" s="62" t="s">
        <v>356</v>
      </c>
      <c r="C125" s="62" t="s">
        <v>373</v>
      </c>
    </row>
    <row r="126" spans="1:3">
      <c r="A126" s="62" t="s">
        <v>363</v>
      </c>
      <c r="B126" s="62" t="s">
        <v>357</v>
      </c>
      <c r="C126" s="62" t="s">
        <v>374</v>
      </c>
    </row>
    <row r="127" spans="1:3">
      <c r="A127" s="62" t="s">
        <v>364</v>
      </c>
      <c r="B127" s="62" t="s">
        <v>365</v>
      </c>
      <c r="C127" s="62" t="s">
        <v>375</v>
      </c>
    </row>
    <row r="128" spans="1:3">
      <c r="A128" s="62" t="s">
        <v>380</v>
      </c>
      <c r="B128" s="62" t="s">
        <v>381</v>
      </c>
      <c r="C128" s="62" t="s">
        <v>376</v>
      </c>
    </row>
    <row r="129" spans="1:3">
      <c r="A129" s="62" t="s">
        <v>366</v>
      </c>
      <c r="B129" s="62"/>
      <c r="C129" s="62" t="s">
        <v>377</v>
      </c>
    </row>
    <row r="130" spans="1:3">
      <c r="A130" s="62" t="s">
        <v>367</v>
      </c>
      <c r="B130" s="62" t="s">
        <v>3182</v>
      </c>
      <c r="C130" s="62" t="s">
        <v>378</v>
      </c>
    </row>
    <row r="131" spans="1:3">
      <c r="A131" s="62" t="s">
        <v>382</v>
      </c>
      <c r="B131" s="62" t="s">
        <v>383</v>
      </c>
      <c r="C131" s="62" t="s">
        <v>399</v>
      </c>
    </row>
    <row r="132" spans="1:3">
      <c r="A132" s="62" t="s">
        <v>384</v>
      </c>
      <c r="B132" s="62" t="s">
        <v>385</v>
      </c>
      <c r="C132" s="62" t="s">
        <v>400</v>
      </c>
    </row>
    <row r="133" spans="1:3">
      <c r="A133" s="62" t="s">
        <v>386</v>
      </c>
      <c r="B133" s="62" t="s">
        <v>387</v>
      </c>
      <c r="C133" s="62" t="s">
        <v>438</v>
      </c>
    </row>
    <row r="134" spans="1:3">
      <c r="A134" s="62" t="s">
        <v>388</v>
      </c>
      <c r="B134" s="62" t="s">
        <v>390</v>
      </c>
      <c r="C134" s="62" t="s">
        <v>402</v>
      </c>
    </row>
    <row r="135" spans="1:3">
      <c r="A135" s="62" t="s">
        <v>389</v>
      </c>
      <c r="B135" s="62" t="s">
        <v>391</v>
      </c>
      <c r="C135" s="62" t="s">
        <v>403</v>
      </c>
    </row>
    <row r="136" spans="1:3">
      <c r="A136" s="62" t="s">
        <v>392</v>
      </c>
      <c r="B136" s="62" t="s">
        <v>393</v>
      </c>
      <c r="C136" s="62" t="s">
        <v>404</v>
      </c>
    </row>
    <row r="137" spans="1:3">
      <c r="A137" s="62" t="s">
        <v>394</v>
      </c>
      <c r="B137" s="62" t="s">
        <v>395</v>
      </c>
      <c r="C137" s="62" t="s">
        <v>405</v>
      </c>
    </row>
    <row r="138" spans="1:3">
      <c r="A138" s="62" t="s">
        <v>396</v>
      </c>
      <c r="B138" s="62" t="s">
        <v>397</v>
      </c>
      <c r="C138" s="62" t="s">
        <v>406</v>
      </c>
    </row>
    <row r="139" spans="1:3">
      <c r="A139" s="62" t="s">
        <v>398</v>
      </c>
      <c r="B139" s="62"/>
      <c r="C139" s="62" t="s">
        <v>407</v>
      </c>
    </row>
    <row r="140" spans="1:3">
      <c r="A140" s="62" t="s">
        <v>408</v>
      </c>
      <c r="B140" s="62" t="s">
        <v>409</v>
      </c>
      <c r="C140" s="62" t="s">
        <v>410</v>
      </c>
    </row>
    <row r="141" spans="1:3">
      <c r="A141" s="62" t="s">
        <v>439</v>
      </c>
      <c r="B141" s="62" t="s">
        <v>440</v>
      </c>
      <c r="C141" s="62" t="s">
        <v>441</v>
      </c>
    </row>
    <row r="142" spans="1:3">
      <c r="A142" s="62" t="s">
        <v>442</v>
      </c>
      <c r="B142" s="62" t="s">
        <v>443</v>
      </c>
      <c r="C142" s="62" t="s">
        <v>3183</v>
      </c>
    </row>
    <row r="143" spans="1:3">
      <c r="A143" s="62" t="s">
        <v>445</v>
      </c>
      <c r="B143" s="62" t="s">
        <v>446</v>
      </c>
      <c r="C143" s="62" t="s">
        <v>447</v>
      </c>
    </row>
    <row r="144" spans="1:3">
      <c r="A144" s="62" t="s">
        <v>448</v>
      </c>
      <c r="B144" s="62" t="s">
        <v>449</v>
      </c>
      <c r="C144" s="62" t="s">
        <v>450</v>
      </c>
    </row>
    <row r="145" spans="1:3">
      <c r="A145" s="62" t="s">
        <v>451</v>
      </c>
      <c r="B145" s="62" t="s">
        <v>452</v>
      </c>
      <c r="C145" s="62" t="s">
        <v>453</v>
      </c>
    </row>
    <row r="146" spans="1:3">
      <c r="A146" s="62" t="s">
        <v>454</v>
      </c>
      <c r="B146" s="62"/>
      <c r="C146" s="62" t="s">
        <v>455</v>
      </c>
    </row>
    <row r="147" spans="1:3">
      <c r="A147" s="62" t="s">
        <v>456</v>
      </c>
      <c r="B147" s="62"/>
      <c r="C147" s="62" t="s">
        <v>457</v>
      </c>
    </row>
    <row r="148" spans="1:3">
      <c r="A148" s="62" t="s">
        <v>458</v>
      </c>
      <c r="B148" s="62"/>
      <c r="C148" s="62" t="s">
        <v>459</v>
      </c>
    </row>
    <row r="149" spans="1:3">
      <c r="A149" s="62" t="s">
        <v>460</v>
      </c>
      <c r="B149" s="62"/>
      <c r="C149" s="62" t="s">
        <v>461</v>
      </c>
    </row>
    <row r="150" spans="1:3">
      <c r="A150" s="62" t="s">
        <v>462</v>
      </c>
      <c r="B150" s="62" t="s">
        <v>463</v>
      </c>
      <c r="C150" s="62" t="s">
        <v>464</v>
      </c>
    </row>
    <row r="151" spans="1:3">
      <c r="A151" s="62" t="s">
        <v>465</v>
      </c>
      <c r="B151" s="62" t="s">
        <v>466</v>
      </c>
      <c r="C151" s="62" t="s">
        <v>467</v>
      </c>
    </row>
    <row r="152" spans="1:3">
      <c r="A152" s="62" t="s">
        <v>468</v>
      </c>
      <c r="B152" s="62" t="s">
        <v>469</v>
      </c>
      <c r="C152" s="62" t="s">
        <v>470</v>
      </c>
    </row>
    <row r="153" spans="1:3">
      <c r="A153" s="62" t="s">
        <v>471</v>
      </c>
      <c r="B153" s="62" t="s">
        <v>472</v>
      </c>
      <c r="C153" s="62" t="s">
        <v>473</v>
      </c>
    </row>
    <row r="154" spans="1:3">
      <c r="A154" s="62" t="s">
        <v>474</v>
      </c>
      <c r="B154" s="62" t="s">
        <v>475</v>
      </c>
      <c r="C154" s="62" t="s">
        <v>476</v>
      </c>
    </row>
    <row r="155" spans="1:3">
      <c r="A155" s="62" t="s">
        <v>477</v>
      </c>
      <c r="B155" s="62" t="s">
        <v>478</v>
      </c>
      <c r="C155" s="62" t="s">
        <v>479</v>
      </c>
    </row>
    <row r="156" spans="1:3">
      <c r="A156" s="62" t="s">
        <v>480</v>
      </c>
      <c r="B156" s="62" t="s">
        <v>481</v>
      </c>
      <c r="C156" s="62" t="s">
        <v>482</v>
      </c>
    </row>
    <row r="157" spans="1:3">
      <c r="A157" s="62" t="s">
        <v>483</v>
      </c>
      <c r="B157" s="62" t="s">
        <v>484</v>
      </c>
      <c r="C157" s="62" t="s">
        <v>485</v>
      </c>
    </row>
    <row r="158" spans="1:3">
      <c r="A158" s="62" t="s">
        <v>486</v>
      </c>
      <c r="B158" s="62" t="s">
        <v>487</v>
      </c>
      <c r="C158" s="62" t="s">
        <v>488</v>
      </c>
    </row>
    <row r="159" spans="1:3">
      <c r="A159" s="62" t="s">
        <v>489</v>
      </c>
      <c r="B159" s="62" t="s">
        <v>490</v>
      </c>
      <c r="C159" s="62" t="s">
        <v>491</v>
      </c>
    </row>
    <row r="160" spans="1:3">
      <c r="A160" s="62" t="s">
        <v>492</v>
      </c>
      <c r="B160" s="62" t="s">
        <v>493</v>
      </c>
      <c r="C160" s="62" t="s">
        <v>494</v>
      </c>
    </row>
    <row r="161" spans="1:3">
      <c r="A161" s="62" t="s">
        <v>495</v>
      </c>
      <c r="B161" s="62" t="s">
        <v>496</v>
      </c>
      <c r="C161" s="62" t="s">
        <v>497</v>
      </c>
    </row>
    <row r="162" spans="1:3">
      <c r="A162" s="62" t="s">
        <v>498</v>
      </c>
      <c r="B162" s="62" t="s">
        <v>499</v>
      </c>
      <c r="C162" s="62" t="s">
        <v>500</v>
      </c>
    </row>
    <row r="163" spans="1:3">
      <c r="A163" s="62" t="s">
        <v>501</v>
      </c>
      <c r="B163" s="62" t="s">
        <v>502</v>
      </c>
      <c r="C163" s="62" t="s">
        <v>503</v>
      </c>
    </row>
    <row r="164" spans="1:3">
      <c r="A164" s="62" t="s">
        <v>504</v>
      </c>
      <c r="B164" s="62" t="s">
        <v>505</v>
      </c>
      <c r="C164" s="62" t="s">
        <v>506</v>
      </c>
    </row>
    <row r="165" spans="1:3">
      <c r="A165" s="62" t="s">
        <v>507</v>
      </c>
      <c r="B165" s="62" t="s">
        <v>508</v>
      </c>
      <c r="C165" s="62" t="s">
        <v>517</v>
      </c>
    </row>
    <row r="166" spans="1:3">
      <c r="A166" s="62" t="s">
        <v>509</v>
      </c>
      <c r="B166" s="62" t="s">
        <v>510</v>
      </c>
      <c r="C166" s="62" t="s">
        <v>518</v>
      </c>
    </row>
    <row r="167" spans="1:3">
      <c r="A167" s="62" t="s">
        <v>511</v>
      </c>
      <c r="B167" s="62" t="s">
        <v>512</v>
      </c>
      <c r="C167" s="62" t="s">
        <v>519</v>
      </c>
    </row>
    <row r="168" spans="1:3">
      <c r="A168" s="62" t="s">
        <v>513</v>
      </c>
      <c r="B168" s="62" t="s">
        <v>514</v>
      </c>
      <c r="C168" s="62" t="s">
        <v>520</v>
      </c>
    </row>
    <row r="169" spans="1:3">
      <c r="A169" s="62" t="s">
        <v>515</v>
      </c>
      <c r="B169" s="62"/>
      <c r="C169" s="62" t="s">
        <v>521</v>
      </c>
    </row>
    <row r="170" spans="1:3">
      <c r="A170" s="62" t="s">
        <v>516</v>
      </c>
      <c r="B170" s="62"/>
      <c r="C170" s="62" t="s">
        <v>522</v>
      </c>
    </row>
    <row r="171" spans="1:3">
      <c r="A171" s="62" t="s">
        <v>523</v>
      </c>
      <c r="B171" s="62"/>
      <c r="C171" s="62" t="s">
        <v>529</v>
      </c>
    </row>
    <row r="172" spans="1:3">
      <c r="A172" s="62" t="s">
        <v>524</v>
      </c>
      <c r="B172" s="62" t="s">
        <v>525</v>
      </c>
      <c r="C172" s="62" t="s">
        <v>530</v>
      </c>
    </row>
    <row r="173" spans="1:3">
      <c r="A173" s="62" t="s">
        <v>526</v>
      </c>
      <c r="B173" s="62"/>
      <c r="C173" s="62" t="s">
        <v>531</v>
      </c>
    </row>
    <row r="174" spans="1:3">
      <c r="A174" s="62" t="s">
        <v>527</v>
      </c>
      <c r="B174" s="62" t="s">
        <v>528</v>
      </c>
      <c r="C174" s="62" t="s">
        <v>532</v>
      </c>
    </row>
    <row r="175" spans="1:3">
      <c r="A175" s="62" t="s">
        <v>533</v>
      </c>
      <c r="B175" s="62"/>
      <c r="C175" s="62" t="s">
        <v>534</v>
      </c>
    </row>
    <row r="176" spans="1:3">
      <c r="A176" s="62" t="s">
        <v>535</v>
      </c>
      <c r="B176" s="62" t="s">
        <v>536</v>
      </c>
      <c r="C176" s="62" t="s">
        <v>539</v>
      </c>
    </row>
    <row r="177" spans="1:3">
      <c r="A177" s="62" t="s">
        <v>537</v>
      </c>
      <c r="B177" s="62" t="s">
        <v>538</v>
      </c>
      <c r="C177" s="62" t="s">
        <v>540</v>
      </c>
    </row>
    <row r="178" spans="1:3">
      <c r="A178" s="62" t="s">
        <v>541</v>
      </c>
      <c r="B178" s="62" t="s">
        <v>542</v>
      </c>
      <c r="C178" s="62" t="s">
        <v>543</v>
      </c>
    </row>
    <row r="179" spans="1:3">
      <c r="A179" s="62" t="s">
        <v>544</v>
      </c>
      <c r="B179" s="62"/>
      <c r="C179" s="62" t="s">
        <v>545</v>
      </c>
    </row>
    <row r="180" spans="1:3">
      <c r="A180" s="62" t="s">
        <v>546</v>
      </c>
      <c r="B180" s="62" t="s">
        <v>547</v>
      </c>
      <c r="C180" s="62" t="s">
        <v>563</v>
      </c>
    </row>
    <row r="181" spans="1:3">
      <c r="A181" s="62" t="s">
        <v>548</v>
      </c>
      <c r="B181" s="62" t="s">
        <v>549</v>
      </c>
      <c r="C181" s="62" t="s">
        <v>564</v>
      </c>
    </row>
    <row r="182" spans="1:3">
      <c r="A182" s="62" t="s">
        <v>550</v>
      </c>
      <c r="B182" s="62" t="s">
        <v>551</v>
      </c>
      <c r="C182" s="62" t="s">
        <v>565</v>
      </c>
    </row>
    <row r="183" spans="1:3">
      <c r="A183" s="62" t="s">
        <v>552</v>
      </c>
      <c r="B183" s="62"/>
      <c r="C183" s="62" t="s">
        <v>566</v>
      </c>
    </row>
    <row r="184" spans="1:3">
      <c r="A184" s="62" t="s">
        <v>553</v>
      </c>
      <c r="B184" s="62" t="s">
        <v>554</v>
      </c>
      <c r="C184" s="62" t="s">
        <v>567</v>
      </c>
    </row>
    <row r="185" spans="1:3">
      <c r="A185" s="62" t="s">
        <v>555</v>
      </c>
      <c r="B185" s="62" t="s">
        <v>556</v>
      </c>
      <c r="C185" s="62" t="s">
        <v>568</v>
      </c>
    </row>
    <row r="186" spans="1:3">
      <c r="A186" s="62" t="s">
        <v>557</v>
      </c>
      <c r="B186" s="62" t="s">
        <v>558</v>
      </c>
      <c r="C186" s="62" t="s">
        <v>569</v>
      </c>
    </row>
    <row r="187" spans="1:3">
      <c r="A187" s="62" t="s">
        <v>559</v>
      </c>
      <c r="B187" s="62" t="s">
        <v>560</v>
      </c>
      <c r="C187" s="62" t="s">
        <v>570</v>
      </c>
    </row>
    <row r="188" spans="1:3">
      <c r="A188" s="62" t="s">
        <v>561</v>
      </c>
      <c r="B188" s="62" t="s">
        <v>562</v>
      </c>
      <c r="C188" s="62" t="s">
        <v>571</v>
      </c>
    </row>
    <row r="189" spans="1:3">
      <c r="A189" s="49" t="s">
        <v>595</v>
      </c>
      <c r="B189" s="49" t="s">
        <v>596</v>
      </c>
      <c r="C189" s="62" t="s">
        <v>597</v>
      </c>
    </row>
    <row r="190" spans="1:3">
      <c r="A190" s="62" t="s">
        <v>572</v>
      </c>
      <c r="B190" s="62" t="s">
        <v>573</v>
      </c>
      <c r="C190" s="62" t="s">
        <v>586</v>
      </c>
    </row>
    <row r="191" spans="1:3">
      <c r="A191" s="62" t="s">
        <v>574</v>
      </c>
      <c r="B191" s="62"/>
      <c r="C191" s="62" t="s">
        <v>587</v>
      </c>
    </row>
    <row r="192" spans="1:3">
      <c r="A192" s="62" t="s">
        <v>575</v>
      </c>
      <c r="B192" s="62"/>
      <c r="C192" s="62" t="s">
        <v>588</v>
      </c>
    </row>
    <row r="193" spans="1:3">
      <c r="A193" s="62" t="s">
        <v>576</v>
      </c>
      <c r="B193" s="62"/>
      <c r="C193" s="62" t="s">
        <v>589</v>
      </c>
    </row>
    <row r="194" spans="1:3">
      <c r="A194" s="62" t="s">
        <v>577</v>
      </c>
      <c r="B194" s="62"/>
      <c r="C194" s="62" t="s">
        <v>590</v>
      </c>
    </row>
    <row r="195" spans="1:3">
      <c r="A195" s="62" t="s">
        <v>578</v>
      </c>
      <c r="B195" s="62" t="s">
        <v>579</v>
      </c>
      <c r="C195" s="62" t="s">
        <v>591</v>
      </c>
    </row>
    <row r="196" spans="1:3">
      <c r="A196" s="62" t="s">
        <v>580</v>
      </c>
      <c r="B196" s="62" t="s">
        <v>581</v>
      </c>
      <c r="C196" s="62" t="s">
        <v>592</v>
      </c>
    </row>
    <row r="197" spans="1:3">
      <c r="A197" s="62" t="s">
        <v>582</v>
      </c>
      <c r="B197" s="62" t="s">
        <v>583</v>
      </c>
      <c r="C197" s="62" t="s">
        <v>593</v>
      </c>
    </row>
    <row r="198" spans="1:3">
      <c r="A198" s="62" t="s">
        <v>585</v>
      </c>
      <c r="B198" s="62" t="s">
        <v>584</v>
      </c>
      <c r="C198" s="62" t="s">
        <v>594</v>
      </c>
    </row>
    <row r="199" spans="1:3">
      <c r="A199" s="62" t="s">
        <v>644</v>
      </c>
      <c r="B199" s="62" t="s">
        <v>619</v>
      </c>
      <c r="C199" s="62" t="s">
        <v>633</v>
      </c>
    </row>
    <row r="200" spans="1:3">
      <c r="A200" s="62" t="s">
        <v>620</v>
      </c>
      <c r="B200" s="62" t="s">
        <v>621</v>
      </c>
      <c r="C200" s="62" t="s">
        <v>634</v>
      </c>
    </row>
    <row r="201" spans="1:3">
      <c r="A201" s="62" t="s">
        <v>622</v>
      </c>
      <c r="B201" s="62" t="s">
        <v>623</v>
      </c>
      <c r="C201" s="62" t="s">
        <v>635</v>
      </c>
    </row>
    <row r="202" spans="1:3">
      <c r="A202" s="62" t="s">
        <v>720</v>
      </c>
      <c r="B202" s="62" t="s">
        <v>721</v>
      </c>
      <c r="C202" s="62" t="s">
        <v>636</v>
      </c>
    </row>
    <row r="203" spans="1:3">
      <c r="A203" s="62" t="s">
        <v>624</v>
      </c>
      <c r="B203" s="62" t="s">
        <v>625</v>
      </c>
      <c r="C203" s="62" t="s">
        <v>375</v>
      </c>
    </row>
    <row r="204" spans="1:3">
      <c r="A204" s="62" t="s">
        <v>626</v>
      </c>
      <c r="B204" s="62" t="s">
        <v>627</v>
      </c>
      <c r="C204" s="62" t="s">
        <v>637</v>
      </c>
    </row>
    <row r="205" spans="1:3">
      <c r="A205" s="62" t="s">
        <v>628</v>
      </c>
      <c r="B205" s="62" t="s">
        <v>629</v>
      </c>
      <c r="C205" s="62" t="s">
        <v>638</v>
      </c>
    </row>
    <row r="206" spans="1:3">
      <c r="A206" s="62" t="s">
        <v>712</v>
      </c>
      <c r="B206" s="62" t="s">
        <v>713</v>
      </c>
      <c r="C206" s="62" t="s">
        <v>714</v>
      </c>
    </row>
    <row r="207" spans="1:3">
      <c r="A207" s="62" t="s">
        <v>630</v>
      </c>
      <c r="B207" s="62" t="s">
        <v>631</v>
      </c>
      <c r="C207" s="62" t="s">
        <v>639</v>
      </c>
    </row>
    <row r="208" spans="1:3">
      <c r="A208" s="62" t="s">
        <v>632</v>
      </c>
      <c r="B208" s="62"/>
      <c r="C208" s="62" t="s">
        <v>640</v>
      </c>
    </row>
    <row r="209" spans="1:3">
      <c r="A209" s="62" t="s">
        <v>641</v>
      </c>
      <c r="B209" s="62" t="s">
        <v>642</v>
      </c>
      <c r="C209" s="62" t="s">
        <v>643</v>
      </c>
    </row>
    <row r="210" spans="1:3">
      <c r="A210" s="62" t="s">
        <v>645</v>
      </c>
      <c r="B210" s="62" t="s">
        <v>646</v>
      </c>
      <c r="C210" s="62" t="s">
        <v>664</v>
      </c>
    </row>
    <row r="211" spans="1:3">
      <c r="A211" s="62" t="s">
        <v>647</v>
      </c>
      <c r="B211" s="62" t="s">
        <v>648</v>
      </c>
      <c r="C211" s="62" t="s">
        <v>665</v>
      </c>
    </row>
    <row r="212" spans="1:3">
      <c r="A212" s="62" t="s">
        <v>649</v>
      </c>
      <c r="B212" s="62" t="s">
        <v>650</v>
      </c>
      <c r="C212" s="62" t="s">
        <v>666</v>
      </c>
    </row>
    <row r="213" spans="1:3">
      <c r="A213" s="62" t="s">
        <v>651</v>
      </c>
      <c r="B213" s="62" t="s">
        <v>652</v>
      </c>
      <c r="C213" s="62" t="s">
        <v>667</v>
      </c>
    </row>
    <row r="214" spans="1:3">
      <c r="A214" s="62" t="s">
        <v>653</v>
      </c>
      <c r="B214" s="62" t="s">
        <v>654</v>
      </c>
      <c r="C214" s="62" t="s">
        <v>668</v>
      </c>
    </row>
    <row r="215" spans="1:3">
      <c r="A215" s="62" t="s">
        <v>655</v>
      </c>
      <c r="B215" s="62" t="s">
        <v>656</v>
      </c>
      <c r="C215" s="62" t="s">
        <v>669</v>
      </c>
    </row>
    <row r="216" spans="1:3">
      <c r="A216" s="62" t="s">
        <v>657</v>
      </c>
      <c r="B216" s="62" t="s">
        <v>658</v>
      </c>
      <c r="C216" s="62" t="s">
        <v>715</v>
      </c>
    </row>
    <row r="217" spans="1:3">
      <c r="A217" s="62" t="s">
        <v>659</v>
      </c>
      <c r="B217" s="62" t="s">
        <v>660</v>
      </c>
      <c r="C217" s="62" t="s">
        <v>670</v>
      </c>
    </row>
    <row r="218" spans="1:3">
      <c r="A218" s="62" t="s">
        <v>661</v>
      </c>
      <c r="B218" s="62" t="s">
        <v>662</v>
      </c>
      <c r="C218" s="62" t="s">
        <v>716</v>
      </c>
    </row>
    <row r="219" spans="1:3">
      <c r="A219" s="62" t="s">
        <v>1060</v>
      </c>
      <c r="B219" s="62" t="s">
        <v>663</v>
      </c>
      <c r="C219" s="62" t="s">
        <v>671</v>
      </c>
    </row>
    <row r="220" spans="1:3">
      <c r="A220" s="62" t="s">
        <v>719</v>
      </c>
      <c r="B220" s="62" t="s">
        <v>718</v>
      </c>
      <c r="C220" s="62" t="s">
        <v>690</v>
      </c>
    </row>
    <row r="221" spans="1:3">
      <c r="A221" s="62" t="s">
        <v>672</v>
      </c>
      <c r="B221" s="62" t="s">
        <v>673</v>
      </c>
      <c r="C221" s="62" t="s">
        <v>691</v>
      </c>
    </row>
    <row r="222" spans="1:3">
      <c r="A222" s="62" t="s">
        <v>674</v>
      </c>
      <c r="B222" s="62" t="s">
        <v>675</v>
      </c>
      <c r="C222" s="62" t="s">
        <v>692</v>
      </c>
    </row>
    <row r="223" spans="1:3">
      <c r="A223" s="62" t="s">
        <v>676</v>
      </c>
      <c r="B223" s="62" t="s">
        <v>678</v>
      </c>
      <c r="C223" s="62" t="s">
        <v>693</v>
      </c>
    </row>
    <row r="224" spans="1:3">
      <c r="A224" s="62" t="s">
        <v>677</v>
      </c>
      <c r="B224" s="62" t="s">
        <v>679</v>
      </c>
      <c r="C224" s="62" t="s">
        <v>694</v>
      </c>
    </row>
    <row r="225" spans="1:3">
      <c r="A225" s="62" t="s">
        <v>680</v>
      </c>
      <c r="B225" s="62" t="s">
        <v>681</v>
      </c>
      <c r="C225" s="62" t="s">
        <v>695</v>
      </c>
    </row>
    <row r="226" spans="1:3">
      <c r="A226" s="62" t="s">
        <v>682</v>
      </c>
      <c r="B226" s="62" t="s">
        <v>683</v>
      </c>
      <c r="C226" s="62" t="s">
        <v>696</v>
      </c>
    </row>
    <row r="227" spans="1:3">
      <c r="A227" s="62" t="s">
        <v>684</v>
      </c>
      <c r="B227" s="62" t="s">
        <v>685</v>
      </c>
      <c r="C227" s="62" t="s">
        <v>697</v>
      </c>
    </row>
    <row r="228" spans="1:3">
      <c r="A228" s="62" t="s">
        <v>686</v>
      </c>
      <c r="B228" s="62" t="s">
        <v>687</v>
      </c>
      <c r="C228" s="62" t="s">
        <v>698</v>
      </c>
    </row>
    <row r="229" spans="1:3">
      <c r="A229" s="62" t="s">
        <v>688</v>
      </c>
      <c r="B229" s="62" t="s">
        <v>689</v>
      </c>
      <c r="C229" s="62" t="s">
        <v>699</v>
      </c>
    </row>
    <row r="230" spans="1:3">
      <c r="A230" s="62" t="s">
        <v>700</v>
      </c>
      <c r="B230" s="62" t="s">
        <v>701</v>
      </c>
      <c r="C230" s="62" t="s">
        <v>708</v>
      </c>
    </row>
    <row r="231" spans="1:3">
      <c r="A231" s="62" t="s">
        <v>702</v>
      </c>
      <c r="B231" s="62" t="s">
        <v>703</v>
      </c>
      <c r="C231" s="62" t="s">
        <v>709</v>
      </c>
    </row>
    <row r="232" spans="1:3">
      <c r="A232" s="62" t="s">
        <v>704</v>
      </c>
      <c r="B232" s="62" t="s">
        <v>705</v>
      </c>
      <c r="C232" s="62" t="s">
        <v>710</v>
      </c>
    </row>
    <row r="233" spans="1:3">
      <c r="A233" s="62" t="s">
        <v>706</v>
      </c>
      <c r="B233" s="62" t="s">
        <v>707</v>
      </c>
      <c r="C233" s="62" t="s">
        <v>711</v>
      </c>
    </row>
    <row r="234" spans="1:3">
      <c r="A234" s="62" t="s">
        <v>724</v>
      </c>
      <c r="B234" s="62" t="s">
        <v>725</v>
      </c>
      <c r="C234" s="62" t="s">
        <v>735</v>
      </c>
    </row>
    <row r="235" spans="1:3">
      <c r="A235" s="62" t="s">
        <v>726</v>
      </c>
      <c r="B235" s="62" t="s">
        <v>727</v>
      </c>
      <c r="C235" s="62" t="s">
        <v>736</v>
      </c>
    </row>
    <row r="236" spans="1:3">
      <c r="A236" s="62" t="s">
        <v>728</v>
      </c>
      <c r="B236" s="62" t="s">
        <v>729</v>
      </c>
      <c r="C236" s="62" t="s">
        <v>737</v>
      </c>
    </row>
    <row r="237" spans="1:3">
      <c r="A237" s="62" t="s">
        <v>730</v>
      </c>
      <c r="B237" s="62" t="s">
        <v>731</v>
      </c>
      <c r="C237" s="62" t="s">
        <v>738</v>
      </c>
    </row>
    <row r="238" spans="1:3">
      <c r="A238" s="62" t="s">
        <v>732</v>
      </c>
      <c r="B238" s="62"/>
      <c r="C238" s="62" t="s">
        <v>739</v>
      </c>
    </row>
    <row r="239" spans="1:3">
      <c r="A239" s="62" t="s">
        <v>733</v>
      </c>
      <c r="B239" s="62" t="s">
        <v>734</v>
      </c>
      <c r="C239" s="62" t="s">
        <v>740</v>
      </c>
    </row>
    <row r="240" spans="1:3">
      <c r="A240" s="62" t="s">
        <v>767</v>
      </c>
      <c r="B240" s="62" t="s">
        <v>741</v>
      </c>
      <c r="C240" s="62" t="s">
        <v>757</v>
      </c>
    </row>
    <row r="241" spans="1:4">
      <c r="A241" s="62" t="s">
        <v>742</v>
      </c>
      <c r="B241" s="62" t="s">
        <v>743</v>
      </c>
      <c r="C241" s="62" t="s">
        <v>1848</v>
      </c>
    </row>
    <row r="242" spans="1:4">
      <c r="A242" s="62" t="s">
        <v>1151</v>
      </c>
      <c r="B242" s="62" t="s">
        <v>744</v>
      </c>
      <c r="C242" s="62" t="s">
        <v>759</v>
      </c>
    </row>
    <row r="243" spans="1:4">
      <c r="A243" s="62" t="s">
        <v>745</v>
      </c>
      <c r="B243" s="62" t="s">
        <v>746</v>
      </c>
      <c r="C243" s="62" t="s">
        <v>760</v>
      </c>
    </row>
    <row r="244" spans="1:4">
      <c r="A244" s="62" t="s">
        <v>747</v>
      </c>
      <c r="B244" s="62" t="s">
        <v>748</v>
      </c>
      <c r="C244" s="62" t="s">
        <v>761</v>
      </c>
    </row>
    <row r="245" spans="1:4">
      <c r="A245" s="62" t="s">
        <v>749</v>
      </c>
      <c r="B245" s="62" t="s">
        <v>750</v>
      </c>
      <c r="C245" s="62" t="s">
        <v>762</v>
      </c>
    </row>
    <row r="246" spans="1:4">
      <c r="A246" s="62" t="s">
        <v>751</v>
      </c>
      <c r="B246" s="62" t="s">
        <v>752</v>
      </c>
      <c r="C246" s="62" t="s">
        <v>763</v>
      </c>
    </row>
    <row r="247" spans="1:4">
      <c r="A247" s="62" t="s">
        <v>753</v>
      </c>
      <c r="B247" s="62" t="s">
        <v>754</v>
      </c>
      <c r="C247" s="62" t="s">
        <v>764</v>
      </c>
    </row>
    <row r="248" spans="1:4">
      <c r="A248" s="62" t="s">
        <v>755</v>
      </c>
      <c r="B248" s="62"/>
      <c r="C248" s="62" t="s">
        <v>765</v>
      </c>
    </row>
    <row r="249" spans="1:4">
      <c r="A249" s="62" t="s">
        <v>756</v>
      </c>
      <c r="B249" s="62"/>
      <c r="C249" s="62" t="s">
        <v>766</v>
      </c>
    </row>
    <row r="250" spans="1:4">
      <c r="A250" s="62" t="s">
        <v>768</v>
      </c>
      <c r="B250" s="62"/>
      <c r="C250" s="62" t="s">
        <v>784</v>
      </c>
    </row>
    <row r="251" spans="1:4">
      <c r="A251" s="62" t="s">
        <v>769</v>
      </c>
      <c r="B251" s="62"/>
      <c r="C251" s="62" t="s">
        <v>785</v>
      </c>
    </row>
    <row r="252" spans="1:4">
      <c r="A252" s="62" t="s">
        <v>770</v>
      </c>
      <c r="B252" s="62" t="s">
        <v>771</v>
      </c>
      <c r="C252" s="62" t="s">
        <v>786</v>
      </c>
    </row>
    <row r="253" spans="1:4">
      <c r="A253" s="62" t="s">
        <v>772</v>
      </c>
      <c r="B253" s="62" t="s">
        <v>773</v>
      </c>
      <c r="C253" s="62" t="s">
        <v>787</v>
      </c>
    </row>
    <row r="254" spans="1:4">
      <c r="A254" s="62" t="s">
        <v>123</v>
      </c>
      <c r="B254" s="62" t="s">
        <v>122</v>
      </c>
      <c r="C254" s="62" t="s">
        <v>788</v>
      </c>
    </row>
    <row r="255" spans="1:4">
      <c r="A255" s="62" t="s">
        <v>774</v>
      </c>
      <c r="B255" s="62" t="s">
        <v>775</v>
      </c>
      <c r="C255" s="62" t="s">
        <v>789</v>
      </c>
    </row>
    <row r="256" spans="1:4">
      <c r="A256" s="62" t="s">
        <v>776</v>
      </c>
      <c r="B256" s="62" t="s">
        <v>777</v>
      </c>
      <c r="C256" s="62" t="s">
        <v>790</v>
      </c>
      <c r="D256" s="47" t="s">
        <v>1143</v>
      </c>
    </row>
    <row r="257" spans="1:4">
      <c r="A257" s="62" t="s">
        <v>778</v>
      </c>
      <c r="B257" s="62" t="s">
        <v>779</v>
      </c>
      <c r="C257" s="62" t="s">
        <v>791</v>
      </c>
    </row>
    <row r="258" spans="1:4">
      <c r="A258" s="62" t="s">
        <v>780</v>
      </c>
      <c r="B258" s="62" t="s">
        <v>781</v>
      </c>
      <c r="C258" s="62" t="s">
        <v>792</v>
      </c>
    </row>
    <row r="259" spans="1:4">
      <c r="A259" s="62" t="s">
        <v>782</v>
      </c>
      <c r="B259" s="62" t="s">
        <v>783</v>
      </c>
      <c r="C259" s="62" t="s">
        <v>793</v>
      </c>
    </row>
    <row r="260" spans="1:4">
      <c r="A260" s="62" t="s">
        <v>798</v>
      </c>
      <c r="B260" s="62" t="s">
        <v>799</v>
      </c>
      <c r="C260" s="62" t="s">
        <v>808</v>
      </c>
      <c r="D260" s="62" t="s">
        <v>1144</v>
      </c>
    </row>
    <row r="261" spans="1:4">
      <c r="A261" s="62" t="s">
        <v>800</v>
      </c>
      <c r="B261" s="62" t="s">
        <v>801</v>
      </c>
      <c r="C261" s="62" t="s">
        <v>809</v>
      </c>
    </row>
    <row r="262" spans="1:4">
      <c r="A262" s="62" t="s">
        <v>802</v>
      </c>
      <c r="B262" s="62" t="s">
        <v>803</v>
      </c>
      <c r="C262" s="62" t="s">
        <v>810</v>
      </c>
    </row>
    <row r="263" spans="1:4">
      <c r="A263" s="62" t="s">
        <v>804</v>
      </c>
      <c r="B263" s="62" t="s">
        <v>805</v>
      </c>
      <c r="C263" s="62" t="s">
        <v>811</v>
      </c>
      <c r="D263" s="47" t="s">
        <v>1146</v>
      </c>
    </row>
    <row r="264" spans="1:4">
      <c r="A264" s="62" t="s">
        <v>806</v>
      </c>
      <c r="B264" s="62" t="s">
        <v>807</v>
      </c>
      <c r="C264" s="62" t="s">
        <v>812</v>
      </c>
      <c r="D264" s="47" t="s">
        <v>1147</v>
      </c>
    </row>
    <row r="265" spans="1:4">
      <c r="A265" s="62" t="s">
        <v>813</v>
      </c>
      <c r="B265" s="62" t="s">
        <v>814</v>
      </c>
      <c r="C265" s="62" t="s">
        <v>815</v>
      </c>
    </row>
    <row r="266" spans="1:4">
      <c r="A266" s="62" t="s">
        <v>816</v>
      </c>
      <c r="B266" s="62" t="s">
        <v>817</v>
      </c>
      <c r="C266" s="62" t="s">
        <v>822</v>
      </c>
    </row>
    <row r="267" spans="1:4">
      <c r="A267" s="62" t="s">
        <v>818</v>
      </c>
      <c r="B267" s="62" t="s">
        <v>819</v>
      </c>
      <c r="C267" s="62" t="s">
        <v>823</v>
      </c>
    </row>
    <row r="268" spans="1:4">
      <c r="A268" s="62" t="s">
        <v>820</v>
      </c>
      <c r="B268" s="62"/>
      <c r="C268" s="62" t="s">
        <v>824</v>
      </c>
    </row>
    <row r="269" spans="1:4">
      <c r="A269" s="62" t="s">
        <v>821</v>
      </c>
      <c r="B269" s="62"/>
      <c r="C269" s="62" t="s">
        <v>825</v>
      </c>
    </row>
    <row r="270" spans="1:4">
      <c r="A270" s="62" t="s">
        <v>826</v>
      </c>
      <c r="B270" s="62" t="s">
        <v>827</v>
      </c>
      <c r="C270" s="62" t="s">
        <v>840</v>
      </c>
      <c r="D270" s="62" t="s">
        <v>1148</v>
      </c>
    </row>
    <row r="271" spans="1:4">
      <c r="A271" s="62" t="s">
        <v>828</v>
      </c>
      <c r="B271" s="62" t="s">
        <v>829</v>
      </c>
      <c r="C271" s="62" t="s">
        <v>841</v>
      </c>
    </row>
    <row r="272" spans="1:4">
      <c r="A272" s="62" t="s">
        <v>830</v>
      </c>
      <c r="B272" s="62" t="s">
        <v>831</v>
      </c>
      <c r="C272" s="62" t="s">
        <v>842</v>
      </c>
    </row>
    <row r="273" spans="1:4">
      <c r="A273" s="62" t="s">
        <v>833</v>
      </c>
      <c r="B273" s="62" t="s">
        <v>832</v>
      </c>
      <c r="C273" s="62" t="s">
        <v>844</v>
      </c>
    </row>
    <row r="274" spans="1:4">
      <c r="A274" s="62" t="s">
        <v>834</v>
      </c>
      <c r="B274" s="62"/>
      <c r="C274" s="62" t="s">
        <v>845</v>
      </c>
      <c r="D274" s="47" t="s">
        <v>1150</v>
      </c>
    </row>
    <row r="275" spans="1:4">
      <c r="A275" s="62" t="s">
        <v>835</v>
      </c>
      <c r="B275" s="62" t="s">
        <v>836</v>
      </c>
      <c r="C275" s="62" t="s">
        <v>846</v>
      </c>
    </row>
    <row r="276" spans="1:4">
      <c r="A276" s="62" t="s">
        <v>837</v>
      </c>
      <c r="B276" s="62" t="s">
        <v>838</v>
      </c>
      <c r="C276" s="62" t="s">
        <v>847</v>
      </c>
    </row>
    <row r="277" spans="1:4">
      <c r="A277" s="62" t="s">
        <v>839</v>
      </c>
      <c r="B277" s="62"/>
      <c r="C277" s="62" t="s">
        <v>848</v>
      </c>
    </row>
    <row r="278" spans="1:4">
      <c r="A278" s="62" t="s">
        <v>851</v>
      </c>
      <c r="B278" s="62" t="s">
        <v>849</v>
      </c>
      <c r="C278" s="62" t="s">
        <v>850</v>
      </c>
    </row>
    <row r="279" spans="1:4">
      <c r="A279" s="62" t="s">
        <v>859</v>
      </c>
      <c r="B279" s="62" t="s">
        <v>860</v>
      </c>
      <c r="C279" s="62" t="s">
        <v>852</v>
      </c>
    </row>
    <row r="280" spans="1:4">
      <c r="A280" s="62" t="s">
        <v>861</v>
      </c>
      <c r="B280" s="62"/>
      <c r="C280" s="62" t="s">
        <v>853</v>
      </c>
    </row>
    <row r="281" spans="1:4">
      <c r="A281" s="62" t="s">
        <v>862</v>
      </c>
      <c r="B281" s="62"/>
      <c r="C281" s="62" t="s">
        <v>854</v>
      </c>
    </row>
    <row r="282" spans="1:4">
      <c r="A282" s="62" t="s">
        <v>863</v>
      </c>
      <c r="B282" s="62" t="s">
        <v>864</v>
      </c>
      <c r="C282" s="62" t="s">
        <v>855</v>
      </c>
    </row>
    <row r="283" spans="1:4">
      <c r="A283" s="62" t="s">
        <v>865</v>
      </c>
      <c r="B283" s="62" t="s">
        <v>866</v>
      </c>
      <c r="C283" s="62" t="s">
        <v>856</v>
      </c>
    </row>
    <row r="284" spans="1:4">
      <c r="A284" s="62" t="s">
        <v>867</v>
      </c>
      <c r="B284" s="62" t="s">
        <v>868</v>
      </c>
      <c r="C284" s="62" t="s">
        <v>857</v>
      </c>
    </row>
    <row r="285" spans="1:4">
      <c r="A285" s="62" t="s">
        <v>869</v>
      </c>
      <c r="B285" s="62" t="s">
        <v>870</v>
      </c>
      <c r="C285" s="62" t="s">
        <v>858</v>
      </c>
    </row>
    <row r="286" spans="1:4">
      <c r="A286" s="62" t="s">
        <v>871</v>
      </c>
      <c r="B286" s="62" t="s">
        <v>872</v>
      </c>
      <c r="C286" s="62" t="s">
        <v>873</v>
      </c>
    </row>
    <row r="287" spans="1:4">
      <c r="A287" s="62" t="s">
        <v>874</v>
      </c>
      <c r="B287" s="62"/>
      <c r="C287" s="62" t="s">
        <v>875</v>
      </c>
    </row>
    <row r="288" spans="1:4">
      <c r="A288" s="62" t="s">
        <v>900</v>
      </c>
      <c r="B288" s="62" t="s">
        <v>901</v>
      </c>
      <c r="C288" s="62" t="s">
        <v>905</v>
      </c>
    </row>
    <row r="289" spans="1:3">
      <c r="A289" s="62" t="s">
        <v>902</v>
      </c>
      <c r="B289" s="62" t="s">
        <v>903</v>
      </c>
      <c r="C289" s="62" t="s">
        <v>906</v>
      </c>
    </row>
    <row r="290" spans="1:3">
      <c r="A290" s="62" t="s">
        <v>907</v>
      </c>
      <c r="B290" s="62" t="s">
        <v>909</v>
      </c>
      <c r="C290" s="62" t="s">
        <v>910</v>
      </c>
    </row>
    <row r="291" spans="1:3">
      <c r="A291" s="62" t="s">
        <v>908</v>
      </c>
      <c r="B291" s="62"/>
      <c r="C291" s="62" t="s">
        <v>912</v>
      </c>
    </row>
    <row r="292" spans="1:3">
      <c r="A292" s="62" t="s">
        <v>911</v>
      </c>
      <c r="B292" s="62"/>
      <c r="C292" s="62" t="s">
        <v>913</v>
      </c>
    </row>
    <row r="293" spans="1:3">
      <c r="A293" s="62" t="s">
        <v>914</v>
      </c>
      <c r="B293" s="62" t="s">
        <v>915</v>
      </c>
      <c r="C293" s="62" t="s">
        <v>916</v>
      </c>
    </row>
    <row r="294" spans="1:3">
      <c r="A294" s="62" t="s">
        <v>1059</v>
      </c>
      <c r="B294" s="62" t="s">
        <v>917</v>
      </c>
      <c r="C294" s="62" t="s">
        <v>919</v>
      </c>
    </row>
    <row r="295" spans="1:3">
      <c r="A295" s="62" t="s">
        <v>918</v>
      </c>
      <c r="B295" s="62"/>
      <c r="C295" s="62" t="s">
        <v>920</v>
      </c>
    </row>
    <row r="296" spans="1:3">
      <c r="A296" s="62" t="s">
        <v>921</v>
      </c>
      <c r="B296" s="62" t="s">
        <v>922</v>
      </c>
      <c r="C296" s="62" t="s">
        <v>923</v>
      </c>
    </row>
    <row r="297" spans="1:3">
      <c r="A297" s="62" t="s">
        <v>924</v>
      </c>
      <c r="B297" s="62"/>
      <c r="C297" s="62" t="s">
        <v>936</v>
      </c>
    </row>
    <row r="298" spans="1:3">
      <c r="A298" s="62" t="s">
        <v>925</v>
      </c>
      <c r="B298" s="62"/>
      <c r="C298" s="62" t="s">
        <v>937</v>
      </c>
    </row>
    <row r="299" spans="1:3">
      <c r="A299" s="62" t="s">
        <v>926</v>
      </c>
      <c r="B299" s="62" t="s">
        <v>927</v>
      </c>
      <c r="C299" s="62" t="s">
        <v>938</v>
      </c>
    </row>
    <row r="300" spans="1:3">
      <c r="A300" s="62" t="s">
        <v>928</v>
      </c>
      <c r="B300" s="62" t="s">
        <v>929</v>
      </c>
      <c r="C300" s="62" t="s">
        <v>939</v>
      </c>
    </row>
    <row r="301" spans="1:3">
      <c r="A301" s="62" t="s">
        <v>930</v>
      </c>
      <c r="B301" s="62" t="s">
        <v>931</v>
      </c>
      <c r="C301" s="62" t="s">
        <v>942</v>
      </c>
    </row>
    <row r="302" spans="1:3">
      <c r="A302" s="62" t="s">
        <v>932</v>
      </c>
      <c r="B302" s="62"/>
      <c r="C302" s="62" t="s">
        <v>825</v>
      </c>
    </row>
    <row r="303" spans="1:3">
      <c r="A303" s="62" t="s">
        <v>933</v>
      </c>
      <c r="B303" s="62" t="s">
        <v>934</v>
      </c>
      <c r="C303" s="62" t="s">
        <v>940</v>
      </c>
    </row>
    <row r="304" spans="1:3">
      <c r="A304" s="62" t="s">
        <v>943</v>
      </c>
      <c r="B304" s="62" t="s">
        <v>935</v>
      </c>
      <c r="C304" s="62" t="s">
        <v>941</v>
      </c>
    </row>
    <row r="305" spans="1:3">
      <c r="A305" s="62" t="s">
        <v>948</v>
      </c>
      <c r="B305" s="62"/>
      <c r="C305" s="62" t="s">
        <v>944</v>
      </c>
    </row>
    <row r="306" spans="1:3">
      <c r="A306" s="62" t="s">
        <v>964</v>
      </c>
      <c r="B306" s="62" t="s">
        <v>949</v>
      </c>
      <c r="C306" s="62" t="s">
        <v>945</v>
      </c>
    </row>
    <row r="307" spans="1:3">
      <c r="A307" s="62" t="s">
        <v>950</v>
      </c>
      <c r="B307" s="62" t="s">
        <v>951</v>
      </c>
      <c r="C307" s="62" t="s">
        <v>946</v>
      </c>
    </row>
    <row r="308" spans="1:3">
      <c r="A308" s="62" t="s">
        <v>965</v>
      </c>
      <c r="B308" s="62"/>
      <c r="C308" s="62" t="s">
        <v>947</v>
      </c>
    </row>
    <row r="309" spans="1:3">
      <c r="A309" s="62" t="s">
        <v>952</v>
      </c>
      <c r="B309" s="62" t="s">
        <v>953</v>
      </c>
      <c r="C309" s="62" t="s">
        <v>960</v>
      </c>
    </row>
    <row r="310" spans="1:3">
      <c r="A310" s="62" t="s">
        <v>966</v>
      </c>
      <c r="B310" s="62" t="s">
        <v>968</v>
      </c>
      <c r="C310" s="62" t="s">
        <v>958</v>
      </c>
    </row>
    <row r="311" spans="1:3">
      <c r="A311" s="62" t="s">
        <v>967</v>
      </c>
      <c r="B311" s="62" t="s">
        <v>969</v>
      </c>
      <c r="C311" s="62" t="s">
        <v>959</v>
      </c>
    </row>
    <row r="312" spans="1:3">
      <c r="A312" s="62" t="s">
        <v>954</v>
      </c>
      <c r="B312" s="62"/>
      <c r="C312" s="62" t="s">
        <v>961</v>
      </c>
    </row>
    <row r="313" spans="1:3">
      <c r="A313" s="62" t="s">
        <v>955</v>
      </c>
      <c r="B313" s="62"/>
      <c r="C313" s="62" t="s">
        <v>962</v>
      </c>
    </row>
    <row r="314" spans="1:3">
      <c r="A314" s="62" t="s">
        <v>956</v>
      </c>
      <c r="B314" s="62" t="s">
        <v>957</v>
      </c>
      <c r="C314" s="62" t="s">
        <v>963</v>
      </c>
    </row>
    <row r="315" spans="1:3">
      <c r="A315" s="62" t="s">
        <v>970</v>
      </c>
      <c r="B315" s="62"/>
      <c r="C315" s="62" t="s">
        <v>983</v>
      </c>
    </row>
    <row r="316" spans="1:3">
      <c r="A316" s="62" t="s">
        <v>971</v>
      </c>
      <c r="B316" s="62" t="s">
        <v>972</v>
      </c>
      <c r="C316" s="62" t="s">
        <v>1061</v>
      </c>
    </row>
    <row r="317" spans="1:3">
      <c r="A317" s="62" t="s">
        <v>973</v>
      </c>
      <c r="B317" s="62" t="s">
        <v>975</v>
      </c>
      <c r="C317" s="62" t="s">
        <v>985</v>
      </c>
    </row>
    <row r="318" spans="1:3">
      <c r="A318" s="62" t="s">
        <v>974</v>
      </c>
      <c r="B318" s="62" t="s">
        <v>976</v>
      </c>
      <c r="C318" s="62" t="s">
        <v>991</v>
      </c>
    </row>
    <row r="319" spans="1:3">
      <c r="A319" s="62" t="s">
        <v>977</v>
      </c>
      <c r="B319" s="62"/>
      <c r="C319" s="62" t="s">
        <v>986</v>
      </c>
    </row>
    <row r="320" spans="1:3">
      <c r="A320" s="62" t="s">
        <v>978</v>
      </c>
      <c r="B320" s="62"/>
      <c r="C320" s="62" t="s">
        <v>987</v>
      </c>
    </row>
    <row r="321" spans="1:3">
      <c r="A321" s="62" t="s">
        <v>979</v>
      </c>
      <c r="B321" s="62"/>
      <c r="C321" s="62" t="s">
        <v>988</v>
      </c>
    </row>
    <row r="322" spans="1:3">
      <c r="A322" s="62" t="s">
        <v>980</v>
      </c>
      <c r="B322" s="62"/>
      <c r="C322" s="62" t="s">
        <v>989</v>
      </c>
    </row>
    <row r="323" spans="1:3">
      <c r="A323" s="62" t="s">
        <v>981</v>
      </c>
      <c r="B323" s="62" t="s">
        <v>982</v>
      </c>
      <c r="C323" s="62" t="s">
        <v>990</v>
      </c>
    </row>
    <row r="324" spans="1:3">
      <c r="A324" s="62" t="s">
        <v>992</v>
      </c>
      <c r="B324" s="62"/>
      <c r="C324" s="62" t="s">
        <v>1002</v>
      </c>
    </row>
    <row r="325" spans="1:3">
      <c r="A325" s="62" t="s">
        <v>993</v>
      </c>
      <c r="B325" s="62"/>
      <c r="C325" s="62" t="s">
        <v>1154</v>
      </c>
    </row>
    <row r="326" spans="1:3">
      <c r="A326" s="62" t="s">
        <v>994</v>
      </c>
      <c r="B326" s="62"/>
      <c r="C326" s="62" t="s">
        <v>1004</v>
      </c>
    </row>
    <row r="327" spans="1:3">
      <c r="A327" s="62" t="s">
        <v>995</v>
      </c>
      <c r="B327" s="62"/>
      <c r="C327" s="62" t="s">
        <v>1005</v>
      </c>
    </row>
    <row r="328" spans="1:3">
      <c r="A328" s="62" t="s">
        <v>996</v>
      </c>
      <c r="B328" s="62"/>
      <c r="C328" s="62" t="s">
        <v>1006</v>
      </c>
    </row>
    <row r="329" spans="1:3">
      <c r="A329" s="62" t="s">
        <v>997</v>
      </c>
      <c r="B329" s="62" t="s">
        <v>998</v>
      </c>
      <c r="C329" s="62" t="s">
        <v>1007</v>
      </c>
    </row>
    <row r="330" spans="1:3">
      <c r="A330" s="62" t="s">
        <v>999</v>
      </c>
      <c r="B330" s="62" t="s">
        <v>1000</v>
      </c>
      <c r="C330" s="62" t="s">
        <v>1008</v>
      </c>
    </row>
    <row r="331" spans="1:3">
      <c r="A331" s="62" t="s">
        <v>1001</v>
      </c>
      <c r="B331" s="62"/>
      <c r="C331" s="62" t="s">
        <v>1009</v>
      </c>
    </row>
    <row r="332" spans="1:3">
      <c r="A332" s="62" t="s">
        <v>1010</v>
      </c>
      <c r="B332" s="62" t="s">
        <v>1011</v>
      </c>
      <c r="C332" s="62" t="s">
        <v>1012</v>
      </c>
    </row>
    <row r="333" spans="1:3">
      <c r="A333" s="62" t="s">
        <v>1013</v>
      </c>
      <c r="B333" s="62" t="s">
        <v>1014</v>
      </c>
      <c r="C333" s="62" t="s">
        <v>1015</v>
      </c>
    </row>
    <row r="334" spans="1:3">
      <c r="A334" s="62" t="s">
        <v>1062</v>
      </c>
      <c r="B334" s="62"/>
      <c r="C334" s="62" t="s">
        <v>1017</v>
      </c>
    </row>
    <row r="335" spans="1:3">
      <c r="A335" s="62" t="s">
        <v>1016</v>
      </c>
      <c r="B335" s="62"/>
      <c r="C335" s="62" t="s">
        <v>1018</v>
      </c>
    </row>
    <row r="336" spans="1:3">
      <c r="A336" s="62" t="s">
        <v>1019</v>
      </c>
      <c r="B336" s="62" t="s">
        <v>1020</v>
      </c>
      <c r="C336" s="62" t="s">
        <v>1021</v>
      </c>
    </row>
    <row r="337" spans="1:3">
      <c r="A337" s="62" t="s">
        <v>1022</v>
      </c>
      <c r="B337" s="62" t="s">
        <v>1023</v>
      </c>
      <c r="C337" s="62" t="s">
        <v>1024</v>
      </c>
    </row>
    <row r="338" spans="1:3">
      <c r="A338" s="62" t="s">
        <v>173</v>
      </c>
      <c r="B338" s="62" t="s">
        <v>172</v>
      </c>
      <c r="C338" s="62" t="s">
        <v>1025</v>
      </c>
    </row>
    <row r="339" spans="1:3">
      <c r="A339" s="62" t="s">
        <v>1026</v>
      </c>
      <c r="B339" s="62" t="s">
        <v>1027</v>
      </c>
      <c r="C339" s="62" t="s">
        <v>1034</v>
      </c>
    </row>
    <row r="340" spans="1:3">
      <c r="A340" s="62" t="s">
        <v>1028</v>
      </c>
      <c r="B340" s="62" t="s">
        <v>1029</v>
      </c>
      <c r="C340" s="62" t="s">
        <v>1035</v>
      </c>
    </row>
    <row r="341" spans="1:3">
      <c r="A341" s="62" t="s">
        <v>1030</v>
      </c>
      <c r="B341" s="62" t="s">
        <v>1031</v>
      </c>
      <c r="C341" s="62" t="s">
        <v>1036</v>
      </c>
    </row>
    <row r="342" spans="1:3">
      <c r="A342" s="62" t="s">
        <v>1032</v>
      </c>
      <c r="B342" s="62" t="s">
        <v>1033</v>
      </c>
      <c r="C342" s="62" t="s">
        <v>1037</v>
      </c>
    </row>
    <row r="343" spans="1:3">
      <c r="A343" s="62" t="s">
        <v>1038</v>
      </c>
      <c r="B343" s="62" t="s">
        <v>1039</v>
      </c>
      <c r="C343" s="62" t="s">
        <v>1051</v>
      </c>
    </row>
    <row r="344" spans="1:3">
      <c r="A344" s="62" t="s">
        <v>1040</v>
      </c>
      <c r="B344" s="62"/>
      <c r="C344" s="62" t="s">
        <v>1052</v>
      </c>
    </row>
    <row r="345" spans="1:3">
      <c r="A345" s="62" t="s">
        <v>1063</v>
      </c>
      <c r="B345" s="62"/>
      <c r="C345" s="62" t="s">
        <v>1053</v>
      </c>
    </row>
    <row r="346" spans="1:3">
      <c r="A346" s="62" t="s">
        <v>1041</v>
      </c>
      <c r="B346" s="62" t="s">
        <v>1043</v>
      </c>
      <c r="C346" s="62" t="s">
        <v>1054</v>
      </c>
    </row>
    <row r="347" spans="1:3">
      <c r="A347" s="62" t="s">
        <v>1042</v>
      </c>
      <c r="B347" s="62" t="s">
        <v>1044</v>
      </c>
      <c r="C347" s="62" t="s">
        <v>1055</v>
      </c>
    </row>
    <row r="348" spans="1:3">
      <c r="A348" s="62" t="s">
        <v>1045</v>
      </c>
      <c r="B348" s="62" t="s">
        <v>1046</v>
      </c>
      <c r="C348" s="62" t="s">
        <v>1056</v>
      </c>
    </row>
    <row r="349" spans="1:3">
      <c r="A349" s="62" t="s">
        <v>1047</v>
      </c>
      <c r="B349" s="62" t="s">
        <v>1048</v>
      </c>
      <c r="C349" s="62" t="s">
        <v>1057</v>
      </c>
    </row>
    <row r="350" spans="1:3">
      <c r="A350" s="62" t="s">
        <v>1049</v>
      </c>
      <c r="B350" s="62" t="s">
        <v>1050</v>
      </c>
      <c r="C350" s="62" t="s">
        <v>209</v>
      </c>
    </row>
    <row r="351" spans="1:3">
      <c r="A351" s="62" t="s">
        <v>1064</v>
      </c>
      <c r="B351" s="63"/>
      <c r="C351" s="62" t="s">
        <v>1058</v>
      </c>
    </row>
    <row r="352" spans="1:3">
      <c r="A352" s="62" t="s">
        <v>660</v>
      </c>
      <c r="B352" s="62" t="s">
        <v>659</v>
      </c>
      <c r="C352" s="62" t="s">
        <v>670</v>
      </c>
    </row>
    <row r="353" spans="1:3">
      <c r="A353" s="62" t="s">
        <v>1065</v>
      </c>
      <c r="B353" s="62" t="s">
        <v>1066</v>
      </c>
      <c r="C353" s="62" t="s">
        <v>1081</v>
      </c>
    </row>
    <row r="354" spans="1:3">
      <c r="A354" s="62" t="s">
        <v>1067</v>
      </c>
      <c r="B354" s="62" t="s">
        <v>1068</v>
      </c>
      <c r="C354" s="62" t="s">
        <v>1082</v>
      </c>
    </row>
    <row r="355" spans="1:3">
      <c r="A355" s="62" t="s">
        <v>1069</v>
      </c>
      <c r="B355" s="62" t="s">
        <v>1070</v>
      </c>
      <c r="C355" s="62" t="s">
        <v>1083</v>
      </c>
    </row>
    <row r="356" spans="1:3">
      <c r="A356" s="62" t="s">
        <v>1071</v>
      </c>
      <c r="B356" s="62"/>
      <c r="C356" s="62" t="s">
        <v>1084</v>
      </c>
    </row>
    <row r="357" spans="1:3">
      <c r="A357" s="62" t="s">
        <v>1114</v>
      </c>
      <c r="B357" s="62" t="s">
        <v>1115</v>
      </c>
      <c r="C357" s="62" t="s">
        <v>1085</v>
      </c>
    </row>
    <row r="358" spans="1:3">
      <c r="A358" s="62" t="s">
        <v>1072</v>
      </c>
      <c r="B358" s="62" t="s">
        <v>1073</v>
      </c>
      <c r="C358" s="62" t="s">
        <v>1086</v>
      </c>
    </row>
    <row r="359" spans="1:3">
      <c r="A359" s="62" t="s">
        <v>1074</v>
      </c>
      <c r="B359" s="62" t="s">
        <v>1075</v>
      </c>
      <c r="C359" s="62" t="s">
        <v>1087</v>
      </c>
    </row>
    <row r="360" spans="1:3">
      <c r="A360" s="62" t="s">
        <v>1076</v>
      </c>
      <c r="B360" s="62" t="s">
        <v>1077</v>
      </c>
      <c r="C360" s="62" t="s">
        <v>1088</v>
      </c>
    </row>
    <row r="361" spans="1:3">
      <c r="A361" s="62" t="s">
        <v>1078</v>
      </c>
      <c r="B361" s="62"/>
      <c r="C361" s="62" t="s">
        <v>1089</v>
      </c>
    </row>
    <row r="362" spans="1:3">
      <c r="A362" s="62" t="s">
        <v>1079</v>
      </c>
      <c r="B362" s="62" t="s">
        <v>1080</v>
      </c>
      <c r="C362" s="62" t="s">
        <v>1090</v>
      </c>
    </row>
    <row r="363" spans="1:3">
      <c r="A363" s="62" t="s">
        <v>1091</v>
      </c>
      <c r="B363" s="62"/>
      <c r="C363" s="62" t="s">
        <v>1101</v>
      </c>
    </row>
    <row r="364" spans="1:3">
      <c r="A364" s="62" t="s">
        <v>1092</v>
      </c>
      <c r="B364" s="62" t="s">
        <v>1093</v>
      </c>
      <c r="C364" s="62" t="s">
        <v>1102</v>
      </c>
    </row>
    <row r="365" spans="1:3">
      <c r="A365" s="62" t="s">
        <v>381</v>
      </c>
      <c r="B365" s="62" t="s">
        <v>380</v>
      </c>
      <c r="C365" s="62" t="s">
        <v>376</v>
      </c>
    </row>
    <row r="366" spans="1:3">
      <c r="A366" s="62" t="s">
        <v>1094</v>
      </c>
      <c r="B366" s="62" t="s">
        <v>1096</v>
      </c>
      <c r="C366" s="62" t="s">
        <v>1103</v>
      </c>
    </row>
    <row r="367" spans="1:3">
      <c r="A367" s="62" t="s">
        <v>1095</v>
      </c>
      <c r="B367" s="62"/>
      <c r="C367" s="62" t="s">
        <v>1104</v>
      </c>
    </row>
    <row r="368" spans="1:3">
      <c r="A368" s="62" t="s">
        <v>1097</v>
      </c>
      <c r="B368" s="62"/>
      <c r="C368" s="62" t="s">
        <v>1105</v>
      </c>
    </row>
    <row r="369" spans="1:3">
      <c r="A369" s="62" t="s">
        <v>1098</v>
      </c>
      <c r="B369" s="62"/>
      <c r="C369" s="62" t="s">
        <v>1106</v>
      </c>
    </row>
    <row r="370" spans="1:3">
      <c r="A370" s="62" t="s">
        <v>1118</v>
      </c>
      <c r="B370" s="62" t="s">
        <v>1119</v>
      </c>
      <c r="C370" s="62" t="s">
        <v>1121</v>
      </c>
    </row>
    <row r="371" spans="1:3">
      <c r="A371" s="62" t="s">
        <v>1120</v>
      </c>
      <c r="B371" s="62" t="s">
        <v>1120</v>
      </c>
      <c r="C371" s="62" t="s">
        <v>1122</v>
      </c>
    </row>
    <row r="372" spans="1:3">
      <c r="A372" s="62" t="s">
        <v>1099</v>
      </c>
      <c r="B372" s="62" t="s">
        <v>1100</v>
      </c>
      <c r="C372" s="62" t="s">
        <v>1107</v>
      </c>
    </row>
    <row r="373" spans="1:3">
      <c r="A373" s="62" t="s">
        <v>832</v>
      </c>
      <c r="B373" s="62" t="s">
        <v>1108</v>
      </c>
      <c r="C373" s="62" t="s">
        <v>1109</v>
      </c>
    </row>
    <row r="374" spans="1:3">
      <c r="A374" s="62" t="s">
        <v>1292</v>
      </c>
      <c r="B374" s="62" t="s">
        <v>1293</v>
      </c>
      <c r="C374" s="62" t="s">
        <v>1110</v>
      </c>
    </row>
    <row r="375" spans="1:3">
      <c r="A375" s="62" t="s">
        <v>255</v>
      </c>
      <c r="B375" s="62" t="s">
        <v>254</v>
      </c>
      <c r="C375" s="62" t="s">
        <v>1159</v>
      </c>
    </row>
    <row r="376" spans="1:3">
      <c r="A376" s="62" t="s">
        <v>1291</v>
      </c>
      <c r="B376" s="62" t="s">
        <v>1421</v>
      </c>
      <c r="C376" s="62" t="s">
        <v>1160</v>
      </c>
    </row>
    <row r="377" spans="1:3">
      <c r="A377" s="62" t="s">
        <v>1155</v>
      </c>
      <c r="B377" s="62"/>
      <c r="C377" s="62" t="s">
        <v>1161</v>
      </c>
    </row>
    <row r="378" spans="1:3">
      <c r="A378" s="62" t="s">
        <v>1423</v>
      </c>
      <c r="B378" s="62" t="s">
        <v>1424</v>
      </c>
      <c r="C378" s="62" t="s">
        <v>1425</v>
      </c>
    </row>
    <row r="379" spans="1:3">
      <c r="A379" s="62" t="s">
        <v>1426</v>
      </c>
      <c r="B379" s="62" t="s">
        <v>1156</v>
      </c>
      <c r="C379" s="62" t="s">
        <v>1162</v>
      </c>
    </row>
    <row r="380" spans="1:3">
      <c r="A380" s="62" t="s">
        <v>1157</v>
      </c>
      <c r="B380" s="62" t="s">
        <v>1158</v>
      </c>
      <c r="C380" s="62" t="s">
        <v>1163</v>
      </c>
    </row>
    <row r="381" spans="1:3">
      <c r="A381" s="62" t="s">
        <v>1164</v>
      </c>
      <c r="B381" s="62" t="s">
        <v>1165</v>
      </c>
      <c r="C381" s="62" t="s">
        <v>1166</v>
      </c>
    </row>
    <row r="382" spans="1:3">
      <c r="A382" s="62" t="s">
        <v>1289</v>
      </c>
      <c r="B382" s="62" t="s">
        <v>1290</v>
      </c>
      <c r="C382" s="62" t="s">
        <v>1167</v>
      </c>
    </row>
    <row r="383" spans="1:3">
      <c r="A383" s="62" t="s">
        <v>1168</v>
      </c>
      <c r="B383" s="62" t="s">
        <v>1169</v>
      </c>
      <c r="C383" s="62" t="s">
        <v>1173</v>
      </c>
    </row>
    <row r="384" spans="1:3">
      <c r="A384" s="62" t="s">
        <v>1170</v>
      </c>
      <c r="B384" s="62" t="s">
        <v>1171</v>
      </c>
      <c r="C384" s="62" t="s">
        <v>1174</v>
      </c>
    </row>
    <row r="385" spans="1:4">
      <c r="A385" s="62" t="s">
        <v>1172</v>
      </c>
      <c r="B385" s="62"/>
      <c r="C385" s="62" t="s">
        <v>1175</v>
      </c>
    </row>
    <row r="386" spans="1:4">
      <c r="A386" s="62" t="s">
        <v>1176</v>
      </c>
      <c r="B386" s="62" t="s">
        <v>1177</v>
      </c>
      <c r="C386" s="62" t="s">
        <v>1201</v>
      </c>
    </row>
    <row r="387" spans="1:4">
      <c r="A387" s="62" t="s">
        <v>1178</v>
      </c>
      <c r="B387" s="62" t="s">
        <v>1179</v>
      </c>
      <c r="C387" s="62" t="s">
        <v>1190</v>
      </c>
    </row>
    <row r="388" spans="1:4">
      <c r="A388" s="62" t="s">
        <v>1180</v>
      </c>
      <c r="B388" s="62" t="s">
        <v>1181</v>
      </c>
      <c r="C388" s="62" t="s">
        <v>1191</v>
      </c>
    </row>
    <row r="389" spans="1:4">
      <c r="A389" s="62" t="s">
        <v>1200</v>
      </c>
      <c r="B389" s="62" t="s">
        <v>1199</v>
      </c>
      <c r="C389" s="62" t="s">
        <v>1192</v>
      </c>
    </row>
    <row r="390" spans="1:4">
      <c r="A390" s="62" t="s">
        <v>1182</v>
      </c>
      <c r="B390" s="62" t="s">
        <v>1183</v>
      </c>
      <c r="C390" s="62" t="s">
        <v>1193</v>
      </c>
    </row>
    <row r="391" spans="1:4">
      <c r="A391" s="62" t="s">
        <v>1184</v>
      </c>
      <c r="B391" s="62" t="s">
        <v>1185</v>
      </c>
      <c r="C391" s="62" t="s">
        <v>1194</v>
      </c>
    </row>
    <row r="392" spans="1:4">
      <c r="A392" s="62" t="s">
        <v>1186</v>
      </c>
      <c r="B392" s="62" t="s">
        <v>1187</v>
      </c>
      <c r="C392" s="62" t="s">
        <v>1195</v>
      </c>
    </row>
    <row r="393" spans="1:4">
      <c r="A393" s="62" t="s">
        <v>1188</v>
      </c>
      <c r="B393" s="62" t="s">
        <v>1189</v>
      </c>
      <c r="C393" s="62" t="s">
        <v>1196</v>
      </c>
    </row>
    <row r="394" spans="1:4">
      <c r="A394" s="62" t="s">
        <v>1287</v>
      </c>
      <c r="B394" s="62" t="s">
        <v>1288</v>
      </c>
      <c r="C394" s="62" t="s">
        <v>1197</v>
      </c>
    </row>
    <row r="395" spans="1:4" ht="17.25" customHeight="1">
      <c r="A395" s="62" t="s">
        <v>1202</v>
      </c>
      <c r="B395" s="62" t="s">
        <v>1198</v>
      </c>
      <c r="C395" s="62" t="s">
        <v>1218</v>
      </c>
    </row>
    <row r="396" spans="1:4">
      <c r="A396" s="62" t="s">
        <v>1203</v>
      </c>
      <c r="B396" s="62" t="s">
        <v>1204</v>
      </c>
      <c r="C396" s="62" t="s">
        <v>1219</v>
      </c>
      <c r="D396" s="63" t="s">
        <v>1286</v>
      </c>
    </row>
    <row r="397" spans="1:4">
      <c r="A397" s="62" t="s">
        <v>1283</v>
      </c>
      <c r="B397" s="62" t="s">
        <v>1284</v>
      </c>
      <c r="C397" s="62" t="s">
        <v>1285</v>
      </c>
    </row>
    <row r="398" spans="1:4">
      <c r="A398" s="62" t="s">
        <v>1205</v>
      </c>
      <c r="B398" s="62" t="s">
        <v>1206</v>
      </c>
      <c r="C398" s="62" t="s">
        <v>1220</v>
      </c>
    </row>
    <row r="399" spans="1:4">
      <c r="A399" s="62" t="s">
        <v>1207</v>
      </c>
      <c r="B399" s="62" t="s">
        <v>1208</v>
      </c>
      <c r="C399" s="62" t="s">
        <v>1221</v>
      </c>
    </row>
    <row r="400" spans="1:4">
      <c r="A400" s="62" t="s">
        <v>1230</v>
      </c>
      <c r="B400" s="62" t="s">
        <v>1209</v>
      </c>
      <c r="C400" s="62" t="s">
        <v>1222</v>
      </c>
    </row>
    <row r="401" spans="1:3">
      <c r="A401" s="62" t="s">
        <v>1210</v>
      </c>
      <c r="B401" s="62" t="s">
        <v>1211</v>
      </c>
      <c r="C401" s="62" t="s">
        <v>1223</v>
      </c>
    </row>
    <row r="402" spans="1:3">
      <c r="A402" s="62" t="s">
        <v>1212</v>
      </c>
      <c r="B402" s="62" t="s">
        <v>1213</v>
      </c>
      <c r="C402" s="62" t="s">
        <v>1224</v>
      </c>
    </row>
    <row r="403" spans="1:3">
      <c r="A403" s="62" t="s">
        <v>1214</v>
      </c>
      <c r="B403" s="62" t="s">
        <v>1215</v>
      </c>
      <c r="C403" s="62" t="s">
        <v>1225</v>
      </c>
    </row>
    <row r="404" spans="1:3">
      <c r="A404" s="62" t="s">
        <v>1216</v>
      </c>
      <c r="B404" s="62" t="s">
        <v>1217</v>
      </c>
      <c r="C404" s="62" t="s">
        <v>1226</v>
      </c>
    </row>
    <row r="405" spans="1:3">
      <c r="A405" s="62" t="s">
        <v>1227</v>
      </c>
      <c r="B405" s="62" t="s">
        <v>1228</v>
      </c>
      <c r="C405" s="62" t="s">
        <v>1229</v>
      </c>
    </row>
    <row r="406" spans="1:3">
      <c r="A406" s="62" t="s">
        <v>1282</v>
      </c>
      <c r="B406" s="62" t="s">
        <v>1231</v>
      </c>
      <c r="C406" s="62" t="s">
        <v>1248</v>
      </c>
    </row>
    <row r="407" spans="1:3">
      <c r="A407" s="62" t="s">
        <v>1232</v>
      </c>
      <c r="B407" s="62"/>
      <c r="C407" s="62" t="s">
        <v>1249</v>
      </c>
    </row>
    <row r="408" spans="1:3">
      <c r="A408" s="62" t="s">
        <v>1233</v>
      </c>
      <c r="B408" s="62"/>
      <c r="C408" s="62" t="s">
        <v>1250</v>
      </c>
    </row>
    <row r="409" spans="1:3">
      <c r="A409" s="62" t="s">
        <v>1234</v>
      </c>
      <c r="B409" s="62" t="s">
        <v>1236</v>
      </c>
      <c r="C409" s="62" t="s">
        <v>1251</v>
      </c>
    </row>
    <row r="410" spans="1:3">
      <c r="A410" s="62" t="s">
        <v>1235</v>
      </c>
      <c r="B410" s="62" t="s">
        <v>1237</v>
      </c>
      <c r="C410" s="62" t="s">
        <v>1252</v>
      </c>
    </row>
    <row r="411" spans="1:3">
      <c r="A411" s="62" t="s">
        <v>1238</v>
      </c>
      <c r="B411" s="62" t="s">
        <v>1239</v>
      </c>
      <c r="C411" s="62" t="s">
        <v>1253</v>
      </c>
    </row>
    <row r="412" spans="1:3">
      <c r="A412" s="62" t="s">
        <v>1240</v>
      </c>
      <c r="B412" s="62" t="s">
        <v>1241</v>
      </c>
      <c r="C412" s="62" t="s">
        <v>1254</v>
      </c>
    </row>
    <row r="413" spans="1:3">
      <c r="A413" s="62" t="s">
        <v>1242</v>
      </c>
      <c r="B413" s="62" t="s">
        <v>1247</v>
      </c>
      <c r="C413" s="62" t="s">
        <v>1255</v>
      </c>
    </row>
    <row r="414" spans="1:3">
      <c r="A414" s="62" t="s">
        <v>1243</v>
      </c>
      <c r="B414" s="62" t="s">
        <v>1244</v>
      </c>
      <c r="C414" s="62" t="s">
        <v>1256</v>
      </c>
    </row>
    <row r="415" spans="1:3">
      <c r="A415" s="62" t="s">
        <v>1245</v>
      </c>
      <c r="B415" s="62" t="s">
        <v>1246</v>
      </c>
      <c r="C415" s="62" t="s">
        <v>1257</v>
      </c>
    </row>
    <row r="416" spans="1:3">
      <c r="A416" s="62" t="s">
        <v>1258</v>
      </c>
      <c r="B416" s="62" t="s">
        <v>1259</v>
      </c>
      <c r="C416" s="62" t="s">
        <v>1271</v>
      </c>
    </row>
    <row r="417" spans="1:4">
      <c r="A417" s="62" t="s">
        <v>1260</v>
      </c>
      <c r="B417" s="62" t="s">
        <v>1261</v>
      </c>
      <c r="C417" s="62" t="s">
        <v>1272</v>
      </c>
    </row>
    <row r="418" spans="1:4">
      <c r="A418" s="62" t="s">
        <v>1279</v>
      </c>
      <c r="B418" s="62" t="s">
        <v>1280</v>
      </c>
      <c r="C418" s="62" t="s">
        <v>1281</v>
      </c>
    </row>
    <row r="419" spans="1:4">
      <c r="A419" s="62" t="s">
        <v>1262</v>
      </c>
      <c r="B419" s="62" t="s">
        <v>1263</v>
      </c>
      <c r="C419" s="62" t="s">
        <v>1273</v>
      </c>
    </row>
    <row r="420" spans="1:4">
      <c r="A420" s="62" t="s">
        <v>1414</v>
      </c>
      <c r="B420" s="62" t="s">
        <v>1415</v>
      </c>
      <c r="C420" s="62" t="s">
        <v>1416</v>
      </c>
    </row>
    <row r="421" spans="1:4">
      <c r="A421" s="62" t="s">
        <v>1264</v>
      </c>
      <c r="B421" s="62" t="s">
        <v>1265</v>
      </c>
      <c r="C421" s="62" t="s">
        <v>1274</v>
      </c>
    </row>
    <row r="422" spans="1:4">
      <c r="A422" s="62" t="s">
        <v>1417</v>
      </c>
      <c r="B422" s="62" t="s">
        <v>1418</v>
      </c>
      <c r="C422" s="62" t="s">
        <v>1419</v>
      </c>
    </row>
    <row r="423" spans="1:4">
      <c r="A423" s="62" t="s">
        <v>1266</v>
      </c>
      <c r="B423" s="62"/>
      <c r="C423" s="62" t="s">
        <v>1275</v>
      </c>
    </row>
    <row r="424" spans="1:4">
      <c r="A424" s="62" t="s">
        <v>1412</v>
      </c>
      <c r="B424" s="62" t="s">
        <v>1413</v>
      </c>
      <c r="C424" s="62" t="s">
        <v>1276</v>
      </c>
    </row>
    <row r="425" spans="1:4">
      <c r="A425" s="62" t="s">
        <v>1267</v>
      </c>
      <c r="B425" s="62" t="s">
        <v>1268</v>
      </c>
      <c r="C425" s="62" t="s">
        <v>1277</v>
      </c>
    </row>
    <row r="426" spans="1:4">
      <c r="A426" s="62" t="s">
        <v>1269</v>
      </c>
      <c r="B426" s="62" t="s">
        <v>1270</v>
      </c>
      <c r="C426" s="62" t="s">
        <v>1278</v>
      </c>
    </row>
    <row r="427" spans="1:4">
      <c r="A427" s="62" t="s">
        <v>1298</v>
      </c>
      <c r="B427" s="62" t="s">
        <v>1299</v>
      </c>
      <c r="C427" s="62" t="s">
        <v>1300</v>
      </c>
      <c r="D427" s="92"/>
    </row>
    <row r="428" spans="1:4">
      <c r="A428" s="62" t="s">
        <v>1301</v>
      </c>
      <c r="B428" s="62" t="s">
        <v>1302</v>
      </c>
      <c r="C428" s="62" t="s">
        <v>1303</v>
      </c>
      <c r="D428" s="62" t="s">
        <v>1432</v>
      </c>
    </row>
    <row r="429" spans="1:4">
      <c r="A429" s="62" t="s">
        <v>1304</v>
      </c>
      <c r="B429" s="62" t="s">
        <v>1305</v>
      </c>
      <c r="C429" s="62" t="s">
        <v>1319</v>
      </c>
      <c r="D429" s="93"/>
    </row>
    <row r="430" spans="1:4">
      <c r="A430" s="62" t="s">
        <v>1306</v>
      </c>
      <c r="B430" s="62" t="s">
        <v>1307</v>
      </c>
      <c r="C430" s="62" t="s">
        <v>1320</v>
      </c>
      <c r="D430" s="94"/>
    </row>
    <row r="431" spans="1:4">
      <c r="A431" s="62" t="s">
        <v>1308</v>
      </c>
      <c r="B431" s="62" t="s">
        <v>1309</v>
      </c>
      <c r="C431" s="62" t="s">
        <v>1321</v>
      </c>
      <c r="D431" s="95"/>
    </row>
    <row r="432" spans="1:4">
      <c r="A432" s="62" t="s">
        <v>1310</v>
      </c>
      <c r="B432" s="62" t="s">
        <v>1311</v>
      </c>
      <c r="C432" s="62" t="s">
        <v>1322</v>
      </c>
      <c r="D432" s="90"/>
    </row>
    <row r="433" spans="1:4">
      <c r="A433" s="62" t="s">
        <v>1312</v>
      </c>
      <c r="B433" s="62" t="s">
        <v>1313</v>
      </c>
      <c r="C433" s="62" t="s">
        <v>1323</v>
      </c>
      <c r="D433" s="96"/>
    </row>
    <row r="434" spans="1:4">
      <c r="A434" s="62" t="s">
        <v>1314</v>
      </c>
      <c r="B434" s="62" t="s">
        <v>1315</v>
      </c>
      <c r="C434" s="62" t="s">
        <v>1324</v>
      </c>
      <c r="D434" s="97"/>
    </row>
    <row r="435" spans="1:4">
      <c r="A435" s="62" t="s">
        <v>1316</v>
      </c>
      <c r="B435" s="62" t="s">
        <v>1317</v>
      </c>
      <c r="C435" s="62" t="s">
        <v>1325</v>
      </c>
      <c r="D435" s="98"/>
    </row>
    <row r="436" spans="1:4">
      <c r="A436" s="62" t="s">
        <v>1411</v>
      </c>
      <c r="B436" s="62"/>
      <c r="C436" s="62" t="s">
        <v>1325</v>
      </c>
      <c r="D436" s="98"/>
    </row>
    <row r="437" spans="1:4">
      <c r="A437" s="62" t="s">
        <v>1407</v>
      </c>
      <c r="B437" s="62" t="s">
        <v>1318</v>
      </c>
      <c r="C437" s="62" t="s">
        <v>1326</v>
      </c>
      <c r="D437" s="62" t="s">
        <v>1433</v>
      </c>
    </row>
    <row r="438" spans="1:4">
      <c r="A438" s="62" t="s">
        <v>1408</v>
      </c>
      <c r="B438" s="62" t="s">
        <v>1409</v>
      </c>
      <c r="C438" s="62" t="s">
        <v>1410</v>
      </c>
      <c r="D438" s="100"/>
    </row>
    <row r="439" spans="1:4">
      <c r="A439" s="62" t="s">
        <v>1327</v>
      </c>
      <c r="B439" s="62" t="s">
        <v>1328</v>
      </c>
      <c r="C439" s="62" t="s">
        <v>1335</v>
      </c>
      <c r="D439" s="93"/>
    </row>
    <row r="440" spans="1:4">
      <c r="A440" s="62" t="s">
        <v>1329</v>
      </c>
      <c r="B440" s="62" t="s">
        <v>1330</v>
      </c>
      <c r="C440" s="62" t="s">
        <v>1336</v>
      </c>
      <c r="D440" s="101"/>
    </row>
    <row r="441" spans="1:4">
      <c r="A441" s="62" t="s">
        <v>1331</v>
      </c>
      <c r="B441" s="62" t="s">
        <v>1332</v>
      </c>
      <c r="C441" s="62" t="s">
        <v>1337</v>
      </c>
      <c r="D441" s="102"/>
    </row>
    <row r="442" spans="1:4">
      <c r="A442" s="62" t="s">
        <v>1333</v>
      </c>
      <c r="B442" s="62" t="s">
        <v>1334</v>
      </c>
      <c r="C442" s="62" t="s">
        <v>1338</v>
      </c>
      <c r="D442" s="103"/>
    </row>
    <row r="443" spans="1:4">
      <c r="A443" s="62" t="s">
        <v>1339</v>
      </c>
      <c r="B443" s="62" t="s">
        <v>1340</v>
      </c>
      <c r="C443" s="62" t="s">
        <v>1341</v>
      </c>
      <c r="D443" s="33"/>
    </row>
    <row r="444" spans="1:4">
      <c r="A444" s="62" t="s">
        <v>1342</v>
      </c>
      <c r="B444" s="62" t="s">
        <v>1343</v>
      </c>
      <c r="C444" s="62" t="s">
        <v>1344</v>
      </c>
      <c r="D444" s="104"/>
    </row>
    <row r="445" spans="1:4">
      <c r="A445" s="62" t="s">
        <v>1345</v>
      </c>
      <c r="B445" s="62" t="s">
        <v>128</v>
      </c>
      <c r="C445" s="62" t="s">
        <v>1348</v>
      </c>
      <c r="D445" s="105"/>
    </row>
    <row r="446" spans="1:4">
      <c r="A446" s="62" t="s">
        <v>1352</v>
      </c>
      <c r="B446" s="62" t="s">
        <v>1353</v>
      </c>
      <c r="C446" s="62" t="s">
        <v>1349</v>
      </c>
      <c r="D446" s="106"/>
    </row>
    <row r="447" spans="1:4">
      <c r="A447" s="62" t="s">
        <v>1346</v>
      </c>
      <c r="B447" s="62" t="s">
        <v>1347</v>
      </c>
      <c r="C447" s="62" t="s">
        <v>1350</v>
      </c>
      <c r="D447" s="110"/>
    </row>
    <row r="448" spans="1:4">
      <c r="A448" s="62" t="s">
        <v>1405</v>
      </c>
      <c r="B448" s="62" t="s">
        <v>1406</v>
      </c>
      <c r="C448" s="62" t="s">
        <v>1351</v>
      </c>
      <c r="D448" s="111"/>
    </row>
    <row r="449" spans="1:4">
      <c r="A449" s="62" t="s">
        <v>1354</v>
      </c>
      <c r="B449" s="62"/>
      <c r="C449" s="62" t="s">
        <v>1362</v>
      </c>
      <c r="D449" s="112"/>
    </row>
    <row r="450" spans="1:4">
      <c r="A450" s="62" t="s">
        <v>1355</v>
      </c>
      <c r="B450" s="62" t="s">
        <v>1356</v>
      </c>
      <c r="C450" s="62" t="s">
        <v>1363</v>
      </c>
      <c r="D450" s="113"/>
    </row>
    <row r="451" spans="1:4">
      <c r="A451" s="62" t="s">
        <v>1357</v>
      </c>
      <c r="B451" s="62" t="s">
        <v>1358</v>
      </c>
      <c r="C451" s="62" t="s">
        <v>1364</v>
      </c>
      <c r="D451" s="107"/>
    </row>
    <row r="452" spans="1:4">
      <c r="A452" s="62" t="s">
        <v>1359</v>
      </c>
      <c r="B452" s="62"/>
      <c r="C452" s="62" t="s">
        <v>1365</v>
      </c>
      <c r="D452" s="62" t="s">
        <v>1434</v>
      </c>
    </row>
    <row r="453" spans="1:4">
      <c r="A453" s="62" t="s">
        <v>1360</v>
      </c>
      <c r="B453" s="62"/>
      <c r="C453" s="62" t="s">
        <v>1366</v>
      </c>
      <c r="D453" s="114"/>
    </row>
    <row r="454" spans="1:4">
      <c r="A454" s="62" t="s">
        <v>1280</v>
      </c>
      <c r="B454" s="62" t="s">
        <v>1279</v>
      </c>
      <c r="C454" s="62" t="s">
        <v>1367</v>
      </c>
      <c r="D454" s="115"/>
    </row>
    <row r="455" spans="1:4">
      <c r="A455" s="62" t="s">
        <v>1402</v>
      </c>
      <c r="B455" s="62" t="s">
        <v>1403</v>
      </c>
      <c r="C455" s="62" t="s">
        <v>1404</v>
      </c>
      <c r="D455" s="115"/>
    </row>
    <row r="456" spans="1:4">
      <c r="A456" s="62" t="s">
        <v>1361</v>
      </c>
      <c r="B456" s="62" t="s">
        <v>2084</v>
      </c>
      <c r="C456" s="62" t="s">
        <v>1368</v>
      </c>
      <c r="D456" s="108"/>
    </row>
    <row r="457" spans="1:4">
      <c r="A457" s="62" t="s">
        <v>1369</v>
      </c>
      <c r="B457" s="62" t="s">
        <v>1370</v>
      </c>
      <c r="C457" s="62" t="s">
        <v>1371</v>
      </c>
      <c r="D457" s="116"/>
    </row>
    <row r="458" spans="1:4">
      <c r="A458" s="62" t="s">
        <v>1372</v>
      </c>
      <c r="B458" s="62" t="s">
        <v>1373</v>
      </c>
      <c r="C458" s="62" t="s">
        <v>1374</v>
      </c>
      <c r="D458" s="26"/>
    </row>
    <row r="459" spans="1:4">
      <c r="A459" s="62" t="s">
        <v>1376</v>
      </c>
      <c r="B459" s="62" t="s">
        <v>1377</v>
      </c>
      <c r="C459" s="62" t="s">
        <v>1375</v>
      </c>
      <c r="D459" s="31"/>
    </row>
    <row r="460" spans="1:4">
      <c r="A460" s="62" t="s">
        <v>1435</v>
      </c>
      <c r="B460" s="62" t="s">
        <v>1436</v>
      </c>
      <c r="C460" s="62" t="s">
        <v>1378</v>
      </c>
      <c r="D460" s="51"/>
    </row>
    <row r="461" spans="1:4">
      <c r="A461" s="62" t="s">
        <v>1379</v>
      </c>
      <c r="B461" s="62" t="s">
        <v>1380</v>
      </c>
      <c r="C461" s="62" t="s">
        <v>1378</v>
      </c>
      <c r="D461" s="117"/>
    </row>
    <row r="462" spans="1:4">
      <c r="A462" s="62" t="s">
        <v>1381</v>
      </c>
      <c r="B462" s="62" t="s">
        <v>537</v>
      </c>
      <c r="C462" s="62" t="s">
        <v>1389</v>
      </c>
      <c r="D462" s="63"/>
    </row>
    <row r="463" spans="1:4">
      <c r="A463" s="62" t="s">
        <v>1382</v>
      </c>
      <c r="B463" s="62" t="s">
        <v>1384</v>
      </c>
      <c r="C463" s="62" t="s">
        <v>1390</v>
      </c>
      <c r="D463" s="118"/>
    </row>
    <row r="464" spans="1:4">
      <c r="A464" s="62" t="s">
        <v>1383</v>
      </c>
      <c r="C464" s="62" t="s">
        <v>1175</v>
      </c>
      <c r="D464" s="109"/>
    </row>
    <row r="465" spans="1:4">
      <c r="A465" s="62" t="s">
        <v>1385</v>
      </c>
      <c r="B465" s="62" t="s">
        <v>1386</v>
      </c>
      <c r="C465" s="62" t="s">
        <v>1391</v>
      </c>
      <c r="D465" s="119"/>
    </row>
    <row r="466" spans="1:4">
      <c r="A466" s="62" t="s">
        <v>1387</v>
      </c>
      <c r="B466" s="62" t="s">
        <v>1388</v>
      </c>
      <c r="C466" s="62" t="s">
        <v>1392</v>
      </c>
      <c r="D466" s="71"/>
    </row>
    <row r="467" spans="1:4">
      <c r="A467" s="62" t="s">
        <v>1393</v>
      </c>
      <c r="B467" s="62" t="s">
        <v>1394</v>
      </c>
      <c r="C467" s="62" t="s">
        <v>1395</v>
      </c>
      <c r="D467" s="120"/>
    </row>
    <row r="468" spans="1:4">
      <c r="A468" s="62" t="s">
        <v>1400</v>
      </c>
      <c r="B468" s="62" t="s">
        <v>1401</v>
      </c>
      <c r="C468" s="62" t="s">
        <v>1396</v>
      </c>
      <c r="D468" s="99"/>
    </row>
    <row r="469" spans="1:4">
      <c r="A469" s="62" t="s">
        <v>1398</v>
      </c>
      <c r="B469" s="62" t="s">
        <v>1399</v>
      </c>
      <c r="C469" s="62" t="s">
        <v>1397</v>
      </c>
    </row>
    <row r="470" spans="1:4">
      <c r="A470" s="62" t="s">
        <v>1437</v>
      </c>
      <c r="B470" s="62" t="s">
        <v>1438</v>
      </c>
      <c r="C470" s="62" t="s">
        <v>1441</v>
      </c>
    </row>
    <row r="471" spans="1:4">
      <c r="A471" s="62" t="s">
        <v>1439</v>
      </c>
      <c r="B471" s="62"/>
      <c r="C471" s="62" t="s">
        <v>1442</v>
      </c>
      <c r="D471" s="47" t="s">
        <v>1588</v>
      </c>
    </row>
    <row r="472" spans="1:4">
      <c r="A472" s="62" t="s">
        <v>1440</v>
      </c>
      <c r="B472" s="62"/>
      <c r="C472" s="62" t="s">
        <v>1443</v>
      </c>
    </row>
    <row r="473" spans="1:4">
      <c r="A473" s="62" t="s">
        <v>1444</v>
      </c>
      <c r="B473" s="62" t="s">
        <v>1446</v>
      </c>
      <c r="C473" s="62" t="s">
        <v>1447</v>
      </c>
    </row>
    <row r="474" spans="1:4">
      <c r="A474" s="62" t="s">
        <v>1445</v>
      </c>
      <c r="B474" s="62" t="s">
        <v>1448</v>
      </c>
      <c r="C474" s="62" t="s">
        <v>1449</v>
      </c>
    </row>
    <row r="475" spans="1:4">
      <c r="A475" s="62" t="s">
        <v>1460</v>
      </c>
      <c r="B475" s="62" t="s">
        <v>1459</v>
      </c>
      <c r="C475" s="62" t="s">
        <v>1450</v>
      </c>
    </row>
    <row r="476" spans="1:4">
      <c r="A476" s="62" t="s">
        <v>1461</v>
      </c>
      <c r="B476" s="62" t="s">
        <v>1462</v>
      </c>
      <c r="C476" s="62" t="s">
        <v>1455</v>
      </c>
    </row>
    <row r="477" spans="1:4">
      <c r="A477" s="62" t="s">
        <v>1451</v>
      </c>
      <c r="B477" s="62" t="s">
        <v>1452</v>
      </c>
      <c r="C477" s="62" t="s">
        <v>1456</v>
      </c>
    </row>
    <row r="478" spans="1:4">
      <c r="A478" s="62" t="s">
        <v>1453</v>
      </c>
      <c r="B478" s="62" t="s">
        <v>1108</v>
      </c>
      <c r="C478" s="62" t="s">
        <v>1457</v>
      </c>
    </row>
    <row r="479" spans="1:4">
      <c r="A479" s="62" t="s">
        <v>1454</v>
      </c>
      <c r="B479" s="62" t="s">
        <v>1854</v>
      </c>
      <c r="C479" s="62" t="s">
        <v>1458</v>
      </c>
    </row>
    <row r="480" spans="1:4">
      <c r="A480" s="62" t="s">
        <v>1463</v>
      </c>
      <c r="B480" s="62" t="s">
        <v>1464</v>
      </c>
      <c r="C480" s="62" t="s">
        <v>1481</v>
      </c>
    </row>
    <row r="481" spans="1:4">
      <c r="A481" s="62" t="s">
        <v>1465</v>
      </c>
      <c r="B481" s="62" t="s">
        <v>1466</v>
      </c>
      <c r="C481" s="62" t="s">
        <v>1482</v>
      </c>
    </row>
    <row r="482" spans="1:4">
      <c r="A482" s="62" t="s">
        <v>1490</v>
      </c>
      <c r="B482" s="62" t="s">
        <v>1491</v>
      </c>
      <c r="C482" s="62" t="s">
        <v>1483</v>
      </c>
    </row>
    <row r="483" spans="1:4">
      <c r="A483" s="62" t="s">
        <v>1467</v>
      </c>
      <c r="B483" s="62" t="s">
        <v>1471</v>
      </c>
      <c r="C483" s="62" t="s">
        <v>1484</v>
      </c>
    </row>
    <row r="484" spans="1:4">
      <c r="A484" s="62" t="s">
        <v>1468</v>
      </c>
      <c r="B484" s="62" t="s">
        <v>1472</v>
      </c>
      <c r="C484" s="62" t="s">
        <v>1485</v>
      </c>
    </row>
    <row r="485" spans="1:4">
      <c r="A485" s="62" t="s">
        <v>1469</v>
      </c>
      <c r="B485" s="62" t="s">
        <v>1470</v>
      </c>
      <c r="C485" s="62" t="s">
        <v>1486</v>
      </c>
    </row>
    <row r="486" spans="1:4">
      <c r="A486" s="62" t="s">
        <v>1473</v>
      </c>
      <c r="B486" s="62" t="s">
        <v>1474</v>
      </c>
      <c r="C486" s="62" t="s">
        <v>1487</v>
      </c>
    </row>
    <row r="487" spans="1:4">
      <c r="A487" s="62" t="s">
        <v>1475</v>
      </c>
      <c r="B487" s="62" t="s">
        <v>1476</v>
      </c>
      <c r="C487" s="62" t="s">
        <v>1492</v>
      </c>
    </row>
    <row r="488" spans="1:4">
      <c r="A488" s="62" t="s">
        <v>1477</v>
      </c>
      <c r="B488" s="62" t="s">
        <v>1478</v>
      </c>
      <c r="C488" s="62" t="s">
        <v>1488</v>
      </c>
    </row>
    <row r="489" spans="1:4">
      <c r="A489" s="62" t="s">
        <v>1479</v>
      </c>
      <c r="B489" s="62" t="s">
        <v>1480</v>
      </c>
      <c r="C489" s="62" t="s">
        <v>1489</v>
      </c>
    </row>
    <row r="490" spans="1:4">
      <c r="A490" s="62" t="s">
        <v>1493</v>
      </c>
      <c r="B490" s="62"/>
      <c r="C490" s="62" t="s">
        <v>1506</v>
      </c>
    </row>
    <row r="491" spans="1:4">
      <c r="A491" s="62" t="s">
        <v>1494</v>
      </c>
      <c r="B491" s="62"/>
      <c r="C491" s="62" t="s">
        <v>1507</v>
      </c>
    </row>
    <row r="492" spans="1:4">
      <c r="A492" s="62" t="s">
        <v>1495</v>
      </c>
      <c r="B492" s="62" t="s">
        <v>595</v>
      </c>
      <c r="C492" s="62" t="s">
        <v>1508</v>
      </c>
      <c r="D492" s="63"/>
    </row>
    <row r="493" spans="1:4">
      <c r="A493" s="62" t="s">
        <v>1496</v>
      </c>
      <c r="B493" s="62" t="s">
        <v>1498</v>
      </c>
      <c r="C493" s="62" t="s">
        <v>1509</v>
      </c>
    </row>
    <row r="494" spans="1:4">
      <c r="A494" s="62" t="s">
        <v>1497</v>
      </c>
      <c r="B494" s="62" t="s">
        <v>1499</v>
      </c>
      <c r="C494" s="62" t="s">
        <v>1510</v>
      </c>
    </row>
    <row r="495" spans="1:4">
      <c r="A495" s="62" t="s">
        <v>1500</v>
      </c>
      <c r="B495" s="62" t="s">
        <v>1501</v>
      </c>
      <c r="C495" s="62" t="s">
        <v>1511</v>
      </c>
    </row>
    <row r="496" spans="1:4">
      <c r="A496" s="62" t="s">
        <v>1502</v>
      </c>
      <c r="B496" s="62"/>
      <c r="C496" s="62" t="s">
        <v>1512</v>
      </c>
    </row>
    <row r="497" spans="1:5">
      <c r="A497" s="62" t="s">
        <v>1424</v>
      </c>
      <c r="B497" s="62" t="s">
        <v>1423</v>
      </c>
      <c r="C497" s="62" t="s">
        <v>1513</v>
      </c>
      <c r="D497" s="63"/>
    </row>
    <row r="498" spans="1:5">
      <c r="A498" s="62" t="s">
        <v>1503</v>
      </c>
      <c r="B498" s="62" t="s">
        <v>1504</v>
      </c>
      <c r="C498" s="62" t="s">
        <v>1514</v>
      </c>
    </row>
    <row r="499" spans="1:5">
      <c r="A499" s="62" t="s">
        <v>1505</v>
      </c>
      <c r="B499" s="62"/>
      <c r="C499" s="62" t="s">
        <v>1515</v>
      </c>
    </row>
    <row r="500" spans="1:5">
      <c r="A500" s="62" t="s">
        <v>1516</v>
      </c>
      <c r="B500" s="62"/>
      <c r="C500" s="62" t="s">
        <v>1517</v>
      </c>
    </row>
    <row r="501" spans="1:5">
      <c r="A501" s="62" t="s">
        <v>1523</v>
      </c>
      <c r="B501" s="62" t="s">
        <v>1524</v>
      </c>
      <c r="C501" s="62" t="s">
        <v>1518</v>
      </c>
    </row>
    <row r="502" spans="1:5" s="47" customFormat="1">
      <c r="A502" s="62" t="s">
        <v>1525</v>
      </c>
      <c r="B502" s="62" t="s">
        <v>1526</v>
      </c>
      <c r="C502" s="62" t="s">
        <v>1519</v>
      </c>
      <c r="E502" s="63"/>
    </row>
    <row r="503" spans="1:5" s="47" customFormat="1">
      <c r="A503" s="62" t="s">
        <v>1589</v>
      </c>
      <c r="B503" s="62" t="s">
        <v>1590</v>
      </c>
      <c r="C503" s="62" t="s">
        <v>1520</v>
      </c>
      <c r="E503" s="63"/>
    </row>
    <row r="504" spans="1:5" s="47" customFormat="1">
      <c r="A504" s="62" t="s">
        <v>1527</v>
      </c>
      <c r="B504" s="62" t="s">
        <v>1528</v>
      </c>
      <c r="C504" s="62" t="s">
        <v>1521</v>
      </c>
      <c r="E504" s="63"/>
    </row>
    <row r="505" spans="1:5" s="47" customFormat="1">
      <c r="A505" s="62" t="s">
        <v>510</v>
      </c>
      <c r="B505" s="62" t="s">
        <v>509</v>
      </c>
      <c r="C505" s="62" t="s">
        <v>1522</v>
      </c>
      <c r="E505" s="63"/>
    </row>
    <row r="506" spans="1:5" s="47" customFormat="1">
      <c r="A506" s="62" t="s">
        <v>1529</v>
      </c>
      <c r="B506" s="62" t="s">
        <v>1530</v>
      </c>
      <c r="C506" s="62" t="s">
        <v>1531</v>
      </c>
      <c r="E506" s="63"/>
    </row>
    <row r="507" spans="1:5" s="47" customFormat="1">
      <c r="A507" s="62" t="s">
        <v>1532</v>
      </c>
      <c r="B507" s="62" t="s">
        <v>1533</v>
      </c>
      <c r="C507" s="62" t="s">
        <v>1536</v>
      </c>
      <c r="E507" s="63"/>
    </row>
    <row r="508" spans="1:5" s="47" customFormat="1">
      <c r="A508" s="62" t="s">
        <v>1534</v>
      </c>
      <c r="B508" s="62" t="s">
        <v>1535</v>
      </c>
      <c r="C508" s="62" t="s">
        <v>1537</v>
      </c>
      <c r="E508" s="63"/>
    </row>
    <row r="509" spans="1:5" s="47" customFormat="1">
      <c r="A509" s="62" t="s">
        <v>1538</v>
      </c>
      <c r="B509" s="62" t="s">
        <v>1539</v>
      </c>
      <c r="C509" s="62" t="s">
        <v>1543</v>
      </c>
      <c r="E509" s="63"/>
    </row>
    <row r="510" spans="1:5" s="47" customFormat="1">
      <c r="A510" s="62" t="s">
        <v>1540</v>
      </c>
      <c r="B510" s="62" t="s">
        <v>1541</v>
      </c>
      <c r="C510" s="62" t="s">
        <v>1544</v>
      </c>
      <c r="E510" s="63"/>
    </row>
    <row r="511" spans="1:5" s="47" customFormat="1">
      <c r="A511" s="62" t="s">
        <v>1542</v>
      </c>
      <c r="B511" s="62"/>
      <c r="C511" s="62" t="s">
        <v>1545</v>
      </c>
      <c r="E511" s="63"/>
    </row>
    <row r="512" spans="1:5" s="47" customFormat="1">
      <c r="A512" s="62" t="s">
        <v>1546</v>
      </c>
      <c r="B512" s="62" t="s">
        <v>1548</v>
      </c>
      <c r="C512" s="62" t="s">
        <v>1545</v>
      </c>
      <c r="E512" s="63"/>
    </row>
    <row r="513" spans="1:5" s="47" customFormat="1">
      <c r="A513" s="62" t="s">
        <v>1547</v>
      </c>
      <c r="B513" s="62" t="s">
        <v>1549</v>
      </c>
      <c r="C513" s="62" t="s">
        <v>1558</v>
      </c>
      <c r="E513" s="63"/>
    </row>
    <row r="514" spans="1:5" s="47" customFormat="1">
      <c r="A514" s="62" t="s">
        <v>1550</v>
      </c>
      <c r="B514" s="62" t="s">
        <v>1551</v>
      </c>
      <c r="C514" s="62" t="s">
        <v>1443</v>
      </c>
      <c r="E514" s="63"/>
    </row>
    <row r="515" spans="1:5" s="47" customFormat="1">
      <c r="A515" s="62" t="s">
        <v>1552</v>
      </c>
      <c r="B515" s="62" t="s">
        <v>1553</v>
      </c>
      <c r="C515" s="62" t="s">
        <v>1559</v>
      </c>
      <c r="E515" s="63"/>
    </row>
    <row r="516" spans="1:5" s="47" customFormat="1">
      <c r="A516" s="62" t="s">
        <v>899</v>
      </c>
      <c r="B516" s="62"/>
      <c r="C516" s="62" t="s">
        <v>1560</v>
      </c>
      <c r="E516" s="63"/>
    </row>
    <row r="517" spans="1:5" s="47" customFormat="1">
      <c r="A517" s="62" t="s">
        <v>1554</v>
      </c>
      <c r="B517" s="62" t="s">
        <v>1555</v>
      </c>
      <c r="C517" s="62" t="s">
        <v>1561</v>
      </c>
      <c r="E517" s="63"/>
    </row>
    <row r="518" spans="1:5" s="47" customFormat="1">
      <c r="A518" s="62" t="s">
        <v>1556</v>
      </c>
      <c r="B518" s="62" t="s">
        <v>1557</v>
      </c>
      <c r="C518" s="62" t="s">
        <v>1562</v>
      </c>
      <c r="E518" s="63"/>
    </row>
    <row r="519" spans="1:5" s="47" customFormat="1">
      <c r="A519" s="62" t="s">
        <v>1585</v>
      </c>
      <c r="B519" s="62" t="s">
        <v>1564</v>
      </c>
      <c r="C519" s="62" t="s">
        <v>1563</v>
      </c>
      <c r="E519" s="63"/>
    </row>
    <row r="520" spans="1:5" s="47" customFormat="1">
      <c r="A520" s="62" t="s">
        <v>1565</v>
      </c>
      <c r="B520" s="62"/>
      <c r="C520" s="62" t="s">
        <v>1568</v>
      </c>
      <c r="E520" s="63"/>
    </row>
    <row r="521" spans="1:5" s="47" customFormat="1">
      <c r="A521" s="62" t="s">
        <v>1566</v>
      </c>
      <c r="B521" s="62"/>
      <c r="C521" s="62" t="s">
        <v>1569</v>
      </c>
      <c r="E521" s="63"/>
    </row>
    <row r="522" spans="1:5" s="47" customFormat="1">
      <c r="A522" s="62" t="s">
        <v>1567</v>
      </c>
      <c r="B522" s="62"/>
      <c r="C522" s="62" t="s">
        <v>1570</v>
      </c>
      <c r="E522" s="63"/>
    </row>
    <row r="523" spans="1:5" s="47" customFormat="1">
      <c r="A523" s="62" t="s">
        <v>1587</v>
      </c>
      <c r="B523" s="62"/>
      <c r="C523" s="62" t="s">
        <v>1571</v>
      </c>
      <c r="E523" s="63"/>
    </row>
    <row r="524" spans="1:5" s="47" customFormat="1">
      <c r="A524" s="62" t="s">
        <v>1572</v>
      </c>
      <c r="B524" s="62"/>
      <c r="C524" s="62" t="s">
        <v>1573</v>
      </c>
      <c r="E524" s="63"/>
    </row>
    <row r="525" spans="1:5" s="47" customFormat="1">
      <c r="A525" s="62" t="s">
        <v>1574</v>
      </c>
      <c r="B525" s="62" t="s">
        <v>1575</v>
      </c>
      <c r="C525" s="62" t="s">
        <v>1576</v>
      </c>
      <c r="E525" s="63"/>
    </row>
    <row r="526" spans="1:5" s="47" customFormat="1">
      <c r="A526" s="62" t="s">
        <v>1577</v>
      </c>
      <c r="B526" s="62" t="s">
        <v>1578</v>
      </c>
      <c r="C526" s="62" t="s">
        <v>1582</v>
      </c>
      <c r="E526" s="63"/>
    </row>
    <row r="527" spans="1:5">
      <c r="A527" s="62" t="s">
        <v>1586</v>
      </c>
      <c r="B527" s="62" t="s">
        <v>1579</v>
      </c>
      <c r="C527" s="62" t="s">
        <v>1583</v>
      </c>
    </row>
    <row r="528" spans="1:5">
      <c r="A528" s="62" t="s">
        <v>1580</v>
      </c>
      <c r="B528" s="62" t="s">
        <v>1581</v>
      </c>
      <c r="C528" s="62" t="s">
        <v>1584</v>
      </c>
    </row>
    <row r="529" spans="1:4">
      <c r="A529" s="62" t="s">
        <v>1591</v>
      </c>
      <c r="B529" s="62" t="s">
        <v>1592</v>
      </c>
      <c r="C529" s="62" t="s">
        <v>1596</v>
      </c>
    </row>
    <row r="530" spans="1:4">
      <c r="A530" s="62" t="s">
        <v>1413</v>
      </c>
      <c r="B530" s="62" t="s">
        <v>1412</v>
      </c>
      <c r="C530" s="62" t="s">
        <v>1276</v>
      </c>
    </row>
    <row r="531" spans="1:4">
      <c r="A531" s="62" t="s">
        <v>1593</v>
      </c>
      <c r="B531" s="62"/>
      <c r="C531" s="62" t="s">
        <v>1597</v>
      </c>
      <c r="D531" s="47" t="s">
        <v>1864</v>
      </c>
    </row>
    <row r="532" spans="1:4">
      <c r="A532" s="62" t="s">
        <v>1594</v>
      </c>
      <c r="B532" s="62"/>
      <c r="C532" s="62" t="s">
        <v>1599</v>
      </c>
    </row>
    <row r="533" spans="1:4">
      <c r="A533" s="62" t="s">
        <v>1595</v>
      </c>
      <c r="B533" s="62"/>
      <c r="C533" s="62" t="s">
        <v>1600</v>
      </c>
    </row>
    <row r="534" spans="1:4">
      <c r="A534" s="62" t="s">
        <v>1598</v>
      </c>
      <c r="B534" s="62"/>
      <c r="C534" s="62" t="s">
        <v>1601</v>
      </c>
    </row>
    <row r="535" spans="1:4">
      <c r="A535" s="62" t="s">
        <v>1602</v>
      </c>
      <c r="B535" s="62"/>
      <c r="C535" s="62" t="s">
        <v>1604</v>
      </c>
    </row>
    <row r="536" spans="1:4">
      <c r="A536" s="62" t="s">
        <v>1603</v>
      </c>
      <c r="B536" s="62"/>
      <c r="C536" s="62" t="s">
        <v>1605</v>
      </c>
    </row>
    <row r="537" spans="1:4">
      <c r="A537" s="62" t="s">
        <v>1865</v>
      </c>
      <c r="B537" s="62"/>
      <c r="C537" s="62" t="s">
        <v>1606</v>
      </c>
    </row>
    <row r="538" spans="1:4">
      <c r="A538" s="62" t="s">
        <v>1607</v>
      </c>
      <c r="B538" s="62" t="s">
        <v>1608</v>
      </c>
      <c r="C538" s="62" t="s">
        <v>1609</v>
      </c>
    </row>
    <row r="539" spans="1:4">
      <c r="A539" s="62" t="s">
        <v>1610</v>
      </c>
      <c r="B539" s="62"/>
      <c r="C539" s="62" t="s">
        <v>1611</v>
      </c>
    </row>
    <row r="540" spans="1:4">
      <c r="A540" s="62" t="s">
        <v>1612</v>
      </c>
      <c r="B540" s="62" t="s">
        <v>1613</v>
      </c>
      <c r="C540" s="62" t="s">
        <v>1614</v>
      </c>
    </row>
    <row r="541" spans="1:4">
      <c r="A541" s="62" t="s">
        <v>1615</v>
      </c>
      <c r="B541" s="62" t="s">
        <v>1616</v>
      </c>
      <c r="C541" s="62" t="s">
        <v>1629</v>
      </c>
    </row>
    <row r="542" spans="1:4">
      <c r="A542" s="62" t="s">
        <v>1617</v>
      </c>
      <c r="B542" s="62" t="s">
        <v>1619</v>
      </c>
      <c r="C542" s="62" t="s">
        <v>1630</v>
      </c>
    </row>
    <row r="543" spans="1:4">
      <c r="A543" s="62" t="s">
        <v>1844</v>
      </c>
      <c r="B543" s="62" t="s">
        <v>1845</v>
      </c>
      <c r="C543" s="62" t="s">
        <v>1846</v>
      </c>
    </row>
    <row r="544" spans="1:4">
      <c r="A544" s="62" t="s">
        <v>1618</v>
      </c>
      <c r="B544" s="62" t="s">
        <v>1620</v>
      </c>
      <c r="C544" s="62" t="s">
        <v>1631</v>
      </c>
    </row>
    <row r="545" spans="1:4">
      <c r="A545" s="62" t="s">
        <v>1621</v>
      </c>
      <c r="B545" s="62" t="s">
        <v>1622</v>
      </c>
      <c r="C545" s="62" t="s">
        <v>1632</v>
      </c>
    </row>
    <row r="546" spans="1:4">
      <c r="A546" s="62" t="s">
        <v>264</v>
      </c>
      <c r="B546" s="62" t="s">
        <v>263</v>
      </c>
      <c r="C546" s="62" t="s">
        <v>1633</v>
      </c>
    </row>
    <row r="547" spans="1:4">
      <c r="A547" s="62" t="s">
        <v>1623</v>
      </c>
      <c r="B547" s="62" t="s">
        <v>1624</v>
      </c>
      <c r="C547" s="62" t="s">
        <v>1166</v>
      </c>
    </row>
    <row r="548" spans="1:4">
      <c r="A548" s="62" t="s">
        <v>1625</v>
      </c>
      <c r="B548" s="62" t="s">
        <v>1626</v>
      </c>
      <c r="C548" s="62" t="s">
        <v>1634</v>
      </c>
    </row>
    <row r="549" spans="1:4">
      <c r="A549" s="62" t="s">
        <v>1627</v>
      </c>
      <c r="B549" s="62" t="s">
        <v>1628</v>
      </c>
      <c r="C549" s="62" t="s">
        <v>1635</v>
      </c>
    </row>
    <row r="550" spans="1:4">
      <c r="A550" s="62" t="s">
        <v>1636</v>
      </c>
      <c r="B550" s="62"/>
      <c r="C550" s="62" t="s">
        <v>1640</v>
      </c>
    </row>
    <row r="551" spans="1:4">
      <c r="A551" s="62" t="s">
        <v>357</v>
      </c>
      <c r="B551" s="62" t="s">
        <v>363</v>
      </c>
      <c r="C551" s="62" t="s">
        <v>1641</v>
      </c>
    </row>
    <row r="552" spans="1:4">
      <c r="A552" s="62" t="s">
        <v>1637</v>
      </c>
      <c r="B552" s="62" t="s">
        <v>1639</v>
      </c>
      <c r="C552" s="62" t="s">
        <v>1642</v>
      </c>
    </row>
    <row r="553" spans="1:4">
      <c r="A553" s="62" t="s">
        <v>1638</v>
      </c>
      <c r="B553" s="62"/>
      <c r="C553" s="62" t="s">
        <v>1643</v>
      </c>
    </row>
    <row r="554" spans="1:4">
      <c r="A554" s="62" t="s">
        <v>1656</v>
      </c>
      <c r="B554" s="62" t="s">
        <v>1657</v>
      </c>
      <c r="C554" s="62" t="s">
        <v>1644</v>
      </c>
    </row>
    <row r="555" spans="1:4">
      <c r="A555" s="62" t="s">
        <v>1645</v>
      </c>
      <c r="B555" s="62" t="s">
        <v>1646</v>
      </c>
      <c r="C555" s="62" t="s">
        <v>1653</v>
      </c>
    </row>
    <row r="556" spans="1:4">
      <c r="A556" s="62" t="s">
        <v>1647</v>
      </c>
      <c r="B556" s="62" t="s">
        <v>1648</v>
      </c>
      <c r="C556" s="62" t="s">
        <v>1654</v>
      </c>
    </row>
    <row r="557" spans="1:4">
      <c r="A557" s="62" t="s">
        <v>1649</v>
      </c>
      <c r="B557" s="62" t="s">
        <v>1650</v>
      </c>
      <c r="C557" s="62" t="s">
        <v>1658</v>
      </c>
    </row>
    <row r="558" spans="1:4">
      <c r="A558" s="62" t="s">
        <v>1651</v>
      </c>
      <c r="B558" s="62" t="s">
        <v>1652</v>
      </c>
      <c r="C558" s="62" t="s">
        <v>1655</v>
      </c>
    </row>
    <row r="559" spans="1:4">
      <c r="A559" s="62" t="s">
        <v>1659</v>
      </c>
      <c r="B559" s="62" t="s">
        <v>1660</v>
      </c>
      <c r="C559" s="62" t="s">
        <v>1668</v>
      </c>
    </row>
    <row r="560" spans="1:4">
      <c r="A560" s="62" t="s">
        <v>1661</v>
      </c>
      <c r="B560" s="62" t="s">
        <v>1662</v>
      </c>
      <c r="C560" s="62" t="s">
        <v>1669</v>
      </c>
      <c r="D560" s="47" t="s">
        <v>1881</v>
      </c>
    </row>
    <row r="561" spans="1:4">
      <c r="A561" s="62" t="s">
        <v>1663</v>
      </c>
      <c r="B561" s="62" t="s">
        <v>1664</v>
      </c>
      <c r="C561" s="62" t="s">
        <v>1670</v>
      </c>
    </row>
    <row r="562" spans="1:4">
      <c r="A562" s="62" t="s">
        <v>1665</v>
      </c>
      <c r="B562" s="62"/>
      <c r="C562" s="62" t="s">
        <v>1671</v>
      </c>
      <c r="D562" s="47" t="s">
        <v>1882</v>
      </c>
    </row>
    <row r="563" spans="1:4">
      <c r="A563" s="62" t="s">
        <v>1666</v>
      </c>
      <c r="B563" s="62" t="s">
        <v>1667</v>
      </c>
      <c r="C563" s="62" t="s">
        <v>1672</v>
      </c>
      <c r="D563" s="47" t="s">
        <v>1883</v>
      </c>
    </row>
    <row r="564" spans="1:4">
      <c r="A564" s="62" t="s">
        <v>1673</v>
      </c>
      <c r="B564" s="62" t="s">
        <v>1674</v>
      </c>
      <c r="C564" s="62" t="s">
        <v>759</v>
      </c>
    </row>
    <row r="565" spans="1:4">
      <c r="A565" s="62" t="s">
        <v>1675</v>
      </c>
      <c r="B565" s="62" t="s">
        <v>1151</v>
      </c>
      <c r="C565" s="62" t="s">
        <v>1847</v>
      </c>
      <c r="D565" s="62"/>
    </row>
    <row r="566" spans="1:4">
      <c r="A566" s="62" t="s">
        <v>1676</v>
      </c>
      <c r="B566" s="62" t="s">
        <v>1677</v>
      </c>
      <c r="C566" s="62" t="s">
        <v>1682</v>
      </c>
    </row>
    <row r="567" spans="1:4">
      <c r="A567" s="62" t="s">
        <v>1678</v>
      </c>
      <c r="B567" s="62" t="s">
        <v>1679</v>
      </c>
      <c r="C567" s="62" t="s">
        <v>1683</v>
      </c>
    </row>
    <row r="568" spans="1:4">
      <c r="A568" s="62" t="s">
        <v>1680</v>
      </c>
      <c r="B568" s="62" t="s">
        <v>1681</v>
      </c>
      <c r="C568" s="62" t="s">
        <v>1684</v>
      </c>
    </row>
    <row r="569" spans="1:4">
      <c r="A569" s="62" t="s">
        <v>1685</v>
      </c>
      <c r="B569" s="62" t="s">
        <v>1686</v>
      </c>
      <c r="C569" s="62" t="s">
        <v>1700</v>
      </c>
    </row>
    <row r="570" spans="1:4">
      <c r="A570" s="62" t="s">
        <v>1687</v>
      </c>
      <c r="B570" s="62" t="s">
        <v>1688</v>
      </c>
      <c r="C570" s="62" t="s">
        <v>1701</v>
      </c>
    </row>
    <row r="571" spans="1:4">
      <c r="A571" s="62" t="s">
        <v>1689</v>
      </c>
      <c r="B571" s="62" t="s">
        <v>907</v>
      </c>
      <c r="C571" s="62" t="s">
        <v>1702</v>
      </c>
    </row>
    <row r="572" spans="1:4">
      <c r="A572" s="62" t="s">
        <v>1690</v>
      </c>
      <c r="B572" s="62" t="s">
        <v>1698</v>
      </c>
      <c r="C572" s="62" t="s">
        <v>1703</v>
      </c>
    </row>
    <row r="573" spans="1:4">
      <c r="A573" s="62" t="s">
        <v>1691</v>
      </c>
      <c r="B573" s="62" t="s">
        <v>1699</v>
      </c>
      <c r="C573" s="62" t="s">
        <v>1704</v>
      </c>
    </row>
    <row r="574" spans="1:4">
      <c r="A574" s="62" t="s">
        <v>1692</v>
      </c>
      <c r="B574" s="62" t="s">
        <v>1693</v>
      </c>
      <c r="C574" s="62" t="s">
        <v>1705</v>
      </c>
    </row>
    <row r="575" spans="1:4">
      <c r="A575" s="62" t="s">
        <v>1699</v>
      </c>
      <c r="B575" s="62" t="s">
        <v>1691</v>
      </c>
      <c r="C575" s="62" t="s">
        <v>1706</v>
      </c>
    </row>
    <row r="576" spans="1:4">
      <c r="A576" s="62" t="s">
        <v>1867</v>
      </c>
      <c r="B576" s="62" t="s">
        <v>1866</v>
      </c>
      <c r="C576" s="62" t="s">
        <v>1868</v>
      </c>
    </row>
    <row r="577" spans="1:4">
      <c r="A577" s="62" t="s">
        <v>1869</v>
      </c>
      <c r="B577" s="62" t="s">
        <v>1870</v>
      </c>
      <c r="C577" s="62" t="s">
        <v>1871</v>
      </c>
    </row>
    <row r="578" spans="1:4">
      <c r="A578" s="62" t="s">
        <v>1696</v>
      </c>
      <c r="B578" s="62" t="s">
        <v>1697</v>
      </c>
      <c r="C578" s="62" t="s">
        <v>1707</v>
      </c>
    </row>
    <row r="579" spans="1:4">
      <c r="A579" s="62" t="s">
        <v>1694</v>
      </c>
      <c r="B579" s="62" t="s">
        <v>1695</v>
      </c>
      <c r="C579" s="62" t="s">
        <v>1710</v>
      </c>
    </row>
    <row r="580" spans="1:4">
      <c r="A580" s="62" t="s">
        <v>1711</v>
      </c>
      <c r="B580" s="62"/>
      <c r="C580" s="62" t="s">
        <v>1712</v>
      </c>
      <c r="D580" s="47" t="s">
        <v>1885</v>
      </c>
    </row>
    <row r="581" spans="1:4">
      <c r="A581" s="62" t="s">
        <v>1708</v>
      </c>
      <c r="B581" s="62" t="s">
        <v>1709</v>
      </c>
      <c r="C581" s="62" t="s">
        <v>1720</v>
      </c>
    </row>
    <row r="582" spans="1:4">
      <c r="A582" s="62" t="s">
        <v>1730</v>
      </c>
      <c r="B582" s="62" t="s">
        <v>1731</v>
      </c>
      <c r="C582" s="62" t="s">
        <v>1721</v>
      </c>
    </row>
    <row r="583" spans="1:4">
      <c r="A583" s="62" t="s">
        <v>1729</v>
      </c>
      <c r="B583" s="62"/>
      <c r="C583" s="62" t="s">
        <v>1850</v>
      </c>
    </row>
    <row r="584" spans="1:4">
      <c r="A584" s="62" t="s">
        <v>1734</v>
      </c>
      <c r="B584" s="62" t="s">
        <v>1735</v>
      </c>
      <c r="C584" s="62" t="s">
        <v>1849</v>
      </c>
      <c r="D584" s="47" t="s">
        <v>1886</v>
      </c>
    </row>
    <row r="585" spans="1:4">
      <c r="A585" s="62" t="s">
        <v>1732</v>
      </c>
      <c r="B585" s="62" t="s">
        <v>1733</v>
      </c>
      <c r="C585" s="62" t="s">
        <v>1722</v>
      </c>
    </row>
    <row r="586" spans="1:4">
      <c r="A586" s="62" t="s">
        <v>1073</v>
      </c>
      <c r="B586" s="62" t="s">
        <v>1072</v>
      </c>
      <c r="C586" s="62" t="s">
        <v>1086</v>
      </c>
    </row>
    <row r="587" spans="1:4">
      <c r="A587" s="62" t="s">
        <v>1713</v>
      </c>
      <c r="B587" s="62" t="s">
        <v>1714</v>
      </c>
      <c r="C587" s="62" t="s">
        <v>1724</v>
      </c>
      <c r="D587" s="47" t="s">
        <v>1887</v>
      </c>
    </row>
    <row r="588" spans="1:4">
      <c r="A588" s="62" t="s">
        <v>1717</v>
      </c>
      <c r="B588" s="62" t="s">
        <v>1716</v>
      </c>
      <c r="C588" s="62" t="s">
        <v>1725</v>
      </c>
    </row>
    <row r="589" spans="1:4">
      <c r="A589" s="62" t="s">
        <v>1715</v>
      </c>
      <c r="B589" s="62"/>
      <c r="C589" s="62" t="s">
        <v>1726</v>
      </c>
      <c r="D589" s="47" t="s">
        <v>1888</v>
      </c>
    </row>
    <row r="590" spans="1:4">
      <c r="A590" s="62" t="s">
        <v>1716</v>
      </c>
      <c r="B590" s="62" t="s">
        <v>1717</v>
      </c>
      <c r="C590" s="62" t="s">
        <v>1727</v>
      </c>
    </row>
    <row r="591" spans="1:4">
      <c r="A591" s="62" t="s">
        <v>1718</v>
      </c>
      <c r="B591" s="62" t="s">
        <v>1719</v>
      </c>
      <c r="C591" s="62" t="s">
        <v>1728</v>
      </c>
    </row>
    <row r="592" spans="1:4">
      <c r="A592" s="62" t="s">
        <v>1736</v>
      </c>
      <c r="B592" s="62" t="s">
        <v>1737</v>
      </c>
      <c r="C592" s="62" t="s">
        <v>1738</v>
      </c>
    </row>
    <row r="593" spans="1:3">
      <c r="A593" s="62" t="s">
        <v>1739</v>
      </c>
      <c r="B593" s="62" t="s">
        <v>1740</v>
      </c>
      <c r="C593" s="62" t="s">
        <v>1741</v>
      </c>
    </row>
    <row r="594" spans="1:3">
      <c r="A594" s="62" t="s">
        <v>629</v>
      </c>
      <c r="B594" s="62" t="s">
        <v>628</v>
      </c>
      <c r="C594" s="62" t="s">
        <v>1752</v>
      </c>
    </row>
    <row r="595" spans="1:3">
      <c r="A595" s="62" t="s">
        <v>1742</v>
      </c>
      <c r="B595" s="62" t="s">
        <v>1744</v>
      </c>
      <c r="C595" s="62" t="s">
        <v>1753</v>
      </c>
    </row>
    <row r="596" spans="1:3">
      <c r="A596" s="62" t="s">
        <v>1743</v>
      </c>
      <c r="B596" s="62" t="s">
        <v>1745</v>
      </c>
      <c r="C596" s="62" t="s">
        <v>1754</v>
      </c>
    </row>
    <row r="597" spans="1:3">
      <c r="A597" s="62" t="s">
        <v>1760</v>
      </c>
      <c r="B597" s="62"/>
      <c r="C597" s="62" t="s">
        <v>1755</v>
      </c>
    </row>
    <row r="598" spans="1:3">
      <c r="A598" s="62" t="s">
        <v>1873</v>
      </c>
      <c r="B598" s="62" t="s">
        <v>1874</v>
      </c>
      <c r="C598" s="62" t="s">
        <v>1878</v>
      </c>
    </row>
    <row r="599" spans="1:3">
      <c r="A599" s="62" t="s">
        <v>1875</v>
      </c>
      <c r="B599" s="62" t="s">
        <v>1876</v>
      </c>
      <c r="C599" s="62" t="s">
        <v>1877</v>
      </c>
    </row>
    <row r="600" spans="1:3">
      <c r="A600" s="62" t="s">
        <v>1872</v>
      </c>
      <c r="B600" s="62" t="s">
        <v>1746</v>
      </c>
      <c r="C600" s="62" t="s">
        <v>1756</v>
      </c>
    </row>
    <row r="601" spans="1:3">
      <c r="A601" s="62" t="s">
        <v>1761</v>
      </c>
      <c r="B601" s="62" t="s">
        <v>1747</v>
      </c>
      <c r="C601" s="62" t="s">
        <v>1757</v>
      </c>
    </row>
    <row r="602" spans="1:3">
      <c r="A602" s="62" t="s">
        <v>1748</v>
      </c>
      <c r="B602" s="62" t="s">
        <v>1749</v>
      </c>
      <c r="C602" s="62" t="s">
        <v>1758</v>
      </c>
    </row>
    <row r="603" spans="1:3">
      <c r="A603" s="62" t="s">
        <v>1750</v>
      </c>
      <c r="B603" s="62" t="s">
        <v>1751</v>
      </c>
      <c r="C603" s="62" t="s">
        <v>1759</v>
      </c>
    </row>
    <row r="604" spans="1:3">
      <c r="A604" s="62" t="s">
        <v>1762</v>
      </c>
      <c r="B604" s="62" t="s">
        <v>1763</v>
      </c>
      <c r="C604" s="62" t="s">
        <v>1764</v>
      </c>
    </row>
    <row r="605" spans="1:3">
      <c r="A605" s="62" t="s">
        <v>1773</v>
      </c>
      <c r="B605" s="62"/>
      <c r="C605" s="62" t="s">
        <v>1765</v>
      </c>
    </row>
    <row r="606" spans="1:3">
      <c r="A606" s="62" t="s">
        <v>1774</v>
      </c>
      <c r="B606" s="62" t="s">
        <v>1775</v>
      </c>
      <c r="C606" s="62" t="s">
        <v>1766</v>
      </c>
    </row>
    <row r="607" spans="1:3">
      <c r="A607" s="62" t="s">
        <v>1776</v>
      </c>
      <c r="B607" s="62" t="s">
        <v>1777</v>
      </c>
      <c r="C607" s="62" t="s">
        <v>1767</v>
      </c>
    </row>
    <row r="608" spans="1:3">
      <c r="A608" s="62" t="s">
        <v>1778</v>
      </c>
      <c r="B608" s="62" t="s">
        <v>1779</v>
      </c>
      <c r="C608" s="62" t="s">
        <v>1768</v>
      </c>
    </row>
    <row r="609" spans="1:3">
      <c r="A609" s="62" t="s">
        <v>1780</v>
      </c>
      <c r="B609" s="62"/>
      <c r="C609" s="62" t="s">
        <v>1769</v>
      </c>
    </row>
    <row r="610" spans="1:3">
      <c r="A610" s="62" t="s">
        <v>1781</v>
      </c>
      <c r="B610" s="62" t="s">
        <v>1782</v>
      </c>
      <c r="C610" s="62" t="s">
        <v>1770</v>
      </c>
    </row>
    <row r="611" spans="1:3">
      <c r="A611" s="62" t="s">
        <v>1783</v>
      </c>
      <c r="B611" s="62" t="s">
        <v>1784</v>
      </c>
      <c r="C611" s="62" t="s">
        <v>1771</v>
      </c>
    </row>
    <row r="612" spans="1:3">
      <c r="A612" s="62" t="s">
        <v>1785</v>
      </c>
      <c r="B612" s="62" t="s">
        <v>1786</v>
      </c>
      <c r="C612" s="62" t="s">
        <v>1772</v>
      </c>
    </row>
    <row r="613" spans="1:3">
      <c r="A613" s="62" t="s">
        <v>1787</v>
      </c>
      <c r="B613" s="62" t="s">
        <v>1788</v>
      </c>
      <c r="C613" s="62" t="s">
        <v>1789</v>
      </c>
    </row>
    <row r="614" spans="1:3">
      <c r="A614" s="62" t="s">
        <v>1790</v>
      </c>
      <c r="B614" s="62" t="s">
        <v>1791</v>
      </c>
      <c r="C614" s="62" t="s">
        <v>1792</v>
      </c>
    </row>
    <row r="615" spans="1:3">
      <c r="A615" s="62" t="s">
        <v>1793</v>
      </c>
      <c r="B615" s="62" t="s">
        <v>1794</v>
      </c>
      <c r="C615" s="62" t="s">
        <v>1809</v>
      </c>
    </row>
    <row r="616" spans="1:3">
      <c r="A616" s="62" t="s">
        <v>1795</v>
      </c>
      <c r="B616" s="62" t="s">
        <v>1796</v>
      </c>
      <c r="C616" s="62" t="s">
        <v>1810</v>
      </c>
    </row>
    <row r="617" spans="1:3">
      <c r="A617" s="62" t="s">
        <v>1797</v>
      </c>
      <c r="B617" s="62" t="s">
        <v>1799</v>
      </c>
      <c r="C617" s="62" t="s">
        <v>1811</v>
      </c>
    </row>
    <row r="618" spans="1:3">
      <c r="A618" s="62" t="s">
        <v>1798</v>
      </c>
      <c r="B618" s="62" t="s">
        <v>1800</v>
      </c>
      <c r="C618" s="62" t="s">
        <v>1812</v>
      </c>
    </row>
    <row r="619" spans="1:3">
      <c r="A619" s="62" t="s">
        <v>1801</v>
      </c>
      <c r="B619" s="62" t="s">
        <v>1802</v>
      </c>
      <c r="C619" s="62" t="s">
        <v>1789</v>
      </c>
    </row>
    <row r="620" spans="1:3">
      <c r="A620" s="62" t="s">
        <v>1803</v>
      </c>
      <c r="B620" s="62" t="s">
        <v>1804</v>
      </c>
      <c r="C620" s="62" t="s">
        <v>1813</v>
      </c>
    </row>
    <row r="621" spans="1:3">
      <c r="A621" s="62" t="s">
        <v>1805</v>
      </c>
      <c r="B621" s="62" t="s">
        <v>1806</v>
      </c>
      <c r="C621" s="62" t="s">
        <v>1814</v>
      </c>
    </row>
    <row r="622" spans="1:3">
      <c r="A622" s="62" t="s">
        <v>1807</v>
      </c>
      <c r="B622" s="62" t="s">
        <v>1808</v>
      </c>
      <c r="C622" s="62" t="s">
        <v>1815</v>
      </c>
    </row>
    <row r="623" spans="1:3">
      <c r="A623" s="62" t="s">
        <v>1818</v>
      </c>
      <c r="B623" s="62" t="s">
        <v>1816</v>
      </c>
      <c r="C623" s="62" t="s">
        <v>1817</v>
      </c>
    </row>
    <row r="624" spans="1:3">
      <c r="A624" s="62" t="s">
        <v>1819</v>
      </c>
      <c r="B624" s="62" t="s">
        <v>1840</v>
      </c>
      <c r="C624" s="62" t="s">
        <v>1820</v>
      </c>
    </row>
    <row r="625" spans="1:3">
      <c r="A625" s="62" t="s">
        <v>1821</v>
      </c>
      <c r="B625" s="62" t="s">
        <v>1822</v>
      </c>
      <c r="C625" s="62" t="s">
        <v>1823</v>
      </c>
    </row>
    <row r="626" spans="1:3">
      <c r="A626" s="62" t="s">
        <v>1824</v>
      </c>
      <c r="B626" s="62" t="s">
        <v>1825</v>
      </c>
      <c r="C626" s="62" t="s">
        <v>1826</v>
      </c>
    </row>
    <row r="627" spans="1:3">
      <c r="A627" s="62" t="s">
        <v>1827</v>
      </c>
      <c r="B627" s="62"/>
      <c r="C627" s="62" t="s">
        <v>1829</v>
      </c>
    </row>
    <row r="628" spans="1:3">
      <c r="A628" s="62" t="s">
        <v>1828</v>
      </c>
      <c r="B628" s="62"/>
      <c r="C628" s="62" t="s">
        <v>1829</v>
      </c>
    </row>
    <row r="629" spans="1:3">
      <c r="A629" s="62" t="s">
        <v>1841</v>
      </c>
      <c r="B629" s="62" t="s">
        <v>1830</v>
      </c>
      <c r="C629" s="62" t="s">
        <v>1831</v>
      </c>
    </row>
    <row r="630" spans="1:3">
      <c r="A630" s="62" t="s">
        <v>1832</v>
      </c>
      <c r="B630" s="62" t="s">
        <v>1833</v>
      </c>
      <c r="C630" s="62" t="s">
        <v>1836</v>
      </c>
    </row>
    <row r="631" spans="1:3">
      <c r="A631" s="62" t="s">
        <v>1834</v>
      </c>
      <c r="B631" s="62" t="s">
        <v>1835</v>
      </c>
      <c r="C631" s="62" t="s">
        <v>1837</v>
      </c>
    </row>
    <row r="632" spans="1:3">
      <c r="A632" s="62" t="s">
        <v>1401</v>
      </c>
      <c r="B632" s="62" t="s">
        <v>1400</v>
      </c>
      <c r="C632" s="62" t="s">
        <v>1396</v>
      </c>
    </row>
    <row r="633" spans="1:3">
      <c r="A633" s="62" t="s">
        <v>1838</v>
      </c>
      <c r="B633" s="62"/>
      <c r="C633" s="62" t="s">
        <v>1839</v>
      </c>
    </row>
    <row r="634" spans="1:3">
      <c r="A634" s="62" t="s">
        <v>1889</v>
      </c>
      <c r="B634" s="62" t="s">
        <v>1890</v>
      </c>
      <c r="C634" s="62" t="s">
        <v>1891</v>
      </c>
    </row>
    <row r="635" spans="1:3">
      <c r="A635" s="62" t="s">
        <v>1892</v>
      </c>
      <c r="B635" s="62" t="s">
        <v>1893</v>
      </c>
      <c r="C635" s="62" t="s">
        <v>1894</v>
      </c>
    </row>
    <row r="636" spans="1:3">
      <c r="A636" s="62" t="s">
        <v>1895</v>
      </c>
      <c r="B636" s="62" t="s">
        <v>1896</v>
      </c>
      <c r="C636" s="62" t="s">
        <v>1897</v>
      </c>
    </row>
    <row r="637" spans="1:3">
      <c r="A637" s="62" t="s">
        <v>1898</v>
      </c>
      <c r="B637" s="62"/>
      <c r="C637" s="62" t="s">
        <v>1899</v>
      </c>
    </row>
    <row r="638" spans="1:3">
      <c r="A638" s="62" t="s">
        <v>1900</v>
      </c>
      <c r="B638" s="62" t="s">
        <v>1901</v>
      </c>
      <c r="C638" s="62" t="s">
        <v>1902</v>
      </c>
    </row>
    <row r="639" spans="1:3">
      <c r="A639" s="62" t="s">
        <v>1903</v>
      </c>
      <c r="B639" s="62" t="s">
        <v>1904</v>
      </c>
      <c r="C639" s="62" t="s">
        <v>1905</v>
      </c>
    </row>
    <row r="640" spans="1:3">
      <c r="A640" s="62" t="s">
        <v>1906</v>
      </c>
      <c r="B640" s="62" t="s">
        <v>1907</v>
      </c>
      <c r="C640" s="62" t="s">
        <v>1908</v>
      </c>
    </row>
    <row r="641" spans="1:4">
      <c r="A641" s="62" t="s">
        <v>1909</v>
      </c>
      <c r="B641" s="62" t="s">
        <v>1910</v>
      </c>
      <c r="C641" s="62" t="s">
        <v>1911</v>
      </c>
    </row>
    <row r="642" spans="1:4">
      <c r="A642" s="62" t="s">
        <v>1912</v>
      </c>
      <c r="B642" s="62" t="s">
        <v>1913</v>
      </c>
      <c r="C642" s="62" t="s">
        <v>1914</v>
      </c>
    </row>
    <row r="643" spans="1:4">
      <c r="A643" s="62" t="s">
        <v>1183</v>
      </c>
      <c r="B643" s="62" t="s">
        <v>1182</v>
      </c>
      <c r="C643" s="62" t="s">
        <v>1915</v>
      </c>
    </row>
    <row r="644" spans="1:4">
      <c r="A644" s="62" t="s">
        <v>1916</v>
      </c>
      <c r="B644" s="62" t="s">
        <v>1917</v>
      </c>
      <c r="C644" s="62" t="s">
        <v>1918</v>
      </c>
    </row>
    <row r="645" spans="1:4">
      <c r="A645" s="62" t="s">
        <v>1919</v>
      </c>
      <c r="B645" s="62" t="s">
        <v>1920</v>
      </c>
      <c r="C645" s="62" t="s">
        <v>1921</v>
      </c>
    </row>
    <row r="646" spans="1:4">
      <c r="A646" s="62" t="s">
        <v>2085</v>
      </c>
      <c r="B646" s="62" t="s">
        <v>2086</v>
      </c>
      <c r="C646" s="62" t="s">
        <v>1823</v>
      </c>
    </row>
    <row r="647" spans="1:4">
      <c r="A647" s="62" t="s">
        <v>1922</v>
      </c>
      <c r="B647" s="62" t="s">
        <v>1923</v>
      </c>
      <c r="C647" s="62" t="s">
        <v>1924</v>
      </c>
    </row>
    <row r="648" spans="1:4">
      <c r="A648" s="62" t="s">
        <v>2087</v>
      </c>
      <c r="B648" s="62" t="s">
        <v>2088</v>
      </c>
      <c r="C648" s="62" t="s">
        <v>1877</v>
      </c>
    </row>
    <row r="649" spans="1:4" s="62" customFormat="1">
      <c r="A649" s="62" t="s">
        <v>1925</v>
      </c>
      <c r="B649" s="62" t="s">
        <v>1926</v>
      </c>
      <c r="C649" s="62" t="s">
        <v>1927</v>
      </c>
      <c r="D649" s="47"/>
    </row>
    <row r="650" spans="1:4">
      <c r="A650" s="62" t="s">
        <v>1928</v>
      </c>
      <c r="B650" s="62" t="s">
        <v>1929</v>
      </c>
      <c r="C650" s="62" t="s">
        <v>1930</v>
      </c>
    </row>
    <row r="651" spans="1:4">
      <c r="A651" s="62" t="s">
        <v>1931</v>
      </c>
      <c r="B651" s="62" t="s">
        <v>1932</v>
      </c>
      <c r="C651" s="62" t="s">
        <v>1933</v>
      </c>
    </row>
    <row r="652" spans="1:4">
      <c r="A652" s="62" t="s">
        <v>1934</v>
      </c>
      <c r="B652" s="62" t="s">
        <v>308</v>
      </c>
      <c r="C652" s="62" t="s">
        <v>1935</v>
      </c>
    </row>
    <row r="653" spans="1:4">
      <c r="A653" s="62" t="s">
        <v>2125</v>
      </c>
      <c r="B653" s="62" t="s">
        <v>2126</v>
      </c>
      <c r="C653" s="62" t="s">
        <v>2127</v>
      </c>
    </row>
    <row r="654" spans="1:4">
      <c r="A654" s="62" t="s">
        <v>1936</v>
      </c>
      <c r="B654" s="62" t="s">
        <v>1937</v>
      </c>
      <c r="C654" s="62" t="s">
        <v>1938</v>
      </c>
    </row>
    <row r="655" spans="1:4">
      <c r="A655" s="62" t="s">
        <v>1939</v>
      </c>
      <c r="B655" s="62" t="s">
        <v>1940</v>
      </c>
      <c r="C655" s="62" t="s">
        <v>1941</v>
      </c>
    </row>
    <row r="656" spans="1:4">
      <c r="A656" s="62" t="s">
        <v>2089</v>
      </c>
      <c r="B656" s="62" t="s">
        <v>2090</v>
      </c>
      <c r="C656" s="62" t="s">
        <v>1942</v>
      </c>
    </row>
    <row r="657" spans="1:3">
      <c r="A657" s="62" t="s">
        <v>1943</v>
      </c>
      <c r="B657" s="62" t="s">
        <v>1944</v>
      </c>
      <c r="C657" s="62" t="s">
        <v>2091</v>
      </c>
    </row>
    <row r="658" spans="1:3">
      <c r="A658" s="62" t="s">
        <v>1945</v>
      </c>
      <c r="B658" s="62" t="s">
        <v>1946</v>
      </c>
      <c r="C658" s="62" t="s">
        <v>1947</v>
      </c>
    </row>
    <row r="659" spans="1:3">
      <c r="A659" s="62" t="s">
        <v>1948</v>
      </c>
      <c r="B659" s="62" t="s">
        <v>1949</v>
      </c>
      <c r="C659" s="62" t="s">
        <v>1950</v>
      </c>
    </row>
    <row r="660" spans="1:3">
      <c r="A660" s="62" t="s">
        <v>1951</v>
      </c>
      <c r="B660" s="62" t="s">
        <v>1952</v>
      </c>
      <c r="C660" s="62" t="s">
        <v>1953</v>
      </c>
    </row>
    <row r="661" spans="1:3">
      <c r="A661" s="62" t="s">
        <v>1954</v>
      </c>
      <c r="B661" s="62" t="s">
        <v>1955</v>
      </c>
      <c r="C661" s="62" t="s">
        <v>1956</v>
      </c>
    </row>
    <row r="662" spans="1:3">
      <c r="A662" s="62" t="s">
        <v>1957</v>
      </c>
      <c r="B662" s="62" t="s">
        <v>1958</v>
      </c>
      <c r="C662" s="62" t="s">
        <v>1959</v>
      </c>
    </row>
    <row r="663" spans="1:3">
      <c r="A663" s="62" t="s">
        <v>1960</v>
      </c>
      <c r="B663" s="62"/>
      <c r="C663" s="62" t="s">
        <v>1956</v>
      </c>
    </row>
    <row r="664" spans="1:3">
      <c r="A664" s="62" t="s">
        <v>2092</v>
      </c>
      <c r="B664" s="62" t="s">
        <v>2093</v>
      </c>
      <c r="C664" s="62" t="s">
        <v>2094</v>
      </c>
    </row>
    <row r="665" spans="1:3">
      <c r="A665" s="62" t="s">
        <v>1961</v>
      </c>
      <c r="B665" s="62" t="s">
        <v>1962</v>
      </c>
      <c r="C665" s="62" t="s">
        <v>1963</v>
      </c>
    </row>
    <row r="666" spans="1:3">
      <c r="A666" s="62" t="s">
        <v>1964</v>
      </c>
      <c r="B666" s="62"/>
      <c r="C666" s="62" t="s">
        <v>1965</v>
      </c>
    </row>
    <row r="667" spans="1:3">
      <c r="A667" s="62" t="s">
        <v>1966</v>
      </c>
      <c r="B667" s="62" t="s">
        <v>1967</v>
      </c>
      <c r="C667" s="62" t="s">
        <v>1968</v>
      </c>
    </row>
    <row r="668" spans="1:3">
      <c r="A668" s="62" t="s">
        <v>1969</v>
      </c>
      <c r="B668" s="62" t="s">
        <v>1970</v>
      </c>
      <c r="C668" s="62" t="s">
        <v>1971</v>
      </c>
    </row>
    <row r="669" spans="1:3">
      <c r="A669" s="62" t="s">
        <v>1972</v>
      </c>
      <c r="B669" s="62" t="s">
        <v>1973</v>
      </c>
      <c r="C669" s="62" t="s">
        <v>1974</v>
      </c>
    </row>
    <row r="670" spans="1:3">
      <c r="A670" s="62" t="s">
        <v>1975</v>
      </c>
      <c r="B670" s="62" t="s">
        <v>1976</v>
      </c>
      <c r="C670" s="62" t="s">
        <v>1977</v>
      </c>
    </row>
    <row r="671" spans="1:3">
      <c r="A671" s="62" t="s">
        <v>1978</v>
      </c>
      <c r="B671" s="62" t="s">
        <v>1979</v>
      </c>
      <c r="C671" s="62" t="s">
        <v>1980</v>
      </c>
    </row>
    <row r="672" spans="1:3">
      <c r="A672" s="62" t="s">
        <v>1981</v>
      </c>
      <c r="B672" s="62" t="s">
        <v>1982</v>
      </c>
      <c r="C672" s="62" t="s">
        <v>2346</v>
      </c>
    </row>
    <row r="673" spans="1:3">
      <c r="A673" s="62" t="s">
        <v>1983</v>
      </c>
      <c r="B673" s="62" t="s">
        <v>1984</v>
      </c>
      <c r="C673" s="62" t="s">
        <v>1985</v>
      </c>
    </row>
    <row r="674" spans="1:3">
      <c r="A674" s="62" t="s">
        <v>1986</v>
      </c>
      <c r="B674" s="62" t="s">
        <v>1987</v>
      </c>
      <c r="C674" s="62" t="s">
        <v>1988</v>
      </c>
    </row>
    <row r="675" spans="1:3">
      <c r="A675" s="62" t="s">
        <v>1989</v>
      </c>
      <c r="B675" s="62" t="s">
        <v>1990</v>
      </c>
      <c r="C675" s="62" t="s">
        <v>1991</v>
      </c>
    </row>
    <row r="676" spans="1:3">
      <c r="A676" s="62" t="s">
        <v>1992</v>
      </c>
      <c r="B676" s="62" t="s">
        <v>308</v>
      </c>
      <c r="C676" s="62" t="s">
        <v>1993</v>
      </c>
    </row>
    <row r="677" spans="1:3">
      <c r="A677" s="62" t="s">
        <v>1994</v>
      </c>
      <c r="B677" s="62" t="s">
        <v>1995</v>
      </c>
      <c r="C677" s="62" t="s">
        <v>1996</v>
      </c>
    </row>
    <row r="678" spans="1:3">
      <c r="A678" s="62" t="s">
        <v>1997</v>
      </c>
      <c r="B678" s="62" t="s">
        <v>1998</v>
      </c>
      <c r="C678" s="62" t="s">
        <v>1999</v>
      </c>
    </row>
    <row r="679" spans="1:3">
      <c r="A679" s="62" t="s">
        <v>2000</v>
      </c>
      <c r="B679" s="62" t="s">
        <v>2001</v>
      </c>
      <c r="C679" s="62" t="s">
        <v>2002</v>
      </c>
    </row>
    <row r="680" spans="1:3">
      <c r="A680" s="62" t="s">
        <v>2003</v>
      </c>
      <c r="B680" s="62" t="s">
        <v>2004</v>
      </c>
      <c r="C680" s="62" t="s">
        <v>2005</v>
      </c>
    </row>
    <row r="681" spans="1:3">
      <c r="A681" s="62" t="s">
        <v>2095</v>
      </c>
      <c r="B681" s="62" t="s">
        <v>2096</v>
      </c>
      <c r="C681" s="62" t="s">
        <v>2006</v>
      </c>
    </row>
    <row r="682" spans="1:3">
      <c r="A682" s="62" t="s">
        <v>2007</v>
      </c>
      <c r="B682" s="62" t="s">
        <v>2008</v>
      </c>
      <c r="C682" s="62" t="s">
        <v>2009</v>
      </c>
    </row>
    <row r="683" spans="1:3">
      <c r="A683" s="62" t="s">
        <v>2010</v>
      </c>
      <c r="B683" s="62" t="s">
        <v>2011</v>
      </c>
      <c r="C683" s="62" t="s">
        <v>2012</v>
      </c>
    </row>
    <row r="684" spans="1:3">
      <c r="A684" s="62" t="s">
        <v>2013</v>
      </c>
      <c r="B684" s="62" t="s">
        <v>2014</v>
      </c>
      <c r="C684" s="62" t="s">
        <v>2015</v>
      </c>
    </row>
    <row r="685" spans="1:3">
      <c r="A685" s="62" t="s">
        <v>2016</v>
      </c>
      <c r="B685" s="62" t="s">
        <v>2017</v>
      </c>
      <c r="C685" s="62" t="s">
        <v>2018</v>
      </c>
    </row>
    <row r="686" spans="1:3">
      <c r="A686" s="62" t="s">
        <v>2019</v>
      </c>
      <c r="B686" s="62" t="s">
        <v>2020</v>
      </c>
      <c r="C686" s="62" t="s">
        <v>2021</v>
      </c>
    </row>
    <row r="687" spans="1:3">
      <c r="A687" s="62" t="s">
        <v>2022</v>
      </c>
      <c r="B687" s="62" t="s">
        <v>2023</v>
      </c>
      <c r="C687" s="62" t="s">
        <v>2024</v>
      </c>
    </row>
    <row r="688" spans="1:3">
      <c r="A688" s="62" t="s">
        <v>2117</v>
      </c>
      <c r="B688" s="62" t="s">
        <v>837</v>
      </c>
      <c r="C688" s="62" t="s">
        <v>2118</v>
      </c>
    </row>
    <row r="689" spans="1:3">
      <c r="A689" s="62" t="s">
        <v>2025</v>
      </c>
      <c r="B689" s="62" t="s">
        <v>2026</v>
      </c>
      <c r="C689" s="62" t="s">
        <v>2027</v>
      </c>
    </row>
    <row r="690" spans="1:3">
      <c r="A690" s="62" t="s">
        <v>2028</v>
      </c>
      <c r="B690" s="62" t="s">
        <v>2029</v>
      </c>
      <c r="C690" s="62" t="s">
        <v>2030</v>
      </c>
    </row>
    <row r="691" spans="1:3">
      <c r="A691" s="62" t="s">
        <v>2031</v>
      </c>
      <c r="B691" s="62" t="s">
        <v>2032</v>
      </c>
      <c r="C691" s="62" t="s">
        <v>2033</v>
      </c>
    </row>
    <row r="692" spans="1:3">
      <c r="A692" s="62" t="s">
        <v>2034</v>
      </c>
      <c r="B692" s="62" t="s">
        <v>2035</v>
      </c>
      <c r="C692" s="62" t="s">
        <v>2036</v>
      </c>
    </row>
    <row r="693" spans="1:3">
      <c r="A693" s="62" t="s">
        <v>2037</v>
      </c>
      <c r="B693" s="62" t="s">
        <v>2038</v>
      </c>
      <c r="C693" s="62" t="s">
        <v>2039</v>
      </c>
    </row>
    <row r="694" spans="1:3">
      <c r="A694" s="62" t="s">
        <v>2040</v>
      </c>
      <c r="B694" s="62" t="s">
        <v>2041</v>
      </c>
      <c r="C694" s="62" t="s">
        <v>2097</v>
      </c>
    </row>
    <row r="695" spans="1:3">
      <c r="A695" s="62" t="s">
        <v>2042</v>
      </c>
      <c r="B695" s="62" t="s">
        <v>2043</v>
      </c>
      <c r="C695" s="62" t="s">
        <v>2044</v>
      </c>
    </row>
    <row r="696" spans="1:3">
      <c r="A696" s="62" t="s">
        <v>2045</v>
      </c>
      <c r="B696" s="62" t="s">
        <v>2046</v>
      </c>
      <c r="C696" s="62" t="s">
        <v>2047</v>
      </c>
    </row>
    <row r="697" spans="1:3">
      <c r="A697" s="62" t="s">
        <v>2048</v>
      </c>
      <c r="B697" s="62" t="s">
        <v>2049</v>
      </c>
      <c r="C697" s="62" t="s">
        <v>2050</v>
      </c>
    </row>
    <row r="698" spans="1:3">
      <c r="A698" s="62" t="s">
        <v>2051</v>
      </c>
      <c r="B698" s="62" t="s">
        <v>2052</v>
      </c>
      <c r="C698" s="62" t="s">
        <v>2053</v>
      </c>
    </row>
    <row r="699" spans="1:3">
      <c r="A699" s="62" t="s">
        <v>2054</v>
      </c>
      <c r="B699" s="62" t="s">
        <v>2055</v>
      </c>
      <c r="C699" s="62" t="s">
        <v>2056</v>
      </c>
    </row>
    <row r="700" spans="1:3">
      <c r="A700" s="62" t="s">
        <v>2057</v>
      </c>
      <c r="B700" s="62" t="s">
        <v>2058</v>
      </c>
      <c r="C700" s="62" t="s">
        <v>2059</v>
      </c>
    </row>
    <row r="701" spans="1:3">
      <c r="A701" s="62" t="s">
        <v>2060</v>
      </c>
      <c r="B701" s="62" t="s">
        <v>2061</v>
      </c>
      <c r="C701" s="62" t="s">
        <v>2062</v>
      </c>
    </row>
    <row r="702" spans="1:3">
      <c r="A702" s="62" t="s">
        <v>2109</v>
      </c>
      <c r="B702" s="62"/>
      <c r="C702" s="62" t="s">
        <v>2116</v>
      </c>
    </row>
    <row r="703" spans="1:3">
      <c r="A703" s="62" t="s">
        <v>2110</v>
      </c>
      <c r="B703" s="62"/>
      <c r="C703" s="62" t="s">
        <v>2115</v>
      </c>
    </row>
    <row r="704" spans="1:3">
      <c r="A704" s="62" t="s">
        <v>2111</v>
      </c>
      <c r="B704" s="62"/>
      <c r="C704" s="62" t="s">
        <v>2114</v>
      </c>
    </row>
    <row r="705" spans="1:4">
      <c r="A705" s="62" t="s">
        <v>2112</v>
      </c>
      <c r="B705" s="62"/>
      <c r="C705" s="62" t="s">
        <v>2113</v>
      </c>
    </row>
    <row r="706" spans="1:4">
      <c r="A706" s="121" t="s">
        <v>2119</v>
      </c>
      <c r="B706" s="62" t="s">
        <v>2120</v>
      </c>
      <c r="C706" s="62" t="s">
        <v>2121</v>
      </c>
    </row>
    <row r="707" spans="1:4">
      <c r="A707" s="62" t="s">
        <v>2122</v>
      </c>
      <c r="B707" s="62" t="s">
        <v>2123</v>
      </c>
      <c r="C707" s="62" t="s">
        <v>470</v>
      </c>
    </row>
    <row r="708" spans="1:4">
      <c r="A708" s="62" t="s">
        <v>2063</v>
      </c>
      <c r="B708" s="62" t="s">
        <v>2064</v>
      </c>
      <c r="C708" s="62" t="s">
        <v>2065</v>
      </c>
    </row>
    <row r="709" spans="1:4">
      <c r="A709" s="62" t="s">
        <v>2066</v>
      </c>
      <c r="B709" s="62" t="s">
        <v>2067</v>
      </c>
      <c r="C709" s="62" t="s">
        <v>2068</v>
      </c>
    </row>
    <row r="710" spans="1:4">
      <c r="A710" s="62" t="s">
        <v>2069</v>
      </c>
      <c r="B710" s="62" t="s">
        <v>2070</v>
      </c>
      <c r="C710" s="62" t="s">
        <v>2071</v>
      </c>
      <c r="D710" s="47" t="s">
        <v>2356</v>
      </c>
    </row>
    <row r="711" spans="1:4">
      <c r="A711" s="62" t="s">
        <v>2072</v>
      </c>
      <c r="B711" s="62" t="s">
        <v>2073</v>
      </c>
      <c r="C711" s="62" t="s">
        <v>2074</v>
      </c>
    </row>
    <row r="712" spans="1:4">
      <c r="A712" s="62" t="s">
        <v>2075</v>
      </c>
      <c r="B712" s="62" t="s">
        <v>2076</v>
      </c>
      <c r="C712" s="62" t="s">
        <v>2077</v>
      </c>
    </row>
    <row r="713" spans="1:4">
      <c r="A713" s="62" t="s">
        <v>2078</v>
      </c>
      <c r="B713" s="62" t="s">
        <v>2079</v>
      </c>
      <c r="C713" s="62" t="s">
        <v>2080</v>
      </c>
    </row>
    <row r="714" spans="1:4">
      <c r="A714" s="62" t="s">
        <v>2081</v>
      </c>
      <c r="B714" s="62" t="s">
        <v>2082</v>
      </c>
      <c r="C714" s="62" t="s">
        <v>2083</v>
      </c>
    </row>
    <row r="715" spans="1:4">
      <c r="A715" s="62" t="s">
        <v>2129</v>
      </c>
      <c r="B715" s="62" t="s">
        <v>2130</v>
      </c>
      <c r="C715" s="62" t="s">
        <v>2143</v>
      </c>
    </row>
    <row r="716" spans="1:4">
      <c r="A716" s="62" t="s">
        <v>2131</v>
      </c>
      <c r="B716" s="62"/>
      <c r="C716" s="62" t="s">
        <v>2144</v>
      </c>
    </row>
    <row r="717" spans="1:4">
      <c r="A717" s="62" t="s">
        <v>2132</v>
      </c>
      <c r="B717" s="62" t="s">
        <v>2133</v>
      </c>
      <c r="C717" s="62" t="s">
        <v>2145</v>
      </c>
    </row>
    <row r="718" spans="1:4">
      <c r="A718" s="62" t="s">
        <v>2134</v>
      </c>
      <c r="B718" s="62"/>
      <c r="C718" s="62" t="s">
        <v>2146</v>
      </c>
    </row>
    <row r="719" spans="1:4">
      <c r="A719" s="62" t="s">
        <v>2135</v>
      </c>
      <c r="B719" s="62"/>
      <c r="C719" s="62" t="s">
        <v>2147</v>
      </c>
    </row>
    <row r="720" spans="1:4">
      <c r="A720" s="62" t="s">
        <v>246</v>
      </c>
      <c r="B720" s="62" t="s">
        <v>245</v>
      </c>
      <c r="C720" s="62" t="s">
        <v>247</v>
      </c>
    </row>
    <row r="721" spans="1:4">
      <c r="A721" s="62" t="s">
        <v>2136</v>
      </c>
      <c r="B721" s="62" t="s">
        <v>2137</v>
      </c>
      <c r="C721" s="62" t="s">
        <v>2148</v>
      </c>
    </row>
    <row r="722" spans="1:4">
      <c r="A722" s="62" t="s">
        <v>2138</v>
      </c>
      <c r="B722" s="62" t="s">
        <v>2139</v>
      </c>
      <c r="C722" s="62" t="s">
        <v>2149</v>
      </c>
      <c r="D722" s="47" t="s">
        <v>2364</v>
      </c>
    </row>
    <row r="723" spans="1:4">
      <c r="A723" s="62" t="s">
        <v>2140</v>
      </c>
      <c r="B723" s="62" t="s">
        <v>2141</v>
      </c>
      <c r="C723" s="62" t="s">
        <v>2150</v>
      </c>
    </row>
    <row r="724" spans="1:4">
      <c r="A724" s="62" t="s">
        <v>2152</v>
      </c>
      <c r="B724" s="62" t="s">
        <v>2142</v>
      </c>
      <c r="C724" s="62" t="s">
        <v>2151</v>
      </c>
    </row>
    <row r="725" spans="1:4">
      <c r="A725" s="62" t="s">
        <v>2153</v>
      </c>
      <c r="B725" s="62" t="s">
        <v>2154</v>
      </c>
      <c r="C725" s="62" t="s">
        <v>2172</v>
      </c>
      <c r="D725" s="47" t="s">
        <v>2365</v>
      </c>
    </row>
    <row r="726" spans="1:4">
      <c r="A726" s="62" t="s">
        <v>2155</v>
      </c>
      <c r="B726" s="62" t="s">
        <v>2156</v>
      </c>
      <c r="C726" s="62" t="s">
        <v>2173</v>
      </c>
    </row>
    <row r="727" spans="1:4">
      <c r="A727" s="62" t="s">
        <v>2157</v>
      </c>
      <c r="B727" s="62" t="s">
        <v>2158</v>
      </c>
      <c r="C727" s="62" t="s">
        <v>2174</v>
      </c>
    </row>
    <row r="728" spans="1:4">
      <c r="A728" s="62" t="s">
        <v>2159</v>
      </c>
      <c r="B728" s="62" t="s">
        <v>125</v>
      </c>
      <c r="C728" s="62" t="s">
        <v>2175</v>
      </c>
    </row>
    <row r="729" spans="1:4">
      <c r="A729" s="62" t="s">
        <v>2160</v>
      </c>
      <c r="B729" s="62" t="s">
        <v>2161</v>
      </c>
      <c r="C729" s="62" t="s">
        <v>2176</v>
      </c>
    </row>
    <row r="730" spans="1:4">
      <c r="A730" s="62" t="s">
        <v>2162</v>
      </c>
      <c r="B730" s="62" t="s">
        <v>2171</v>
      </c>
      <c r="C730" s="62" t="s">
        <v>2177</v>
      </c>
    </row>
    <row r="731" spans="1:4">
      <c r="A731" s="62" t="s">
        <v>2163</v>
      </c>
      <c r="B731" s="62" t="s">
        <v>2164</v>
      </c>
      <c r="C731" s="62" t="s">
        <v>2178</v>
      </c>
    </row>
    <row r="732" spans="1:4">
      <c r="A732" s="62" t="s">
        <v>2165</v>
      </c>
      <c r="B732" s="62" t="s">
        <v>2166</v>
      </c>
      <c r="C732" s="62" t="s">
        <v>2179</v>
      </c>
    </row>
    <row r="733" spans="1:4">
      <c r="A733" s="62" t="s">
        <v>2167</v>
      </c>
      <c r="B733" s="62" t="s">
        <v>2168</v>
      </c>
      <c r="C733" s="62" t="s">
        <v>2180</v>
      </c>
    </row>
    <row r="734" spans="1:4">
      <c r="A734" s="62" t="s">
        <v>2169</v>
      </c>
      <c r="B734" s="62" t="s">
        <v>2170</v>
      </c>
      <c r="C734" s="62" t="s">
        <v>2181</v>
      </c>
    </row>
    <row r="735" spans="1:4">
      <c r="A735" s="62" t="s">
        <v>2182</v>
      </c>
      <c r="B735" s="62" t="s">
        <v>2183</v>
      </c>
      <c r="C735" s="62" t="s">
        <v>2205</v>
      </c>
    </row>
    <row r="736" spans="1:4">
      <c r="A736" s="62" t="s">
        <v>2184</v>
      </c>
      <c r="B736" s="62" t="s">
        <v>2185</v>
      </c>
      <c r="C736" s="62" t="s">
        <v>2192</v>
      </c>
      <c r="D736" s="47" t="s">
        <v>2363</v>
      </c>
    </row>
    <row r="737" spans="1:3">
      <c r="A737" s="62" t="s">
        <v>2186</v>
      </c>
      <c r="B737" s="62" t="s">
        <v>2187</v>
      </c>
      <c r="C737" s="62" t="s">
        <v>2204</v>
      </c>
    </row>
    <row r="738" spans="1:3">
      <c r="A738" s="62" t="s">
        <v>2164</v>
      </c>
      <c r="B738" s="62" t="s">
        <v>2163</v>
      </c>
      <c r="C738" s="62" t="s">
        <v>2193</v>
      </c>
    </row>
    <row r="739" spans="1:3">
      <c r="A739" s="62" t="s">
        <v>538</v>
      </c>
      <c r="B739" s="62" t="s">
        <v>537</v>
      </c>
      <c r="C739" s="62" t="s">
        <v>2206</v>
      </c>
    </row>
    <row r="740" spans="1:3">
      <c r="A740" s="62" t="s">
        <v>2188</v>
      </c>
      <c r="B740" s="62" t="s">
        <v>2189</v>
      </c>
      <c r="C740" s="62" t="s">
        <v>2194</v>
      </c>
    </row>
    <row r="741" spans="1:3">
      <c r="A741" s="62" t="s">
        <v>2190</v>
      </c>
      <c r="B741" s="62" t="s">
        <v>2191</v>
      </c>
      <c r="C741" s="62" t="s">
        <v>2195</v>
      </c>
    </row>
    <row r="742" spans="1:3">
      <c r="A742" s="62" t="s">
        <v>2196</v>
      </c>
      <c r="B742" s="62" t="s">
        <v>2197</v>
      </c>
      <c r="C742" s="62" t="s">
        <v>2198</v>
      </c>
    </row>
    <row r="743" spans="1:3">
      <c r="A743" s="62" t="s">
        <v>2453</v>
      </c>
      <c r="B743" s="62" t="s">
        <v>2199</v>
      </c>
      <c r="C743" s="62" t="s">
        <v>2202</v>
      </c>
    </row>
    <row r="744" spans="1:3">
      <c r="A744" s="62" t="s">
        <v>2200</v>
      </c>
      <c r="B744" s="62" t="s">
        <v>2201</v>
      </c>
      <c r="C744" s="62" t="s">
        <v>2203</v>
      </c>
    </row>
    <row r="745" spans="1:3">
      <c r="A745" s="62" t="s">
        <v>2207</v>
      </c>
      <c r="B745" s="62" t="s">
        <v>2208</v>
      </c>
      <c r="C745" s="62" t="s">
        <v>2219</v>
      </c>
    </row>
    <row r="746" spans="1:3">
      <c r="A746" s="62" t="s">
        <v>2209</v>
      </c>
      <c r="B746" s="62" t="s">
        <v>2210</v>
      </c>
      <c r="C746" s="62" t="s">
        <v>2227</v>
      </c>
    </row>
    <row r="747" spans="1:3">
      <c r="A747" s="62" t="s">
        <v>2211</v>
      </c>
      <c r="B747" s="62" t="s">
        <v>2212</v>
      </c>
      <c r="C747" s="62" t="s">
        <v>2220</v>
      </c>
    </row>
    <row r="748" spans="1:3">
      <c r="A748" s="62" t="s">
        <v>2213</v>
      </c>
      <c r="B748" s="62" t="s">
        <v>2214</v>
      </c>
      <c r="C748" s="62" t="s">
        <v>2228</v>
      </c>
    </row>
    <row r="749" spans="1:3">
      <c r="A749" s="62" t="s">
        <v>475</v>
      </c>
      <c r="B749" s="62" t="s">
        <v>474</v>
      </c>
      <c r="C749" s="62" t="s">
        <v>476</v>
      </c>
    </row>
    <row r="750" spans="1:3">
      <c r="A750" s="62" t="s">
        <v>583</v>
      </c>
      <c r="B750" s="62" t="s">
        <v>582</v>
      </c>
      <c r="C750" s="62" t="s">
        <v>2221</v>
      </c>
    </row>
    <row r="751" spans="1:3">
      <c r="A751" s="62" t="s">
        <v>2215</v>
      </c>
      <c r="B751" s="62" t="s">
        <v>2216</v>
      </c>
      <c r="C751" s="62" t="s">
        <v>2114</v>
      </c>
    </row>
    <row r="752" spans="1:3">
      <c r="A752" s="62" t="s">
        <v>2217</v>
      </c>
      <c r="B752" s="62" t="s">
        <v>2218</v>
      </c>
      <c r="C752" s="62" t="s">
        <v>2222</v>
      </c>
    </row>
    <row r="753" spans="1:3">
      <c r="A753" s="62" t="s">
        <v>773</v>
      </c>
      <c r="B753" s="62" t="s">
        <v>772</v>
      </c>
      <c r="C753" s="62" t="s">
        <v>2223</v>
      </c>
    </row>
    <row r="754" spans="1:3">
      <c r="A754" s="62" t="s">
        <v>2224</v>
      </c>
      <c r="B754" s="62" t="s">
        <v>2225</v>
      </c>
      <c r="C754" s="62" t="s">
        <v>2226</v>
      </c>
    </row>
    <row r="755" spans="1:3">
      <c r="A755" s="62" t="s">
        <v>2229</v>
      </c>
      <c r="B755" s="62" t="s">
        <v>2230</v>
      </c>
      <c r="C755" s="62" t="s">
        <v>2246</v>
      </c>
    </row>
    <row r="756" spans="1:3">
      <c r="A756" s="62" t="s">
        <v>2231</v>
      </c>
      <c r="B756" s="62" t="s">
        <v>2232</v>
      </c>
      <c r="C756" s="62" t="s">
        <v>2247</v>
      </c>
    </row>
    <row r="757" spans="1:3">
      <c r="A757" s="62" t="s">
        <v>2233</v>
      </c>
      <c r="B757" s="62" t="s">
        <v>2234</v>
      </c>
      <c r="C757" s="62" t="s">
        <v>2248</v>
      </c>
    </row>
    <row r="758" spans="1:3">
      <c r="A758" s="62" t="s">
        <v>2235</v>
      </c>
      <c r="B758" s="62"/>
      <c r="C758" s="62" t="s">
        <v>2249</v>
      </c>
    </row>
    <row r="759" spans="1:3">
      <c r="A759" s="62" t="s">
        <v>2236</v>
      </c>
      <c r="B759" s="62"/>
      <c r="C759" s="62" t="s">
        <v>2250</v>
      </c>
    </row>
    <row r="760" spans="1:3">
      <c r="A760" s="62" t="s">
        <v>2237</v>
      </c>
      <c r="B760" s="62"/>
      <c r="C760" s="62" t="s">
        <v>2251</v>
      </c>
    </row>
    <row r="761" spans="1:3">
      <c r="A761" s="62" t="s">
        <v>2238</v>
      </c>
      <c r="B761" s="62" t="s">
        <v>2239</v>
      </c>
      <c r="C761" s="62" t="s">
        <v>2252</v>
      </c>
    </row>
    <row r="762" spans="1:3">
      <c r="A762" s="62" t="s">
        <v>2240</v>
      </c>
      <c r="B762" s="62" t="s">
        <v>2241</v>
      </c>
      <c r="C762" s="62" t="s">
        <v>2253</v>
      </c>
    </row>
    <row r="763" spans="1:3">
      <c r="A763" s="62" t="s">
        <v>2242</v>
      </c>
      <c r="B763" s="62" t="s">
        <v>2243</v>
      </c>
      <c r="C763" s="62" t="s">
        <v>2254</v>
      </c>
    </row>
    <row r="764" spans="1:3">
      <c r="A764" s="62" t="s">
        <v>2244</v>
      </c>
      <c r="B764" s="62" t="s">
        <v>2245</v>
      </c>
      <c r="C764" s="62" t="s">
        <v>2255</v>
      </c>
    </row>
    <row r="765" spans="1:3">
      <c r="A765" s="62" t="s">
        <v>2256</v>
      </c>
      <c r="B765" s="62"/>
      <c r="C765" s="62" t="s">
        <v>2269</v>
      </c>
    </row>
    <row r="766" spans="1:3">
      <c r="A766" s="62" t="s">
        <v>2257</v>
      </c>
      <c r="B766" s="62" t="s">
        <v>2277</v>
      </c>
      <c r="C766" s="62" t="s">
        <v>2270</v>
      </c>
    </row>
    <row r="767" spans="1:3">
      <c r="A767" s="62" t="s">
        <v>304</v>
      </c>
      <c r="B767" s="62" t="s">
        <v>303</v>
      </c>
      <c r="C767" s="62" t="s">
        <v>2271</v>
      </c>
    </row>
    <row r="768" spans="1:3">
      <c r="A768" s="62" t="s">
        <v>2258</v>
      </c>
      <c r="B768" s="62" t="s">
        <v>2259</v>
      </c>
      <c r="C768" s="62" t="s">
        <v>2272</v>
      </c>
    </row>
    <row r="769" spans="1:4">
      <c r="A769" s="62" t="s">
        <v>2260</v>
      </c>
      <c r="B769" s="62" t="s">
        <v>2261</v>
      </c>
      <c r="C769" s="62" t="s">
        <v>2273</v>
      </c>
    </row>
    <row r="770" spans="1:4">
      <c r="A770" s="62" t="s">
        <v>2262</v>
      </c>
      <c r="B770" s="62" t="s">
        <v>2263</v>
      </c>
      <c r="C770" s="62" t="s">
        <v>2274</v>
      </c>
    </row>
    <row r="771" spans="1:4">
      <c r="A771" s="62" t="s">
        <v>1307</v>
      </c>
      <c r="B771" s="62" t="s">
        <v>1306</v>
      </c>
      <c r="C771" s="62" t="s">
        <v>1320</v>
      </c>
    </row>
    <row r="772" spans="1:4">
      <c r="A772" s="62" t="s">
        <v>2264</v>
      </c>
      <c r="B772" s="62" t="s">
        <v>439</v>
      </c>
      <c r="C772" s="62" t="s">
        <v>2275</v>
      </c>
      <c r="D772" s="63"/>
    </row>
    <row r="773" spans="1:4">
      <c r="A773" s="62" t="s">
        <v>2265</v>
      </c>
      <c r="B773" s="62" t="s">
        <v>2266</v>
      </c>
      <c r="C773" s="62" t="s">
        <v>1974</v>
      </c>
    </row>
    <row r="774" spans="1:4">
      <c r="A774" s="62" t="s">
        <v>2267</v>
      </c>
      <c r="B774" s="62" t="s">
        <v>2268</v>
      </c>
      <c r="C774" s="62" t="s">
        <v>2276</v>
      </c>
    </row>
    <row r="775" spans="1:4">
      <c r="A775" s="62" t="s">
        <v>2450</v>
      </c>
      <c r="B775" s="62" t="s">
        <v>2449</v>
      </c>
      <c r="C775" s="62" t="s">
        <v>2451</v>
      </c>
      <c r="D775" s="63"/>
    </row>
    <row r="776" spans="1:4">
      <c r="A776" s="62" t="s">
        <v>2278</v>
      </c>
      <c r="B776" s="62" t="s">
        <v>2279</v>
      </c>
      <c r="C776" s="62" t="s">
        <v>2294</v>
      </c>
      <c r="D776" s="63"/>
    </row>
    <row r="777" spans="1:4">
      <c r="A777" s="62" t="s">
        <v>2280</v>
      </c>
      <c r="B777" s="62" t="s">
        <v>2281</v>
      </c>
      <c r="C777" s="62" t="s">
        <v>2295</v>
      </c>
      <c r="D777" s="63" t="s">
        <v>2796</v>
      </c>
    </row>
    <row r="778" spans="1:4">
      <c r="A778" s="62" t="s">
        <v>2795</v>
      </c>
      <c r="B778" s="62" t="s">
        <v>264</v>
      </c>
      <c r="C778" s="62" t="s">
        <v>2296</v>
      </c>
    </row>
    <row r="779" spans="1:4">
      <c r="A779" s="62" t="s">
        <v>2282</v>
      </c>
      <c r="B779" s="62" t="s">
        <v>2284</v>
      </c>
      <c r="C779" s="62" t="s">
        <v>2297</v>
      </c>
    </row>
    <row r="780" spans="1:4">
      <c r="A780" s="62" t="s">
        <v>2283</v>
      </c>
      <c r="B780" s="62" t="s">
        <v>2285</v>
      </c>
      <c r="C780" s="62" t="s">
        <v>2305</v>
      </c>
      <c r="D780" s="63"/>
    </row>
    <row r="781" spans="1:4">
      <c r="A781" s="62" t="s">
        <v>2286</v>
      </c>
      <c r="B781" s="62" t="s">
        <v>2287</v>
      </c>
      <c r="C781" s="62" t="s">
        <v>2298</v>
      </c>
      <c r="D781" s="63"/>
    </row>
    <row r="782" spans="1:4">
      <c r="A782" s="62" t="s">
        <v>2288</v>
      </c>
      <c r="B782" s="62" t="s">
        <v>2289</v>
      </c>
      <c r="C782" s="62" t="s">
        <v>2299</v>
      </c>
      <c r="D782" s="63"/>
    </row>
    <row r="783" spans="1:4">
      <c r="A783" s="62" t="s">
        <v>2290</v>
      </c>
      <c r="B783" s="62" t="s">
        <v>2291</v>
      </c>
      <c r="C783" s="62" t="s">
        <v>2300</v>
      </c>
      <c r="D783" s="63"/>
    </row>
    <row r="784" spans="1:4">
      <c r="A784" s="62" t="s">
        <v>2292</v>
      </c>
      <c r="B784" s="62" t="s">
        <v>2293</v>
      </c>
      <c r="C784" s="62" t="s">
        <v>2301</v>
      </c>
      <c r="D784" s="63"/>
    </row>
    <row r="785" spans="1:4">
      <c r="A785" s="62" t="s">
        <v>2302</v>
      </c>
      <c r="B785" s="62" t="s">
        <v>2303</v>
      </c>
      <c r="C785" s="62" t="s">
        <v>2304</v>
      </c>
      <c r="D785" s="63"/>
    </row>
    <row r="786" spans="1:4">
      <c r="A786" s="62" t="s">
        <v>2310</v>
      </c>
      <c r="B786" s="62" t="s">
        <v>2311</v>
      </c>
      <c r="C786" s="62" t="s">
        <v>2306</v>
      </c>
      <c r="D786" s="63"/>
    </row>
    <row r="787" spans="1:4">
      <c r="A787" s="62" t="s">
        <v>972</v>
      </c>
      <c r="B787" s="62" t="s">
        <v>971</v>
      </c>
      <c r="C787" s="62" t="s">
        <v>2307</v>
      </c>
      <c r="D787" s="63"/>
    </row>
    <row r="788" spans="1:4">
      <c r="A788" s="62" t="s">
        <v>2312</v>
      </c>
      <c r="B788" s="62" t="s">
        <v>2313</v>
      </c>
      <c r="C788" s="62" t="s">
        <v>2308</v>
      </c>
    </row>
    <row r="789" spans="1:4">
      <c r="A789" s="62" t="s">
        <v>2314</v>
      </c>
      <c r="B789" s="62"/>
      <c r="C789" s="62" t="s">
        <v>2309</v>
      </c>
      <c r="D789" s="63"/>
    </row>
    <row r="790" spans="1:4">
      <c r="A790" s="62" t="s">
        <v>2315</v>
      </c>
      <c r="B790" s="62"/>
      <c r="C790" s="62" t="s">
        <v>2326</v>
      </c>
      <c r="D790" s="63"/>
    </row>
    <row r="791" spans="1:4">
      <c r="A791" s="62" t="s">
        <v>2316</v>
      </c>
      <c r="B791" s="62" t="s">
        <v>2317</v>
      </c>
      <c r="C791" s="62" t="s">
        <v>2327</v>
      </c>
      <c r="D791" s="63"/>
    </row>
    <row r="792" spans="1:4">
      <c r="A792" s="62" t="s">
        <v>2318</v>
      </c>
      <c r="B792" s="62" t="s">
        <v>2319</v>
      </c>
      <c r="C792" s="62" t="s">
        <v>2328</v>
      </c>
      <c r="D792" s="63"/>
    </row>
    <row r="793" spans="1:4">
      <c r="A793" s="62" t="s">
        <v>2320</v>
      </c>
      <c r="B793" s="62" t="s">
        <v>2321</v>
      </c>
      <c r="C793" s="62" t="s">
        <v>2329</v>
      </c>
      <c r="D793" s="63"/>
    </row>
    <row r="794" spans="1:4">
      <c r="A794" s="62" t="s">
        <v>2322</v>
      </c>
      <c r="B794" s="62" t="s">
        <v>2323</v>
      </c>
      <c r="C794" s="62" t="s">
        <v>2330</v>
      </c>
      <c r="D794" s="63"/>
    </row>
    <row r="795" spans="1:4">
      <c r="A795" s="62" t="s">
        <v>2324</v>
      </c>
      <c r="B795" s="62" t="s">
        <v>2325</v>
      </c>
      <c r="C795" s="62" t="s">
        <v>2331</v>
      </c>
      <c r="D795" s="63"/>
    </row>
    <row r="796" spans="1:4">
      <c r="A796" s="62" t="s">
        <v>2366</v>
      </c>
      <c r="B796" s="62" t="s">
        <v>2367</v>
      </c>
      <c r="C796" s="62" t="s">
        <v>2382</v>
      </c>
      <c r="D796" s="63" t="s">
        <v>2797</v>
      </c>
    </row>
    <row r="797" spans="1:4">
      <c r="A797" s="62" t="s">
        <v>2058</v>
      </c>
      <c r="B797" s="62" t="s">
        <v>2057</v>
      </c>
      <c r="C797" s="62" t="s">
        <v>2059</v>
      </c>
    </row>
    <row r="798" spans="1:4">
      <c r="A798" s="62" t="s">
        <v>2368</v>
      </c>
      <c r="B798" s="62" t="s">
        <v>2369</v>
      </c>
      <c r="C798" s="62" t="s">
        <v>2383</v>
      </c>
      <c r="D798" s="63"/>
    </row>
    <row r="799" spans="1:4">
      <c r="A799" s="62" t="s">
        <v>2798</v>
      </c>
      <c r="B799" s="62" t="s">
        <v>2799</v>
      </c>
      <c r="C799" s="62" t="s">
        <v>2800</v>
      </c>
      <c r="D799" s="63"/>
    </row>
    <row r="800" spans="1:4">
      <c r="A800" s="62" t="s">
        <v>2370</v>
      </c>
      <c r="B800" s="62" t="s">
        <v>2371</v>
      </c>
      <c r="C800" s="62" t="s">
        <v>2384</v>
      </c>
    </row>
    <row r="801" spans="1:4">
      <c r="A801" s="62" t="s">
        <v>2372</v>
      </c>
      <c r="B801" s="62" t="s">
        <v>2373</v>
      </c>
      <c r="C801" s="62" t="s">
        <v>2385</v>
      </c>
    </row>
    <row r="802" spans="1:4">
      <c r="A802" s="62" t="s">
        <v>2374</v>
      </c>
      <c r="B802" s="62" t="s">
        <v>2375</v>
      </c>
      <c r="C802" s="62" t="s">
        <v>2386</v>
      </c>
    </row>
    <row r="803" spans="1:4">
      <c r="A803" s="62" t="s">
        <v>2376</v>
      </c>
      <c r="B803" s="62" t="s">
        <v>2377</v>
      </c>
      <c r="C803" s="62" t="s">
        <v>2387</v>
      </c>
    </row>
    <row r="804" spans="1:4">
      <c r="A804" s="62" t="s">
        <v>2378</v>
      </c>
      <c r="B804" s="62" t="s">
        <v>2379</v>
      </c>
      <c r="C804" s="62" t="s">
        <v>2388</v>
      </c>
    </row>
    <row r="805" spans="1:4">
      <c r="A805" s="62" t="s">
        <v>2380</v>
      </c>
      <c r="B805" s="62" t="s">
        <v>2381</v>
      </c>
      <c r="C805" s="62" t="s">
        <v>2389</v>
      </c>
    </row>
    <row r="806" spans="1:4">
      <c r="A806" s="62" t="s">
        <v>2390</v>
      </c>
      <c r="B806" s="62" t="s">
        <v>2391</v>
      </c>
      <c r="C806" s="62" t="s">
        <v>2392</v>
      </c>
    </row>
    <row r="807" spans="1:4">
      <c r="A807" s="62" t="s">
        <v>2393</v>
      </c>
      <c r="B807" s="62" t="s">
        <v>2394</v>
      </c>
      <c r="C807" s="62" t="s">
        <v>2412</v>
      </c>
    </row>
    <row r="808" spans="1:4">
      <c r="A808" s="62" t="s">
        <v>2395</v>
      </c>
      <c r="B808" s="62" t="s">
        <v>2396</v>
      </c>
      <c r="C808" s="62" t="s">
        <v>2413</v>
      </c>
    </row>
    <row r="809" spans="1:4">
      <c r="A809" s="62" t="s">
        <v>2397</v>
      </c>
      <c r="B809" s="62" t="s">
        <v>2398</v>
      </c>
      <c r="C809" s="62" t="s">
        <v>2414</v>
      </c>
    </row>
    <row r="810" spans="1:4">
      <c r="A810" s="62" t="s">
        <v>2399</v>
      </c>
      <c r="B810" s="62" t="s">
        <v>2401</v>
      </c>
      <c r="C810" s="62" t="s">
        <v>2415</v>
      </c>
    </row>
    <row r="811" spans="1:4">
      <c r="A811" s="62" t="s">
        <v>2400</v>
      </c>
      <c r="B811" s="62" t="s">
        <v>2402</v>
      </c>
      <c r="C811" s="62" t="s">
        <v>2416</v>
      </c>
    </row>
    <row r="812" spans="1:4">
      <c r="A812" s="62" t="s">
        <v>2403</v>
      </c>
      <c r="B812" s="62" t="s">
        <v>2404</v>
      </c>
      <c r="C812" s="62" t="s">
        <v>2417</v>
      </c>
      <c r="D812" s="47" t="s">
        <v>2813</v>
      </c>
    </row>
    <row r="813" spans="1:4">
      <c r="A813" s="62" t="s">
        <v>2405</v>
      </c>
      <c r="B813" s="62" t="s">
        <v>227</v>
      </c>
      <c r="C813" s="62" t="s">
        <v>2418</v>
      </c>
    </row>
    <row r="814" spans="1:4">
      <c r="A814" s="62" t="s">
        <v>2406</v>
      </c>
      <c r="B814" s="62" t="s">
        <v>2407</v>
      </c>
      <c r="C814" s="62" t="s">
        <v>2419</v>
      </c>
    </row>
    <row r="815" spans="1:4">
      <c r="A815" s="62" t="s">
        <v>2802</v>
      </c>
      <c r="B815" s="62" t="s">
        <v>2803</v>
      </c>
      <c r="C815" s="62" t="s">
        <v>2804</v>
      </c>
    </row>
    <row r="816" spans="1:4">
      <c r="A816" s="62" t="s">
        <v>2408</v>
      </c>
      <c r="B816" s="62" t="s">
        <v>2409</v>
      </c>
      <c r="C816" s="62" t="s">
        <v>2420</v>
      </c>
    </row>
    <row r="817" spans="1:4">
      <c r="A817" s="62" t="s">
        <v>2410</v>
      </c>
      <c r="B817" s="62" t="s">
        <v>2411</v>
      </c>
      <c r="C817" s="62" t="s">
        <v>2421</v>
      </c>
    </row>
    <row r="818" spans="1:4">
      <c r="A818" s="62" t="s">
        <v>2422</v>
      </c>
      <c r="B818" s="62" t="s">
        <v>2423</v>
      </c>
      <c r="C818" s="62" t="s">
        <v>2441</v>
      </c>
    </row>
    <row r="819" spans="1:4">
      <c r="A819" s="62" t="s">
        <v>2424</v>
      </c>
      <c r="B819" s="62" t="s">
        <v>2425</v>
      </c>
      <c r="C819" s="62" t="s">
        <v>530</v>
      </c>
    </row>
    <row r="820" spans="1:4">
      <c r="A820" s="62" t="s">
        <v>2426</v>
      </c>
      <c r="B820" s="62" t="s">
        <v>2427</v>
      </c>
      <c r="C820" s="62" t="s">
        <v>2442</v>
      </c>
    </row>
    <row r="821" spans="1:4">
      <c r="A821" s="62" t="s">
        <v>2428</v>
      </c>
      <c r="B821" s="62"/>
      <c r="C821" s="62" t="s">
        <v>2443</v>
      </c>
    </row>
    <row r="822" spans="1:4">
      <c r="A822" s="62" t="s">
        <v>2429</v>
      </c>
      <c r="B822" s="62" t="s">
        <v>2430</v>
      </c>
      <c r="C822" s="62" t="s">
        <v>2444</v>
      </c>
      <c r="D822" s="47" t="s">
        <v>2817</v>
      </c>
    </row>
    <row r="823" spans="1:4">
      <c r="A823" s="62" t="s">
        <v>2431</v>
      </c>
      <c r="B823" s="62" t="s">
        <v>2432</v>
      </c>
      <c r="C823" s="62" t="s">
        <v>2445</v>
      </c>
      <c r="D823" s="47" t="s">
        <v>2818</v>
      </c>
    </row>
    <row r="824" spans="1:4">
      <c r="A824" s="62" t="s">
        <v>2805</v>
      </c>
      <c r="B824" s="62" t="s">
        <v>2806</v>
      </c>
      <c r="C824" s="62" t="s">
        <v>2807</v>
      </c>
    </row>
    <row r="825" spans="1:4">
      <c r="A825" s="62" t="s">
        <v>2433</v>
      </c>
      <c r="B825" s="62" t="s">
        <v>2434</v>
      </c>
      <c r="C825" s="62" t="s">
        <v>2446</v>
      </c>
    </row>
    <row r="826" spans="1:4">
      <c r="A826" s="62" t="s">
        <v>2808</v>
      </c>
      <c r="B826" s="62" t="s">
        <v>2809</v>
      </c>
      <c r="C826" s="62" t="s">
        <v>2810</v>
      </c>
    </row>
    <row r="827" spans="1:4">
      <c r="A827" s="62" t="s">
        <v>2811</v>
      </c>
      <c r="B827" s="62" t="s">
        <v>2812</v>
      </c>
      <c r="C827" s="62" t="s">
        <v>2577</v>
      </c>
    </row>
    <row r="828" spans="1:4">
      <c r="A828" s="47" t="s">
        <v>2816</v>
      </c>
      <c r="B828" s="62" t="s">
        <v>2815</v>
      </c>
      <c r="C828" s="62" t="s">
        <v>2814</v>
      </c>
    </row>
    <row r="829" spans="1:4">
      <c r="A829" s="62" t="s">
        <v>2435</v>
      </c>
      <c r="B829" s="62" t="s">
        <v>2436</v>
      </c>
      <c r="C829" s="62" t="s">
        <v>2097</v>
      </c>
      <c r="D829" s="63"/>
    </row>
    <row r="830" spans="1:4">
      <c r="A830" s="62" t="s">
        <v>2437</v>
      </c>
      <c r="B830" s="62" t="s">
        <v>2438</v>
      </c>
      <c r="C830" s="62" t="s">
        <v>2447</v>
      </c>
      <c r="D830" s="47" t="s">
        <v>2819</v>
      </c>
    </row>
    <row r="831" spans="1:4">
      <c r="A831" s="62" t="s">
        <v>2439</v>
      </c>
      <c r="B831" s="62" t="s">
        <v>2440</v>
      </c>
      <c r="C831" s="62" t="s">
        <v>2448</v>
      </c>
      <c r="D831" s="121"/>
    </row>
    <row r="832" spans="1:4">
      <c r="A832" s="62" t="s">
        <v>2832</v>
      </c>
      <c r="B832" s="62" t="s">
        <v>2833</v>
      </c>
      <c r="C832" s="62" t="s">
        <v>2834</v>
      </c>
    </row>
    <row r="833" spans="1:3">
      <c r="A833" s="62" t="s">
        <v>2820</v>
      </c>
      <c r="B833" s="62" t="s">
        <v>2821</v>
      </c>
      <c r="C833" s="62" t="s">
        <v>2822</v>
      </c>
    </row>
    <row r="834" spans="1:3">
      <c r="A834" s="62" t="s">
        <v>2823</v>
      </c>
      <c r="B834" s="62" t="s">
        <v>2825</v>
      </c>
      <c r="C834" s="62" t="s">
        <v>2824</v>
      </c>
    </row>
    <row r="835" spans="1:3">
      <c r="A835" s="62" t="s">
        <v>2826</v>
      </c>
      <c r="B835" s="62" t="s">
        <v>2827</v>
      </c>
      <c r="C835" s="62" t="s">
        <v>2828</v>
      </c>
    </row>
    <row r="836" spans="1:3">
      <c r="A836" s="62" t="s">
        <v>2454</v>
      </c>
      <c r="B836" s="62" t="s">
        <v>2455</v>
      </c>
      <c r="C836" s="62" t="s">
        <v>2463</v>
      </c>
    </row>
    <row r="837" spans="1:3">
      <c r="A837" s="62" t="s">
        <v>2829</v>
      </c>
      <c r="B837" s="62" t="s">
        <v>2830</v>
      </c>
      <c r="C837" s="62" t="s">
        <v>2831</v>
      </c>
    </row>
    <row r="838" spans="1:3">
      <c r="A838" s="62" t="s">
        <v>2456</v>
      </c>
      <c r="B838" s="62" t="s">
        <v>507</v>
      </c>
      <c r="C838" s="62" t="s">
        <v>2464</v>
      </c>
    </row>
    <row r="839" spans="1:3">
      <c r="A839" s="62" t="s">
        <v>1901</v>
      </c>
      <c r="B839" s="62" t="s">
        <v>1900</v>
      </c>
      <c r="C839" s="62" t="s">
        <v>1902</v>
      </c>
    </row>
    <row r="840" spans="1:3">
      <c r="A840" s="62" t="s">
        <v>2457</v>
      </c>
      <c r="B840" s="62" t="s">
        <v>2459</v>
      </c>
      <c r="C840" s="62" t="s">
        <v>2465</v>
      </c>
    </row>
    <row r="841" spans="1:3">
      <c r="A841" s="62" t="s">
        <v>2458</v>
      </c>
      <c r="B841" s="62" t="s">
        <v>2460</v>
      </c>
      <c r="C841" s="62" t="s">
        <v>2466</v>
      </c>
    </row>
    <row r="842" spans="1:3">
      <c r="A842" s="62" t="s">
        <v>2461</v>
      </c>
      <c r="B842" s="62" t="s">
        <v>2462</v>
      </c>
      <c r="C842" s="62" t="s">
        <v>2835</v>
      </c>
    </row>
    <row r="843" spans="1:3">
      <c r="A843" s="62" t="s">
        <v>249</v>
      </c>
      <c r="B843" s="62" t="s">
        <v>248</v>
      </c>
      <c r="C843" s="62" t="s">
        <v>2467</v>
      </c>
    </row>
    <row r="844" spans="1:3">
      <c r="A844" s="62" t="s">
        <v>2837</v>
      </c>
      <c r="B844" s="62" t="s">
        <v>2838</v>
      </c>
      <c r="C844" s="62" t="s">
        <v>226</v>
      </c>
    </row>
    <row r="845" spans="1:3">
      <c r="A845" s="62" t="s">
        <v>2839</v>
      </c>
      <c r="B845" s="62" t="s">
        <v>2840</v>
      </c>
      <c r="C845" s="62" t="s">
        <v>2841</v>
      </c>
    </row>
    <row r="846" spans="1:3">
      <c r="A846" s="62" t="s">
        <v>2842</v>
      </c>
      <c r="B846" s="62" t="s">
        <v>2843</v>
      </c>
      <c r="C846" s="62" t="s">
        <v>2844</v>
      </c>
    </row>
    <row r="847" spans="1:3">
      <c r="A847" s="62" t="s">
        <v>2468</v>
      </c>
      <c r="B847" s="62" t="s">
        <v>2469</v>
      </c>
      <c r="C847" s="62" t="s">
        <v>2470</v>
      </c>
    </row>
    <row r="848" spans="1:3">
      <c r="A848" s="62" t="s">
        <v>2471</v>
      </c>
      <c r="B848" s="62" t="s">
        <v>2472</v>
      </c>
      <c r="C848" s="62" t="s">
        <v>2473</v>
      </c>
    </row>
    <row r="849" spans="1:3">
      <c r="A849" s="62" t="s">
        <v>2474</v>
      </c>
      <c r="B849" s="62" t="s">
        <v>2475</v>
      </c>
      <c r="C849" s="62" t="s">
        <v>2476</v>
      </c>
    </row>
    <row r="850" spans="1:3">
      <c r="A850" s="62" t="s">
        <v>2477</v>
      </c>
      <c r="B850" s="62" t="s">
        <v>2478</v>
      </c>
      <c r="C850" s="62" t="s">
        <v>2479</v>
      </c>
    </row>
    <row r="851" spans="1:3">
      <c r="A851" s="62" t="s">
        <v>2480</v>
      </c>
      <c r="B851" s="62" t="s">
        <v>2481</v>
      </c>
      <c r="C851" s="62" t="s">
        <v>2482</v>
      </c>
    </row>
    <row r="852" spans="1:3">
      <c r="A852" s="62" t="s">
        <v>2483</v>
      </c>
      <c r="B852" s="62" t="s">
        <v>2484</v>
      </c>
      <c r="C852" s="62" t="s">
        <v>2485</v>
      </c>
    </row>
    <row r="853" spans="1:3">
      <c r="A853" s="62" t="s">
        <v>2486</v>
      </c>
      <c r="B853" s="62" t="s">
        <v>2487</v>
      </c>
      <c r="C853" s="62" t="s">
        <v>2490</v>
      </c>
    </row>
    <row r="854" spans="1:3">
      <c r="A854" s="62" t="s">
        <v>2488</v>
      </c>
      <c r="B854" s="62" t="s">
        <v>2489</v>
      </c>
      <c r="C854" s="62" t="s">
        <v>2491</v>
      </c>
    </row>
    <row r="855" spans="1:3">
      <c r="A855" s="62" t="s">
        <v>2492</v>
      </c>
      <c r="B855" s="62" t="s">
        <v>2493</v>
      </c>
      <c r="C855" s="62" t="s">
        <v>2494</v>
      </c>
    </row>
    <row r="856" spans="1:3">
      <c r="A856" s="62" t="s">
        <v>2495</v>
      </c>
      <c r="B856" s="62" t="s">
        <v>2496</v>
      </c>
      <c r="C856" s="62" t="s">
        <v>2499</v>
      </c>
    </row>
    <row r="857" spans="1:3">
      <c r="A857" s="62" t="s">
        <v>2497</v>
      </c>
      <c r="B857" s="62" t="s">
        <v>2498</v>
      </c>
      <c r="C857" s="62" t="s">
        <v>2500</v>
      </c>
    </row>
    <row r="858" spans="1:3">
      <c r="A858" s="62" t="s">
        <v>2501</v>
      </c>
      <c r="B858" s="62" t="s">
        <v>2502</v>
      </c>
      <c r="C858" s="62" t="s">
        <v>2503</v>
      </c>
    </row>
    <row r="859" spans="1:3">
      <c r="A859" s="62" t="s">
        <v>2504</v>
      </c>
      <c r="B859" s="62" t="s">
        <v>2505</v>
      </c>
      <c r="C859" s="62" t="s">
        <v>2506</v>
      </c>
    </row>
    <row r="860" spans="1:3">
      <c r="A860" s="62" t="s">
        <v>2507</v>
      </c>
      <c r="B860" s="62" t="s">
        <v>2508</v>
      </c>
      <c r="C860" s="62" t="s">
        <v>2509</v>
      </c>
    </row>
    <row r="861" spans="1:3">
      <c r="A861" s="62" t="s">
        <v>2510</v>
      </c>
      <c r="B861" s="62" t="s">
        <v>2511</v>
      </c>
      <c r="C861" s="62" t="s">
        <v>2512</v>
      </c>
    </row>
    <row r="862" spans="1:3">
      <c r="A862" s="62" t="s">
        <v>2513</v>
      </c>
      <c r="B862" s="62" t="s">
        <v>2514</v>
      </c>
      <c r="C862" s="62" t="s">
        <v>2515</v>
      </c>
    </row>
    <row r="863" spans="1:3">
      <c r="A863" s="62" t="s">
        <v>2516</v>
      </c>
      <c r="B863" s="62" t="s">
        <v>2518</v>
      </c>
      <c r="C863" s="62" t="s">
        <v>2519</v>
      </c>
    </row>
    <row r="864" spans="1:3">
      <c r="A864" s="62" t="s">
        <v>2517</v>
      </c>
      <c r="B864" s="62" t="s">
        <v>2520</v>
      </c>
      <c r="C864" s="62" t="s">
        <v>2521</v>
      </c>
    </row>
    <row r="865" spans="1:3">
      <c r="A865" s="62" t="s">
        <v>2522</v>
      </c>
      <c r="B865" s="62" t="s">
        <v>2523</v>
      </c>
      <c r="C865" s="62" t="s">
        <v>2524</v>
      </c>
    </row>
    <row r="866" spans="1:3">
      <c r="A866" s="62" t="s">
        <v>2525</v>
      </c>
      <c r="B866" s="62" t="s">
        <v>2526</v>
      </c>
      <c r="C866" s="62" t="s">
        <v>2527</v>
      </c>
    </row>
    <row r="867" spans="1:3">
      <c r="A867" s="62" t="s">
        <v>2528</v>
      </c>
      <c r="B867" s="62" t="s">
        <v>2529</v>
      </c>
      <c r="C867" s="62" t="s">
        <v>2530</v>
      </c>
    </row>
    <row r="868" spans="1:3">
      <c r="A868" s="62" t="s">
        <v>2531</v>
      </c>
      <c r="B868" s="62" t="s">
        <v>2532</v>
      </c>
      <c r="C868" s="62" t="s">
        <v>2533</v>
      </c>
    </row>
    <row r="869" spans="1:3">
      <c r="A869" s="62" t="s">
        <v>2534</v>
      </c>
      <c r="B869" s="62" t="s">
        <v>2535</v>
      </c>
      <c r="C869" s="62" t="s">
        <v>2536</v>
      </c>
    </row>
    <row r="870" spans="1:3">
      <c r="A870" s="62" t="s">
        <v>2563</v>
      </c>
      <c r="B870" s="62" t="s">
        <v>2564</v>
      </c>
      <c r="C870" s="62" t="s">
        <v>2537</v>
      </c>
    </row>
    <row r="871" spans="1:3">
      <c r="A871" s="62" t="s">
        <v>2538</v>
      </c>
      <c r="B871" s="62" t="s">
        <v>2539</v>
      </c>
      <c r="C871" s="62" t="s">
        <v>2540</v>
      </c>
    </row>
    <row r="872" spans="1:3">
      <c r="A872" s="62" t="s">
        <v>2541</v>
      </c>
      <c r="B872" s="62" t="s">
        <v>2542</v>
      </c>
      <c r="C872" s="62" t="s">
        <v>2543</v>
      </c>
    </row>
    <row r="873" spans="1:3">
      <c r="A873" s="62" t="s">
        <v>2565</v>
      </c>
      <c r="B873" s="62" t="s">
        <v>2566</v>
      </c>
      <c r="C873" s="62" t="s">
        <v>2544</v>
      </c>
    </row>
    <row r="874" spans="1:3">
      <c r="A874" s="62" t="s">
        <v>2545</v>
      </c>
      <c r="B874" s="62" t="s">
        <v>2546</v>
      </c>
      <c r="C874" s="62" t="s">
        <v>2547</v>
      </c>
    </row>
    <row r="875" spans="1:3">
      <c r="A875" s="62" t="s">
        <v>2548</v>
      </c>
      <c r="B875" s="62" t="s">
        <v>2549</v>
      </c>
      <c r="C875" s="62" t="s">
        <v>2550</v>
      </c>
    </row>
    <row r="876" spans="1:3">
      <c r="A876" s="62" t="s">
        <v>2551</v>
      </c>
      <c r="B876" s="62" t="s">
        <v>2552</v>
      </c>
      <c r="C876" s="62" t="s">
        <v>2553</v>
      </c>
    </row>
    <row r="877" spans="1:3">
      <c r="A877" s="62" t="s">
        <v>2554</v>
      </c>
      <c r="B877" s="62" t="s">
        <v>2555</v>
      </c>
      <c r="C877" s="62" t="s">
        <v>2556</v>
      </c>
    </row>
    <row r="878" spans="1:3">
      <c r="A878" s="62" t="s">
        <v>2557</v>
      </c>
      <c r="B878" s="62" t="s">
        <v>2558</v>
      </c>
      <c r="C878" s="62" t="s">
        <v>2559</v>
      </c>
    </row>
    <row r="879" spans="1:3">
      <c r="A879" s="62" t="s">
        <v>2560</v>
      </c>
      <c r="B879" s="62" t="s">
        <v>2561</v>
      </c>
      <c r="C879" s="62" t="s">
        <v>2562</v>
      </c>
    </row>
    <row r="880" spans="1:3">
      <c r="A880" s="62" t="s">
        <v>2567</v>
      </c>
      <c r="B880" s="62" t="s">
        <v>2568</v>
      </c>
      <c r="C880" s="62" t="s">
        <v>2569</v>
      </c>
    </row>
    <row r="881" spans="1:3">
      <c r="A881" s="62" t="s">
        <v>2570</v>
      </c>
      <c r="B881" s="62" t="s">
        <v>2571</v>
      </c>
      <c r="C881" s="62" t="s">
        <v>2572</v>
      </c>
    </row>
    <row r="882" spans="1:3">
      <c r="B882" s="62" t="s">
        <v>899</v>
      </c>
      <c r="C882" s="62" t="s">
        <v>2573</v>
      </c>
    </row>
    <row r="883" spans="1:3">
      <c r="A883" s="62" t="s">
        <v>2574</v>
      </c>
      <c r="B883" s="62" t="s">
        <v>2576</v>
      </c>
      <c r="C883" s="62" t="s">
        <v>2577</v>
      </c>
    </row>
    <row r="884" spans="1:3">
      <c r="A884" s="62" t="s">
        <v>2575</v>
      </c>
      <c r="B884" s="62" t="s">
        <v>2578</v>
      </c>
      <c r="C884" s="62" t="s">
        <v>2836</v>
      </c>
    </row>
    <row r="885" spans="1:3">
      <c r="A885" s="62" t="s">
        <v>2846</v>
      </c>
      <c r="B885" s="62" t="s">
        <v>2848</v>
      </c>
      <c r="C885" s="62" t="s">
        <v>2847</v>
      </c>
    </row>
    <row r="886" spans="1:3">
      <c r="A886" s="62" t="s">
        <v>2061</v>
      </c>
      <c r="B886" s="62" t="s">
        <v>2060</v>
      </c>
      <c r="C886" s="62" t="s">
        <v>2579</v>
      </c>
    </row>
    <row r="887" spans="1:3">
      <c r="A887" s="62" t="s">
        <v>752</v>
      </c>
      <c r="B887" s="62" t="s">
        <v>751</v>
      </c>
      <c r="C887" s="62" t="s">
        <v>2580</v>
      </c>
    </row>
    <row r="888" spans="1:3">
      <c r="A888" s="62" t="s">
        <v>1662</v>
      </c>
      <c r="B888" s="62" t="s">
        <v>1661</v>
      </c>
      <c r="C888" s="62" t="s">
        <v>1669</v>
      </c>
    </row>
    <row r="889" spans="1:3">
      <c r="A889" s="62" t="s">
        <v>2581</v>
      </c>
      <c r="B889" s="62" t="s">
        <v>2582</v>
      </c>
      <c r="C889" s="62" t="s">
        <v>2583</v>
      </c>
    </row>
    <row r="890" spans="1:3">
      <c r="A890" s="62" t="s">
        <v>1688</v>
      </c>
      <c r="B890" s="62" t="s">
        <v>1687</v>
      </c>
      <c r="C890" s="62" t="s">
        <v>2584</v>
      </c>
    </row>
    <row r="891" spans="1:3">
      <c r="A891" s="62" t="s">
        <v>2585</v>
      </c>
      <c r="B891" s="62" t="s">
        <v>2586</v>
      </c>
      <c r="C891" s="62" t="s">
        <v>2587</v>
      </c>
    </row>
    <row r="892" spans="1:3">
      <c r="A892" s="62" t="s">
        <v>2588</v>
      </c>
      <c r="B892" s="62" t="s">
        <v>2589</v>
      </c>
      <c r="C892" s="62" t="s">
        <v>2590</v>
      </c>
    </row>
    <row r="893" spans="1:3">
      <c r="B893" s="62" t="s">
        <v>332</v>
      </c>
      <c r="C893" s="62" t="s">
        <v>2845</v>
      </c>
    </row>
    <row r="894" spans="1:3">
      <c r="A894" s="62" t="s">
        <v>2591</v>
      </c>
      <c r="B894" s="62" t="s">
        <v>2592</v>
      </c>
      <c r="C894" s="62" t="s">
        <v>2849</v>
      </c>
    </row>
    <row r="895" spans="1:3">
      <c r="A895" s="62" t="s">
        <v>1023</v>
      </c>
      <c r="B895" s="62" t="s">
        <v>1022</v>
      </c>
      <c r="C895" s="62" t="s">
        <v>2599</v>
      </c>
    </row>
    <row r="896" spans="1:3">
      <c r="A896" s="62" t="s">
        <v>2593</v>
      </c>
      <c r="B896" s="62"/>
      <c r="C896" s="62" t="s">
        <v>2603</v>
      </c>
    </row>
    <row r="897" spans="1:3">
      <c r="A897" s="62" t="s">
        <v>2594</v>
      </c>
      <c r="B897" s="62" t="s">
        <v>2595</v>
      </c>
      <c r="C897" s="62" t="s">
        <v>2601</v>
      </c>
    </row>
    <row r="898" spans="1:3">
      <c r="A898" s="62" t="s">
        <v>1833</v>
      </c>
      <c r="B898" s="62" t="s">
        <v>1832</v>
      </c>
      <c r="C898" s="62" t="s">
        <v>1836</v>
      </c>
    </row>
    <row r="899" spans="1:3">
      <c r="A899" s="62" t="s">
        <v>2596</v>
      </c>
      <c r="B899" s="62" t="s">
        <v>2597</v>
      </c>
      <c r="C899" s="62" t="s">
        <v>2602</v>
      </c>
    </row>
    <row r="900" spans="1:3">
      <c r="A900" s="62" t="s">
        <v>2598</v>
      </c>
      <c r="B900" s="62" t="s">
        <v>1986</v>
      </c>
      <c r="C900" s="62" t="s">
        <v>2850</v>
      </c>
    </row>
    <row r="901" spans="1:3">
      <c r="A901" s="62" t="s">
        <v>2616</v>
      </c>
      <c r="B901" s="62" t="s">
        <v>2604</v>
      </c>
      <c r="C901" s="62" t="s">
        <v>2611</v>
      </c>
    </row>
    <row r="902" spans="1:3">
      <c r="A902" s="62" t="s">
        <v>81</v>
      </c>
      <c r="B902" s="62" t="s">
        <v>58</v>
      </c>
      <c r="C902" s="62" t="s">
        <v>2612</v>
      </c>
    </row>
    <row r="903" spans="1:3">
      <c r="B903" s="62" t="s">
        <v>64</v>
      </c>
      <c r="C903" s="62" t="s">
        <v>2851</v>
      </c>
    </row>
    <row r="904" spans="1:3">
      <c r="A904" s="62" t="s">
        <v>63</v>
      </c>
      <c r="B904" s="62" t="s">
        <v>62</v>
      </c>
      <c r="C904" s="62" t="s">
        <v>2613</v>
      </c>
    </row>
    <row r="905" spans="1:3">
      <c r="A905" s="62" t="s">
        <v>934</v>
      </c>
      <c r="B905" s="62" t="s">
        <v>933</v>
      </c>
      <c r="C905" s="62" t="s">
        <v>2852</v>
      </c>
    </row>
    <row r="906" spans="1:3">
      <c r="A906" s="62" t="s">
        <v>935</v>
      </c>
      <c r="B906" s="62" t="s">
        <v>943</v>
      </c>
      <c r="C906" s="62" t="s">
        <v>2614</v>
      </c>
    </row>
    <row r="907" spans="1:3">
      <c r="A907" s="62" t="s">
        <v>2605</v>
      </c>
      <c r="B907" s="62" t="s">
        <v>2606</v>
      </c>
      <c r="C907" s="62" t="s">
        <v>2617</v>
      </c>
    </row>
    <row r="908" spans="1:3">
      <c r="A908" s="62" t="s">
        <v>951</v>
      </c>
      <c r="B908" s="62" t="s">
        <v>950</v>
      </c>
      <c r="C908" s="62" t="s">
        <v>2618</v>
      </c>
    </row>
    <row r="909" spans="1:3">
      <c r="A909" s="62" t="s">
        <v>2607</v>
      </c>
      <c r="B909" s="62" t="s">
        <v>2608</v>
      </c>
      <c r="C909" s="62" t="s">
        <v>2853</v>
      </c>
    </row>
    <row r="910" spans="1:3">
      <c r="A910" s="62" t="s">
        <v>2609</v>
      </c>
      <c r="B910" s="62" t="s">
        <v>2610</v>
      </c>
      <c r="C910" s="62" t="s">
        <v>2615</v>
      </c>
    </row>
    <row r="911" spans="1:3">
      <c r="A911" s="62" t="s">
        <v>2619</v>
      </c>
      <c r="B911" s="62" t="s">
        <v>2620</v>
      </c>
      <c r="C911" s="62" t="s">
        <v>2627</v>
      </c>
    </row>
    <row r="912" spans="1:3">
      <c r="A912" s="62" t="s">
        <v>2621</v>
      </c>
      <c r="B912" s="62" t="s">
        <v>2622</v>
      </c>
      <c r="C912" s="62" t="s">
        <v>2628</v>
      </c>
    </row>
    <row r="913" spans="1:4">
      <c r="A913" s="62" t="s">
        <v>1119</v>
      </c>
      <c r="B913" s="62" t="s">
        <v>1118</v>
      </c>
      <c r="C913" s="62" t="s">
        <v>2629</v>
      </c>
    </row>
    <row r="914" spans="1:4">
      <c r="A914" s="62" t="s">
        <v>2623</v>
      </c>
      <c r="B914" s="62" t="s">
        <v>2624</v>
      </c>
      <c r="C914" s="62" t="s">
        <v>2633</v>
      </c>
    </row>
    <row r="915" spans="1:4">
      <c r="B915" s="62" t="s">
        <v>471</v>
      </c>
      <c r="C915" s="62" t="s">
        <v>2630</v>
      </c>
      <c r="D915" s="47" t="s">
        <v>2864</v>
      </c>
    </row>
    <row r="916" spans="1:4">
      <c r="A916" s="62" t="s">
        <v>2625</v>
      </c>
      <c r="B916" s="62" t="s">
        <v>2626</v>
      </c>
      <c r="C916" s="62" t="s">
        <v>2631</v>
      </c>
    </row>
    <row r="917" spans="1:4">
      <c r="A917" s="62" t="s">
        <v>2259</v>
      </c>
      <c r="B917" s="62" t="s">
        <v>2258</v>
      </c>
      <c r="C917" s="62" t="s">
        <v>2632</v>
      </c>
    </row>
    <row r="918" spans="1:4">
      <c r="A918" s="62" t="s">
        <v>2634</v>
      </c>
      <c r="B918" s="62" t="s">
        <v>523</v>
      </c>
      <c r="C918" s="62" t="s">
        <v>697</v>
      </c>
    </row>
    <row r="919" spans="1:4">
      <c r="A919" s="62" t="s">
        <v>2635</v>
      </c>
      <c r="B919" s="62" t="s">
        <v>2636</v>
      </c>
      <c r="C919" s="62" t="s">
        <v>2639</v>
      </c>
    </row>
    <row r="920" spans="1:4">
      <c r="A920" s="62" t="s">
        <v>2865</v>
      </c>
      <c r="B920" s="62" t="s">
        <v>2866</v>
      </c>
      <c r="C920" s="62" t="s">
        <v>2867</v>
      </c>
    </row>
    <row r="921" spans="1:4">
      <c r="A921" s="62" t="s">
        <v>2637</v>
      </c>
      <c r="B921" s="62" t="s">
        <v>2638</v>
      </c>
      <c r="C921" s="62" t="s">
        <v>2640</v>
      </c>
      <c r="D921" s="47" t="s">
        <v>2868</v>
      </c>
    </row>
    <row r="922" spans="1:4">
      <c r="A922" s="62" t="s">
        <v>2641</v>
      </c>
      <c r="B922" s="62" t="s">
        <v>2642</v>
      </c>
      <c r="C922" s="62" t="s">
        <v>2657</v>
      </c>
      <c r="D922" s="47" t="s">
        <v>2869</v>
      </c>
    </row>
    <row r="923" spans="1:4">
      <c r="A923" s="62" t="s">
        <v>2643</v>
      </c>
      <c r="B923" s="62" t="s">
        <v>2644</v>
      </c>
      <c r="C923" s="62" t="s">
        <v>2658</v>
      </c>
    </row>
    <row r="924" spans="1:4">
      <c r="A924" s="62" t="s">
        <v>2870</v>
      </c>
      <c r="B924" s="62" t="s">
        <v>2871</v>
      </c>
      <c r="C924" s="62" t="s">
        <v>2659</v>
      </c>
      <c r="D924" s="47" t="s">
        <v>2872</v>
      </c>
    </row>
    <row r="925" spans="1:4">
      <c r="A925" s="62" t="s">
        <v>2873</v>
      </c>
      <c r="B925" s="62" t="s">
        <v>2874</v>
      </c>
      <c r="C925" s="62" t="s">
        <v>2660</v>
      </c>
    </row>
    <row r="926" spans="1:4">
      <c r="A926" s="62" t="s">
        <v>2646</v>
      </c>
      <c r="B926" s="62" t="s">
        <v>2648</v>
      </c>
      <c r="C926" s="62" t="s">
        <v>2600</v>
      </c>
      <c r="D926" s="47" t="s">
        <v>2875</v>
      </c>
    </row>
    <row r="927" spans="1:4">
      <c r="A927" s="62" t="s">
        <v>2649</v>
      </c>
      <c r="B927" s="62" t="s">
        <v>2650</v>
      </c>
      <c r="C927" s="62" t="s">
        <v>2876</v>
      </c>
      <c r="D927" s="47" t="s">
        <v>2877</v>
      </c>
    </row>
    <row r="928" spans="1:4">
      <c r="A928" s="62" t="s">
        <v>2651</v>
      </c>
      <c r="B928" s="62" t="s">
        <v>2652</v>
      </c>
      <c r="C928" s="62" t="s">
        <v>2661</v>
      </c>
      <c r="D928" s="47" t="s">
        <v>2878</v>
      </c>
    </row>
    <row r="929" spans="1:4">
      <c r="A929" s="62" t="s">
        <v>2879</v>
      </c>
      <c r="B929" s="62" t="s">
        <v>2880</v>
      </c>
      <c r="C929" s="62" t="s">
        <v>2881</v>
      </c>
    </row>
    <row r="930" spans="1:4">
      <c r="A930" s="62" t="s">
        <v>2653</v>
      </c>
      <c r="B930" s="62" t="s">
        <v>2654</v>
      </c>
      <c r="C930" s="62" t="s">
        <v>2662</v>
      </c>
    </row>
    <row r="931" spans="1:4">
      <c r="A931" s="62" t="s">
        <v>2882</v>
      </c>
      <c r="B931" s="62"/>
      <c r="C931" s="62" t="s">
        <v>2883</v>
      </c>
      <c r="D931" s="47" t="s">
        <v>2884</v>
      </c>
    </row>
    <row r="932" spans="1:4">
      <c r="A932" s="62" t="s">
        <v>2655</v>
      </c>
      <c r="B932" s="62" t="s">
        <v>2656</v>
      </c>
      <c r="C932" s="62" t="s">
        <v>2663</v>
      </c>
    </row>
    <row r="933" spans="1:4">
      <c r="A933" s="62" t="s">
        <v>2664</v>
      </c>
      <c r="B933" s="62" t="s">
        <v>2665</v>
      </c>
      <c r="C933" s="62" t="s">
        <v>2685</v>
      </c>
      <c r="D933" s="47" t="s">
        <v>2885</v>
      </c>
    </row>
    <row r="934" spans="1:4">
      <c r="A934" s="62" t="s">
        <v>2666</v>
      </c>
      <c r="B934" s="62" t="s">
        <v>2667</v>
      </c>
      <c r="C934" s="62" t="s">
        <v>2672</v>
      </c>
    </row>
    <row r="935" spans="1:4">
      <c r="A935" s="62" t="s">
        <v>2668</v>
      </c>
      <c r="B935" s="62" t="s">
        <v>2669</v>
      </c>
      <c r="C935" s="62" t="s">
        <v>2686</v>
      </c>
    </row>
    <row r="936" spans="1:4">
      <c r="A936" s="62" t="s">
        <v>2670</v>
      </c>
      <c r="B936" s="62"/>
      <c r="C936" s="62" t="s">
        <v>2886</v>
      </c>
      <c r="D936" s="47" t="s">
        <v>2887</v>
      </c>
    </row>
    <row r="937" spans="1:4">
      <c r="A937" s="62" t="s">
        <v>2671</v>
      </c>
      <c r="B937" s="62"/>
      <c r="C937" s="62" t="s">
        <v>2684</v>
      </c>
      <c r="D937" s="47" t="s">
        <v>2888</v>
      </c>
    </row>
    <row r="938" spans="1:4">
      <c r="A938" s="62" t="s">
        <v>2673</v>
      </c>
      <c r="B938" s="62" t="s">
        <v>2674</v>
      </c>
      <c r="C938" s="62" t="s">
        <v>2675</v>
      </c>
    </row>
    <row r="939" spans="1:4">
      <c r="B939" s="62" t="s">
        <v>2655</v>
      </c>
      <c r="C939" s="62" t="s">
        <v>2680</v>
      </c>
      <c r="D939" s="47" t="s">
        <v>2889</v>
      </c>
    </row>
    <row r="940" spans="1:4">
      <c r="A940" s="62" t="s">
        <v>2676</v>
      </c>
      <c r="B940" s="62" t="s">
        <v>2677</v>
      </c>
      <c r="C940" s="62" t="s">
        <v>2681</v>
      </c>
    </row>
    <row r="941" spans="1:4">
      <c r="A941" s="62" t="s">
        <v>2678</v>
      </c>
      <c r="B941" s="62" t="s">
        <v>2679</v>
      </c>
      <c r="C941" s="62" t="s">
        <v>2682</v>
      </c>
      <c r="D941" s="47" t="s">
        <v>2890</v>
      </c>
    </row>
    <row r="942" spans="1:4">
      <c r="A942" s="62" t="s">
        <v>2401</v>
      </c>
      <c r="B942" s="62" t="s">
        <v>2399</v>
      </c>
      <c r="C942" s="62" t="s">
        <v>2683</v>
      </c>
      <c r="D942" s="47" t="s">
        <v>2891</v>
      </c>
    </row>
    <row r="943" spans="1:4">
      <c r="A943" s="62" t="s">
        <v>2688</v>
      </c>
      <c r="B943" s="62"/>
      <c r="C943" s="62" t="s">
        <v>2694</v>
      </c>
    </row>
    <row r="944" spans="1:4">
      <c r="A944" s="62" t="s">
        <v>2892</v>
      </c>
      <c r="B944" s="62"/>
      <c r="C944" s="62" t="s">
        <v>2893</v>
      </c>
    </row>
    <row r="945" spans="1:4">
      <c r="A945" s="62" t="s">
        <v>2689</v>
      </c>
      <c r="B945" s="62"/>
      <c r="C945" s="62" t="s">
        <v>2695</v>
      </c>
      <c r="D945" s="62" t="s">
        <v>2894</v>
      </c>
    </row>
    <row r="946" spans="1:4">
      <c r="A946" s="62" t="s">
        <v>2690</v>
      </c>
      <c r="B946" s="62"/>
      <c r="C946" s="62" t="s">
        <v>2696</v>
      </c>
    </row>
    <row r="947" spans="1:4">
      <c r="A947" s="62" t="s">
        <v>2895</v>
      </c>
      <c r="B947" s="62" t="s">
        <v>2896</v>
      </c>
      <c r="C947" s="62" t="s">
        <v>2897</v>
      </c>
      <c r="D947" s="47" t="s">
        <v>2898</v>
      </c>
    </row>
    <row r="948" spans="1:4">
      <c r="A948" s="62" t="s">
        <v>2691</v>
      </c>
      <c r="B948" s="62" t="s">
        <v>2692</v>
      </c>
      <c r="C948" s="62" t="s">
        <v>2705</v>
      </c>
    </row>
    <row r="949" spans="1:4">
      <c r="A949" s="62" t="s">
        <v>2697</v>
      </c>
      <c r="B949" s="62" t="s">
        <v>2698</v>
      </c>
      <c r="C949" s="62" t="s">
        <v>2699</v>
      </c>
    </row>
    <row r="950" spans="1:4">
      <c r="A950" s="62" t="s">
        <v>2687</v>
      </c>
      <c r="B950" s="62"/>
      <c r="C950" s="62" t="s">
        <v>2693</v>
      </c>
      <c r="D950" s="47" t="s">
        <v>2899</v>
      </c>
    </row>
    <row r="951" spans="1:4">
      <c r="A951" s="62" t="s">
        <v>2700</v>
      </c>
      <c r="B951" s="62"/>
      <c r="C951" s="62" t="s">
        <v>2693</v>
      </c>
      <c r="D951" s="47" t="s">
        <v>2900</v>
      </c>
    </row>
    <row r="952" spans="1:4">
      <c r="A952" s="62" t="s">
        <v>2701</v>
      </c>
      <c r="B952" s="62"/>
      <c r="C952" s="62" t="s">
        <v>2693</v>
      </c>
    </row>
    <row r="953" spans="1:4">
      <c r="A953" s="62" t="s">
        <v>2702</v>
      </c>
      <c r="B953" s="62"/>
      <c r="C953" s="62" t="s">
        <v>2693</v>
      </c>
    </row>
    <row r="954" spans="1:4">
      <c r="A954" s="62" t="s">
        <v>2703</v>
      </c>
      <c r="B954" s="62" t="s">
        <v>2475</v>
      </c>
      <c r="C954" s="62" t="s">
        <v>2704</v>
      </c>
    </row>
    <row r="955" spans="1:4">
      <c r="A955" s="62" t="s">
        <v>2706</v>
      </c>
      <c r="B955" s="62"/>
      <c r="C955" s="62" t="s">
        <v>2713</v>
      </c>
    </row>
    <row r="956" spans="1:4">
      <c r="A956" s="62" t="s">
        <v>2862</v>
      </c>
      <c r="B956" s="62"/>
      <c r="C956" s="62" t="s">
        <v>2863</v>
      </c>
    </row>
    <row r="957" spans="1:4" ht="15" customHeight="1">
      <c r="A957" s="62" t="s">
        <v>2707</v>
      </c>
      <c r="B957" s="62"/>
      <c r="C957" s="62" t="s">
        <v>2714</v>
      </c>
    </row>
    <row r="958" spans="1:4">
      <c r="A958" s="62" t="s">
        <v>2708</v>
      </c>
      <c r="B958" s="62"/>
      <c r="C958" s="62" t="s">
        <v>2715</v>
      </c>
      <c r="D958" s="47" t="s">
        <v>2917</v>
      </c>
    </row>
    <row r="959" spans="1:4">
      <c r="B959" s="62" t="s">
        <v>1091</v>
      </c>
      <c r="C959" s="62" t="s">
        <v>2716</v>
      </c>
    </row>
    <row r="960" spans="1:4">
      <c r="A960" s="62" t="s">
        <v>2709</v>
      </c>
      <c r="B960" s="62"/>
      <c r="C960" s="62" t="s">
        <v>2857</v>
      </c>
    </row>
    <row r="961" spans="1:4">
      <c r="A961" s="62" t="s">
        <v>2710</v>
      </c>
      <c r="B961" s="62"/>
      <c r="C961" s="62" t="s">
        <v>2717</v>
      </c>
    </row>
    <row r="962" spans="1:4">
      <c r="A962" s="62" t="s">
        <v>2711</v>
      </c>
      <c r="B962" s="62"/>
      <c r="C962" s="62" t="s">
        <v>2718</v>
      </c>
      <c r="D962" s="47" t="s">
        <v>2916</v>
      </c>
    </row>
    <row r="963" spans="1:4">
      <c r="A963" s="62" t="s">
        <v>2712</v>
      </c>
      <c r="B963" s="62"/>
      <c r="C963" s="62" t="s">
        <v>2719</v>
      </c>
    </row>
    <row r="964" spans="1:4">
      <c r="A964" s="62" t="s">
        <v>2860</v>
      </c>
      <c r="B964" s="62"/>
      <c r="C964" s="62" t="s">
        <v>2720</v>
      </c>
    </row>
    <row r="965" spans="1:4">
      <c r="A965" s="62" t="s">
        <v>2721</v>
      </c>
      <c r="B965" s="62" t="s">
        <v>2722</v>
      </c>
      <c r="C965" s="62" t="s">
        <v>2728</v>
      </c>
    </row>
    <row r="966" spans="1:4">
      <c r="A966" s="62" t="s">
        <v>2723</v>
      </c>
      <c r="B966" s="62" t="s">
        <v>2511</v>
      </c>
      <c r="C966" s="62" t="s">
        <v>2729</v>
      </c>
    </row>
    <row r="967" spans="1:4">
      <c r="A967" s="62" t="s">
        <v>2724</v>
      </c>
      <c r="B967" s="62"/>
      <c r="C967" s="62" t="s">
        <v>2918</v>
      </c>
    </row>
    <row r="968" spans="1:4">
      <c r="A968" s="62" t="s">
        <v>2725</v>
      </c>
      <c r="B968" s="62"/>
      <c r="C968" s="62" t="s">
        <v>2919</v>
      </c>
    </row>
    <row r="969" spans="1:4">
      <c r="A969" s="62" t="s">
        <v>428</v>
      </c>
      <c r="B969" s="62"/>
      <c r="C969" s="62" t="s">
        <v>2730</v>
      </c>
      <c r="D969" s="47" t="s">
        <v>2920</v>
      </c>
    </row>
    <row r="970" spans="1:4">
      <c r="A970" s="62" t="s">
        <v>2726</v>
      </c>
      <c r="B970" s="62"/>
      <c r="C970" s="62" t="s">
        <v>2921</v>
      </c>
    </row>
    <row r="971" spans="1:4">
      <c r="A971" s="62" t="s">
        <v>2861</v>
      </c>
      <c r="B971" s="62"/>
      <c r="C971" s="62" t="s">
        <v>2731</v>
      </c>
    </row>
    <row r="972" spans="1:4">
      <c r="A972" s="62" t="s">
        <v>2858</v>
      </c>
      <c r="B972" s="62"/>
      <c r="C972" s="62" t="s">
        <v>2732</v>
      </c>
    </row>
    <row r="973" spans="1:4">
      <c r="A973" s="62" t="s">
        <v>2727</v>
      </c>
      <c r="B973" s="62"/>
      <c r="C973" s="62" t="s">
        <v>2733</v>
      </c>
    </row>
    <row r="974" spans="1:4">
      <c r="B974" s="62" t="s">
        <v>911</v>
      </c>
      <c r="C974" s="62" t="s">
        <v>913</v>
      </c>
    </row>
    <row r="975" spans="1:4">
      <c r="A975" s="62" t="s">
        <v>2734</v>
      </c>
      <c r="B975" s="62"/>
      <c r="C975" s="62" t="s">
        <v>2923</v>
      </c>
    </row>
    <row r="976" spans="1:4">
      <c r="A976" s="62" t="s">
        <v>2735</v>
      </c>
      <c r="B976" s="62"/>
      <c r="C976" s="62" t="s">
        <v>2745</v>
      </c>
    </row>
    <row r="977" spans="1:7">
      <c r="A977" s="62" t="s">
        <v>2736</v>
      </c>
      <c r="B977" s="62"/>
      <c r="C977" s="62" t="s">
        <v>2741</v>
      </c>
      <c r="D977" s="47" t="s">
        <v>2922</v>
      </c>
    </row>
    <row r="978" spans="1:7">
      <c r="A978" s="62" t="s">
        <v>2737</v>
      </c>
      <c r="B978" s="62"/>
      <c r="C978" s="62" t="s">
        <v>697</v>
      </c>
    </row>
    <row r="979" spans="1:7">
      <c r="A979" s="62" t="s">
        <v>2738</v>
      </c>
      <c r="B979" s="62"/>
      <c r="C979" s="61" t="s">
        <v>2924</v>
      </c>
    </row>
    <row r="980" spans="1:7">
      <c r="A980" s="62" t="s">
        <v>2739</v>
      </c>
      <c r="B980" s="62"/>
      <c r="C980" s="62" t="s">
        <v>2859</v>
      </c>
    </row>
    <row r="981" spans="1:7">
      <c r="A981" s="62" t="s">
        <v>2925</v>
      </c>
      <c r="B981" s="62"/>
      <c r="C981" s="62" t="s">
        <v>2928</v>
      </c>
    </row>
    <row r="982" spans="1:7">
      <c r="A982" s="62" t="s">
        <v>2740</v>
      </c>
      <c r="B982" s="62"/>
      <c r="C982" s="62" t="s">
        <v>2742</v>
      </c>
    </row>
    <row r="983" spans="1:7">
      <c r="A983" s="62" t="s">
        <v>2927</v>
      </c>
      <c r="B983" s="62"/>
      <c r="C983" s="62" t="s">
        <v>2743</v>
      </c>
      <c r="G983" s="62"/>
    </row>
    <row r="984" spans="1:7">
      <c r="A984" s="62" t="s">
        <v>2744</v>
      </c>
      <c r="B984" s="62"/>
      <c r="C984" s="62" t="s">
        <v>2926</v>
      </c>
    </row>
    <row r="985" spans="1:7">
      <c r="A985" s="62" t="s">
        <v>2746</v>
      </c>
      <c r="B985" s="62"/>
      <c r="C985" s="62" t="s">
        <v>2754</v>
      </c>
      <c r="D985" s="47" t="s">
        <v>2929</v>
      </c>
    </row>
    <row r="986" spans="1:7">
      <c r="A986" s="62" t="s">
        <v>2747</v>
      </c>
      <c r="B986" s="62"/>
      <c r="C986" s="62" t="s">
        <v>2755</v>
      </c>
    </row>
    <row r="987" spans="1:7">
      <c r="A987" s="62" t="s">
        <v>2748</v>
      </c>
      <c r="B987" s="62"/>
      <c r="C987" s="62" t="s">
        <v>2930</v>
      </c>
      <c r="D987" s="47" t="s">
        <v>2931</v>
      </c>
    </row>
    <row r="988" spans="1:7">
      <c r="A988" s="62" t="s">
        <v>2749</v>
      </c>
      <c r="B988" s="62"/>
      <c r="C988" s="62" t="s">
        <v>2932</v>
      </c>
    </row>
    <row r="989" spans="1:7">
      <c r="A989" s="62" t="s">
        <v>2750</v>
      </c>
      <c r="B989" s="62"/>
      <c r="C989" s="62" t="s">
        <v>2756</v>
      </c>
    </row>
    <row r="990" spans="1:7">
      <c r="A990" s="62" t="s">
        <v>2751</v>
      </c>
      <c r="B990" s="62"/>
      <c r="C990" s="62" t="s">
        <v>2757</v>
      </c>
      <c r="D990" s="47" t="s">
        <v>2933</v>
      </c>
    </row>
    <row r="991" spans="1:7">
      <c r="A991" s="62" t="s">
        <v>781</v>
      </c>
      <c r="B991" s="62" t="s">
        <v>780</v>
      </c>
      <c r="C991" s="62" t="s">
        <v>2758</v>
      </c>
      <c r="D991" s="47" t="s">
        <v>2934</v>
      </c>
    </row>
    <row r="992" spans="1:7">
      <c r="A992" s="62" t="s">
        <v>2752</v>
      </c>
      <c r="B992" s="62" t="s">
        <v>2753</v>
      </c>
      <c r="C992" s="62" t="s">
        <v>2759</v>
      </c>
    </row>
    <row r="993" spans="1:4">
      <c r="A993" s="62" t="s">
        <v>864</v>
      </c>
      <c r="B993" s="62" t="s">
        <v>863</v>
      </c>
      <c r="C993" s="62" t="s">
        <v>2760</v>
      </c>
    </row>
    <row r="994" spans="1:4">
      <c r="A994" s="62" t="s">
        <v>866</v>
      </c>
      <c r="B994" s="62" t="s">
        <v>865</v>
      </c>
      <c r="C994" s="62" t="s">
        <v>856</v>
      </c>
      <c r="D994" s="47" t="s">
        <v>2935</v>
      </c>
    </row>
    <row r="995" spans="1:4">
      <c r="A995" s="62" t="s">
        <v>2647</v>
      </c>
      <c r="B995" s="62" t="s">
        <v>2645</v>
      </c>
      <c r="C995" s="62" t="s">
        <v>2660</v>
      </c>
    </row>
    <row r="996" spans="1:4">
      <c r="A996" s="62" t="s">
        <v>2761</v>
      </c>
      <c r="B996" s="62" t="s">
        <v>2762</v>
      </c>
      <c r="C996" s="62" t="s">
        <v>2772</v>
      </c>
    </row>
    <row r="997" spans="1:4">
      <c r="A997" s="62" t="s">
        <v>2199</v>
      </c>
      <c r="B997" s="62" t="s">
        <v>2453</v>
      </c>
      <c r="C997" s="62" t="s">
        <v>2909</v>
      </c>
      <c r="D997" s="47" t="s">
        <v>2936</v>
      </c>
    </row>
    <row r="998" spans="1:4">
      <c r="A998" s="62" t="s">
        <v>2763</v>
      </c>
      <c r="B998" s="62" t="s">
        <v>2765</v>
      </c>
      <c r="C998" s="62" t="s">
        <v>1792</v>
      </c>
      <c r="D998" s="47" t="s">
        <v>2937</v>
      </c>
    </row>
    <row r="999" spans="1:4">
      <c r="A999" s="62" t="s">
        <v>2764</v>
      </c>
      <c r="B999" s="62" t="s">
        <v>2766</v>
      </c>
      <c r="C999" s="62" t="s">
        <v>2908</v>
      </c>
      <c r="D999" s="47" t="s">
        <v>2938</v>
      </c>
    </row>
    <row r="1000" spans="1:4">
      <c r="A1000" s="62" t="s">
        <v>2767</v>
      </c>
      <c r="B1000" s="62" t="s">
        <v>2910</v>
      </c>
      <c r="C1000" s="62" t="s">
        <v>2939</v>
      </c>
    </row>
    <row r="1001" spans="1:4">
      <c r="A1001" s="62" t="s">
        <v>2768</v>
      </c>
      <c r="B1001" s="62" t="s">
        <v>2769</v>
      </c>
      <c r="C1001" s="62" t="s">
        <v>2553</v>
      </c>
    </row>
    <row r="1002" spans="1:4">
      <c r="A1002" s="62" t="s">
        <v>2770</v>
      </c>
      <c r="B1002" s="62" t="s">
        <v>2771</v>
      </c>
      <c r="C1002" s="62" t="s">
        <v>2773</v>
      </c>
    </row>
    <row r="1003" spans="1:4">
      <c r="A1003" s="62" t="s">
        <v>1860</v>
      </c>
      <c r="B1003" s="62" t="s">
        <v>1861</v>
      </c>
      <c r="C1003" s="62" t="s">
        <v>1862</v>
      </c>
      <c r="D1003" s="47" t="s">
        <v>2942</v>
      </c>
    </row>
    <row r="1004" spans="1:4">
      <c r="A1004" s="62" t="s">
        <v>175</v>
      </c>
      <c r="B1004" s="62" t="s">
        <v>174</v>
      </c>
      <c r="C1004" s="62" t="s">
        <v>2774</v>
      </c>
    </row>
    <row r="1005" spans="1:4">
      <c r="A1005" s="62" t="s">
        <v>2775</v>
      </c>
      <c r="B1005" s="62" t="s">
        <v>2776</v>
      </c>
      <c r="C1005" s="62" t="s">
        <v>2787</v>
      </c>
    </row>
    <row r="1006" spans="1:4">
      <c r="A1006" s="62" t="s">
        <v>2948</v>
      </c>
      <c r="B1006" s="62" t="s">
        <v>2949</v>
      </c>
      <c r="C1006" s="62" t="s">
        <v>2950</v>
      </c>
    </row>
    <row r="1007" spans="1:4">
      <c r="A1007" s="62" t="s">
        <v>2904</v>
      </c>
      <c r="B1007" s="62" t="s">
        <v>2905</v>
      </c>
      <c r="C1007" s="62" t="s">
        <v>2788</v>
      </c>
      <c r="D1007" s="47" t="s">
        <v>2941</v>
      </c>
    </row>
    <row r="1008" spans="1:4">
      <c r="A1008" s="62" t="s">
        <v>2777</v>
      </c>
      <c r="B1008" s="62" t="s">
        <v>2778</v>
      </c>
      <c r="C1008" s="62" t="s">
        <v>2789</v>
      </c>
      <c r="D1008" s="47" t="s">
        <v>2940</v>
      </c>
    </row>
    <row r="1009" spans="1:5">
      <c r="A1009" s="62" t="s">
        <v>2779</v>
      </c>
      <c r="B1009" s="62" t="s">
        <v>2780</v>
      </c>
      <c r="C1009" s="62" t="s">
        <v>2790</v>
      </c>
    </row>
    <row r="1010" spans="1:5">
      <c r="A1010" s="62" t="s">
        <v>1907</v>
      </c>
      <c r="B1010" s="62" t="s">
        <v>1906</v>
      </c>
      <c r="C1010" s="62" t="s">
        <v>1908</v>
      </c>
    </row>
    <row r="1011" spans="1:5">
      <c r="A1011" s="62" t="s">
        <v>2781</v>
      </c>
      <c r="B1011" s="62" t="s">
        <v>2782</v>
      </c>
      <c r="C1011" s="62" t="s">
        <v>78</v>
      </c>
    </row>
    <row r="1012" spans="1:5">
      <c r="A1012" s="62" t="s">
        <v>2245</v>
      </c>
      <c r="B1012" s="62" t="s">
        <v>2244</v>
      </c>
      <c r="C1012" s="62" t="s">
        <v>2791</v>
      </c>
    </row>
    <row r="1013" spans="1:5">
      <c r="A1013" s="62" t="s">
        <v>2783</v>
      </c>
      <c r="B1013" s="62" t="s">
        <v>2784</v>
      </c>
      <c r="C1013" s="62" t="s">
        <v>2792</v>
      </c>
    </row>
    <row r="1014" spans="1:5">
      <c r="A1014" s="62" t="s">
        <v>2785</v>
      </c>
      <c r="B1014" s="62" t="s">
        <v>2786</v>
      </c>
      <c r="C1014" s="62" t="s">
        <v>2793</v>
      </c>
    </row>
    <row r="1015" spans="1:5">
      <c r="A1015" s="62" t="s">
        <v>130</v>
      </c>
      <c r="B1015" s="62" t="s">
        <v>129</v>
      </c>
      <c r="C1015" s="62" t="s">
        <v>2794</v>
      </c>
    </row>
    <row r="1016" spans="1:5" s="47" customFormat="1">
      <c r="A1016" s="62" t="s">
        <v>2855</v>
      </c>
      <c r="B1016" s="62" t="s">
        <v>2854</v>
      </c>
      <c r="C1016" s="62" t="s">
        <v>2856</v>
      </c>
      <c r="E1016" s="63"/>
    </row>
    <row r="1017" spans="1:5">
      <c r="A1017" s="61" t="s">
        <v>2901</v>
      </c>
      <c r="B1017" s="61" t="s">
        <v>2902</v>
      </c>
      <c r="C1017" s="61" t="s">
        <v>2903</v>
      </c>
    </row>
    <row r="1018" spans="1:5">
      <c r="A1018" s="61" t="s">
        <v>2906</v>
      </c>
      <c r="B1018" s="61" t="s">
        <v>2907</v>
      </c>
      <c r="C1018" s="61" t="s">
        <v>570</v>
      </c>
      <c r="D1018" s="47" t="s">
        <v>2946</v>
      </c>
    </row>
    <row r="1019" spans="1:5">
      <c r="A1019" s="61" t="s">
        <v>2911</v>
      </c>
      <c r="B1019" s="61" t="s">
        <v>2912</v>
      </c>
      <c r="C1019" s="61" t="s">
        <v>2913</v>
      </c>
    </row>
    <row r="1020" spans="1:5">
      <c r="A1020" s="61" t="s">
        <v>2914</v>
      </c>
      <c r="B1020" s="61" t="s">
        <v>2915</v>
      </c>
      <c r="C1020" s="61" t="s">
        <v>2693</v>
      </c>
    </row>
    <row r="1021" spans="1:5">
      <c r="A1021" s="61" t="s">
        <v>921</v>
      </c>
      <c r="B1021" s="61" t="s">
        <v>922</v>
      </c>
      <c r="C1021" s="61" t="s">
        <v>923</v>
      </c>
    </row>
    <row r="1022" spans="1:5">
      <c r="A1022" s="62" t="s">
        <v>2943</v>
      </c>
      <c r="B1022" s="62" t="s">
        <v>2944</v>
      </c>
      <c r="C1022" s="62" t="s">
        <v>2945</v>
      </c>
    </row>
    <row r="1023" spans="1:5">
      <c r="A1023" s="61" t="s">
        <v>1690</v>
      </c>
      <c r="B1023" s="61" t="s">
        <v>1698</v>
      </c>
      <c r="C1023" s="61" t="s">
        <v>2947</v>
      </c>
    </row>
    <row r="1024" spans="1:5">
      <c r="A1024" s="61" t="s">
        <v>3055</v>
      </c>
      <c r="B1024" s="61" t="s">
        <v>3056</v>
      </c>
      <c r="C1024" s="61" t="s">
        <v>3057</v>
      </c>
    </row>
    <row r="1025" spans="1:3">
      <c r="A1025" s="61" t="s">
        <v>3058</v>
      </c>
      <c r="B1025" s="61" t="s">
        <v>3059</v>
      </c>
      <c r="C1025" s="61" t="s">
        <v>3060</v>
      </c>
    </row>
    <row r="1026" spans="1:3">
      <c r="A1026" s="61" t="s">
        <v>1678</v>
      </c>
      <c r="B1026" s="61" t="s">
        <v>1679</v>
      </c>
      <c r="C1026" s="61" t="s">
        <v>3061</v>
      </c>
    </row>
    <row r="1027" spans="1:3">
      <c r="A1027" s="61" t="s">
        <v>3062</v>
      </c>
      <c r="B1027" s="61" t="s">
        <v>3063</v>
      </c>
      <c r="C1027" s="61" t="s">
        <v>3064</v>
      </c>
    </row>
    <row r="1028" spans="1:3">
      <c r="A1028" s="61" t="s">
        <v>3065</v>
      </c>
      <c r="B1028" s="61" t="s">
        <v>3066</v>
      </c>
      <c r="C1028" s="61" t="s">
        <v>1017</v>
      </c>
    </row>
    <row r="1029" spans="1:3">
      <c r="A1029" s="61" t="s">
        <v>3067</v>
      </c>
      <c r="B1029" s="61" t="s">
        <v>3068</v>
      </c>
      <c r="C1029" s="61" t="s">
        <v>3069</v>
      </c>
    </row>
    <row r="1030" spans="1:3">
      <c r="A1030" s="61" t="s">
        <v>3070</v>
      </c>
      <c r="B1030" s="61" t="s">
        <v>3071</v>
      </c>
      <c r="C1030" s="61" t="s">
        <v>2628</v>
      </c>
    </row>
    <row r="1031" spans="1:3">
      <c r="A1031" s="61" t="s">
        <v>3072</v>
      </c>
      <c r="B1031" s="61" t="s">
        <v>3073</v>
      </c>
      <c r="C1031" s="61" t="s">
        <v>3074</v>
      </c>
    </row>
    <row r="1032" spans="1:3">
      <c r="A1032" s="61" t="s">
        <v>3075</v>
      </c>
      <c r="B1032" s="61" t="s">
        <v>3076</v>
      </c>
      <c r="C1032" s="61" t="s">
        <v>3077</v>
      </c>
    </row>
    <row r="1033" spans="1:3">
      <c r="A1033" s="61" t="s">
        <v>3078</v>
      </c>
      <c r="B1033" s="61" t="s">
        <v>3079</v>
      </c>
      <c r="C1033" s="61" t="s">
        <v>3080</v>
      </c>
    </row>
    <row r="1034" spans="1:3">
      <c r="A1034" s="61" t="s">
        <v>3081</v>
      </c>
      <c r="B1034" s="61" t="s">
        <v>3082</v>
      </c>
      <c r="C1034" s="61" t="s">
        <v>3083</v>
      </c>
    </row>
    <row r="1035" spans="1:3">
      <c r="A1035" s="61" t="s">
        <v>3084</v>
      </c>
      <c r="B1035" s="61" t="s">
        <v>3085</v>
      </c>
      <c r="C1035" s="61" t="s">
        <v>3086</v>
      </c>
    </row>
    <row r="1036" spans="1:3">
      <c r="A1036" s="61" t="s">
        <v>3088</v>
      </c>
      <c r="B1036" s="61" t="s">
        <v>3089</v>
      </c>
      <c r="C1036" s="61" t="s">
        <v>3087</v>
      </c>
    </row>
    <row r="1037" spans="1:3">
      <c r="A1037" s="61" t="s">
        <v>3090</v>
      </c>
      <c r="B1037" s="61" t="s">
        <v>3091</v>
      </c>
      <c r="C1037" s="61" t="s">
        <v>3092</v>
      </c>
    </row>
    <row r="1038" spans="1:3">
      <c r="A1038" s="61" t="s">
        <v>3093</v>
      </c>
      <c r="B1038" s="61" t="s">
        <v>3094</v>
      </c>
      <c r="C1038" s="61" t="s">
        <v>3095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52"/>
  <sheetViews>
    <sheetView workbookViewId="0">
      <selection activeCell="A53" sqref="A53"/>
    </sheetView>
  </sheetViews>
  <sheetFormatPr defaultRowHeight="13.8"/>
  <cols>
    <col min="1" max="1" width="30.8984375" customWidth="1"/>
    <col min="2" max="2" width="18.8984375" customWidth="1"/>
    <col min="3" max="3" width="18.59765625" customWidth="1"/>
  </cols>
  <sheetData>
    <row r="1" spans="1:4" ht="16.8">
      <c r="A1" s="61" t="s">
        <v>2547</v>
      </c>
      <c r="B1" s="48" t="s">
        <v>2526</v>
      </c>
      <c r="C1" s="48" t="s">
        <v>2784</v>
      </c>
      <c r="D1" s="48" t="str">
        <f>C1&amp;" ("&amp;A1&amp;")"</f>
        <v>取り替える (thay đổi)</v>
      </c>
    </row>
    <row r="2" spans="1:4" ht="16.8">
      <c r="A2" s="61" t="s">
        <v>2952</v>
      </c>
      <c r="B2" s="48" t="s">
        <v>3129</v>
      </c>
      <c r="C2" s="48" t="s">
        <v>3107</v>
      </c>
      <c r="D2" s="48" t="str">
        <f t="shared" ref="D2:D52" si="0">C2&amp;" ("&amp;A2&amp;")"</f>
        <v>返す (đưa đồ về vị trí cũ)</v>
      </c>
    </row>
    <row r="3" spans="1:4" ht="16.8">
      <c r="A3" s="61" t="s">
        <v>2463</v>
      </c>
      <c r="B3" s="48" t="s">
        <v>915</v>
      </c>
      <c r="C3" s="48" t="s">
        <v>3097</v>
      </c>
      <c r="D3" s="48" t="str">
        <f t="shared" si="0"/>
        <v>好きになる (thích)</v>
      </c>
    </row>
    <row r="4" spans="1:4" ht="16.8">
      <c r="A4" s="61" t="s">
        <v>2794</v>
      </c>
      <c r="B4" s="48" t="s">
        <v>3130</v>
      </c>
      <c r="C4" s="48" t="s">
        <v>130</v>
      </c>
      <c r="D4" s="48" t="str">
        <f t="shared" si="0"/>
        <v>許す (cho phép)</v>
      </c>
    </row>
    <row r="5" spans="1:4" ht="16.8">
      <c r="A5" s="61" t="s">
        <v>2960</v>
      </c>
      <c r="B5" s="48" t="s">
        <v>771</v>
      </c>
      <c r="C5" s="48" t="s">
        <v>1466</v>
      </c>
      <c r="D5" s="48" t="str">
        <f t="shared" si="0"/>
        <v>辞める (từ bỏ)</v>
      </c>
    </row>
    <row r="6" spans="1:4" ht="16.8">
      <c r="A6" s="61" t="s">
        <v>2963</v>
      </c>
      <c r="B6" s="48" t="s">
        <v>3131</v>
      </c>
      <c r="C6" s="48" t="s">
        <v>3122</v>
      </c>
      <c r="D6" s="48" t="str">
        <f t="shared" si="0"/>
        <v>もう一度=再び (làm lại một lần nữa)</v>
      </c>
    </row>
    <row r="7" spans="1:4" ht="16.8">
      <c r="A7" s="61" t="s">
        <v>2966</v>
      </c>
      <c r="B7" s="48" t="s">
        <v>1740</v>
      </c>
      <c r="C7" s="48" t="s">
        <v>3108</v>
      </c>
      <c r="D7" s="48" t="str">
        <f t="shared" si="0"/>
        <v>注意する (chú ý cẩn thận)</v>
      </c>
    </row>
    <row r="8" spans="1:4" ht="16.8">
      <c r="A8" s="61" t="s">
        <v>2969</v>
      </c>
      <c r="B8" s="48" t="s">
        <v>3132</v>
      </c>
      <c r="C8" s="48" t="s">
        <v>3109</v>
      </c>
      <c r="D8" s="48" t="str">
        <f t="shared" si="0"/>
        <v>する大変 (vất vả, khổ cực)</v>
      </c>
    </row>
    <row r="9" spans="1:4" ht="16.8">
      <c r="A9" s="61" t="s">
        <v>2971</v>
      </c>
      <c r="B9" s="48" t="s">
        <v>1094</v>
      </c>
      <c r="C9" s="48" t="s">
        <v>3110</v>
      </c>
      <c r="D9" s="48" t="str">
        <f t="shared" si="0"/>
        <v>疲れる (vất vả mệt nhọc)</v>
      </c>
    </row>
    <row r="10" spans="1:4" ht="16.8">
      <c r="A10" s="61" t="s">
        <v>2974</v>
      </c>
      <c r="B10" s="48" t="s">
        <v>3118</v>
      </c>
      <c r="C10" s="48" t="s">
        <v>3111</v>
      </c>
      <c r="D10" s="48" t="str">
        <f t="shared" si="0"/>
        <v>ルール＝規則 (quy định, quy tắt)</v>
      </c>
    </row>
    <row r="11" spans="1:4" ht="16.8">
      <c r="A11" s="61" t="s">
        <v>2304</v>
      </c>
      <c r="B11" s="48" t="s">
        <v>3133</v>
      </c>
      <c r="C11" s="48" t="s">
        <v>2303</v>
      </c>
      <c r="D11" s="48" t="str">
        <f t="shared" si="0"/>
        <v>計画 (kế hoạch)</v>
      </c>
    </row>
    <row r="12" spans="1:4" ht="16.8">
      <c r="A12" s="61" t="s">
        <v>2982</v>
      </c>
      <c r="B12" s="48" t="s">
        <v>3134</v>
      </c>
      <c r="C12" s="48" t="s">
        <v>3098</v>
      </c>
      <c r="D12" s="48" t="str">
        <f t="shared" si="0"/>
        <v>理由 (lý do)</v>
      </c>
    </row>
    <row r="13" spans="1:4" ht="16.8">
      <c r="A13" s="61" t="s">
        <v>2985</v>
      </c>
      <c r="B13" s="48" t="s">
        <v>3135</v>
      </c>
      <c r="C13" s="48" t="s">
        <v>3099</v>
      </c>
      <c r="D13" s="48" t="str">
        <f t="shared" si="0"/>
        <v>良い所 (ưu điểm)</v>
      </c>
    </row>
    <row r="14" spans="1:4" ht="16.8">
      <c r="A14" s="61" t="s">
        <v>2988</v>
      </c>
      <c r="B14" s="48" t="s">
        <v>3136</v>
      </c>
      <c r="C14" s="48" t="s">
        <v>3119</v>
      </c>
      <c r="D14" s="48" t="str">
        <f t="shared" si="0"/>
        <v>悪い所＝欠点 (điểm yếu)</v>
      </c>
    </row>
    <row r="15" spans="1:4" ht="16.8">
      <c r="A15" s="61" t="s">
        <v>3005</v>
      </c>
      <c r="B15" s="48" t="s">
        <v>3137</v>
      </c>
      <c r="C15" s="48" t="s">
        <v>3112</v>
      </c>
      <c r="D15" s="48" t="str">
        <f t="shared" si="0"/>
        <v>同じところ (điểm chung)</v>
      </c>
    </row>
    <row r="16" spans="1:4" ht="16.8">
      <c r="A16" s="61" t="s">
        <v>1517</v>
      </c>
      <c r="B16" s="61" t="s">
        <v>1516</v>
      </c>
      <c r="C16" s="61" t="s">
        <v>3120</v>
      </c>
      <c r="D16" s="48" t="str">
        <f t="shared" si="0"/>
        <v>考え (ý tưởng)</v>
      </c>
    </row>
    <row r="17" spans="1:4" ht="16.8">
      <c r="A17" s="61" t="s">
        <v>2991</v>
      </c>
      <c r="B17" s="61" t="s">
        <v>3121</v>
      </c>
      <c r="C17" s="61" t="s">
        <v>2992</v>
      </c>
      <c r="D17" s="48" t="str">
        <f t="shared" si="0"/>
        <v>印象 (ấn tượng, hình ảnh)</v>
      </c>
    </row>
    <row r="18" spans="1:4" ht="16.8">
      <c r="A18" s="61" t="s">
        <v>2995</v>
      </c>
      <c r="B18" s="61" t="s">
        <v>1233</v>
      </c>
      <c r="C18" s="61" t="s">
        <v>2994</v>
      </c>
      <c r="D18" s="48" t="str">
        <f t="shared" si="0"/>
        <v>程度 (trình độ, cao độ)</v>
      </c>
    </row>
    <row r="19" spans="1:4" ht="16.8">
      <c r="A19" s="61" t="s">
        <v>2998</v>
      </c>
      <c r="B19" s="48" t="s">
        <v>3138</v>
      </c>
      <c r="C19" s="48" t="s">
        <v>3113</v>
      </c>
      <c r="D19" s="48" t="str">
        <f t="shared" si="0"/>
        <v>生活 (cuộc sống, sinh hoạt)</v>
      </c>
    </row>
    <row r="20" spans="1:4" ht="16.8">
      <c r="A20" s="61" t="s">
        <v>3000</v>
      </c>
      <c r="B20" s="48" t="s">
        <v>3139</v>
      </c>
      <c r="C20" s="48" t="s">
        <v>3100</v>
      </c>
      <c r="D20" s="48" t="str">
        <f t="shared" si="0"/>
        <v>間違い (sai)</v>
      </c>
    </row>
    <row r="21" spans="1:4" ht="16.8">
      <c r="A21" s="61" t="s">
        <v>3054</v>
      </c>
      <c r="B21" s="61" t="s">
        <v>899</v>
      </c>
      <c r="C21" s="61" t="s">
        <v>3002</v>
      </c>
      <c r="D21" s="48" t="str">
        <f t="shared" si="0"/>
        <v>大変 (vất vả, hà khắt)</v>
      </c>
    </row>
    <row r="22" spans="1:4" ht="16.8">
      <c r="A22" s="61" t="s">
        <v>3151</v>
      </c>
      <c r="B22" s="48" t="s">
        <v>3140</v>
      </c>
      <c r="C22" s="48" t="s">
        <v>3150</v>
      </c>
      <c r="D22" s="48" t="str">
        <f t="shared" si="0"/>
        <v>我慢できない (khổ, không chịu được)</v>
      </c>
    </row>
    <row r="23" spans="1:4" ht="16.8">
      <c r="A23" s="61" t="s">
        <v>3008</v>
      </c>
      <c r="B23" s="48" t="s">
        <v>3141</v>
      </c>
      <c r="C23" s="48" t="s">
        <v>3101</v>
      </c>
      <c r="D23" s="48" t="str">
        <f t="shared" si="0"/>
        <v>すぐ怒る (nổi nóng)</v>
      </c>
    </row>
    <row r="24" spans="1:4" ht="16.8">
      <c r="A24" s="61" t="s">
        <v>3026</v>
      </c>
      <c r="B24" s="48" t="s">
        <v>3142</v>
      </c>
      <c r="C24" s="48" t="s">
        <v>3114</v>
      </c>
      <c r="D24" s="48" t="str">
        <f t="shared" si="0"/>
        <v>頭がいい (thông minh)</v>
      </c>
    </row>
    <row r="25" spans="1:4" ht="16.8">
      <c r="A25" s="61" t="s">
        <v>3012</v>
      </c>
      <c r="B25" s="48" t="s">
        <v>3143</v>
      </c>
      <c r="C25" s="48" t="s">
        <v>3102</v>
      </c>
      <c r="D25" s="48" t="str">
        <f t="shared" si="0"/>
        <v>小さい (thuở nhỏ)</v>
      </c>
    </row>
    <row r="26" spans="1:4" ht="16.8">
      <c r="A26" s="61" t="s">
        <v>825</v>
      </c>
      <c r="B26" s="61" t="s">
        <v>1149</v>
      </c>
      <c r="C26" s="61" t="s">
        <v>932</v>
      </c>
      <c r="D26" s="48" t="str">
        <f t="shared" si="0"/>
        <v>シンプル (đơn giản)</v>
      </c>
    </row>
    <row r="27" spans="1:4" ht="16.8">
      <c r="A27" s="61" t="s">
        <v>3017</v>
      </c>
      <c r="B27" s="48" t="s">
        <v>3144</v>
      </c>
      <c r="C27" s="48" t="s">
        <v>3103</v>
      </c>
      <c r="D27" s="48" t="str">
        <f t="shared" si="0"/>
        <v>たり前 (đương nhiên)</v>
      </c>
    </row>
    <row r="28" spans="1:4" ht="16.8">
      <c r="A28" s="61" t="s">
        <v>3021</v>
      </c>
      <c r="B28" s="48" t="s">
        <v>2689</v>
      </c>
      <c r="C28" s="48" t="s">
        <v>3104</v>
      </c>
      <c r="D28" s="48" t="str">
        <f t="shared" si="0"/>
        <v>少し前に (lúc nãy)</v>
      </c>
    </row>
    <row r="29" spans="1:4" ht="16.8">
      <c r="A29" s="61" t="s">
        <v>3029</v>
      </c>
      <c r="B29" s="48" t="s">
        <v>3145</v>
      </c>
      <c r="C29" s="48" t="s">
        <v>3115</v>
      </c>
      <c r="D29" s="48" t="str">
        <f t="shared" si="0"/>
        <v>最近 (gần đây)</v>
      </c>
    </row>
    <row r="30" spans="1:4" ht="16.8">
      <c r="A30" s="61" t="s">
        <v>3025</v>
      </c>
      <c r="B30" s="48" t="s">
        <v>3146</v>
      </c>
      <c r="C30" s="48" t="s">
        <v>3105</v>
      </c>
      <c r="D30" s="48" t="str">
        <f t="shared" si="0"/>
        <v>いつも (quanh năm)</v>
      </c>
    </row>
    <row r="31" spans="1:4" ht="16.8">
      <c r="A31" s="61" t="s">
        <v>3032</v>
      </c>
      <c r="B31" s="48" t="s">
        <v>2402</v>
      </c>
      <c r="C31" s="48" t="s">
        <v>3116</v>
      </c>
      <c r="D31" s="48" t="str">
        <f t="shared" si="0"/>
        <v>急に (đột nhiên)</v>
      </c>
    </row>
    <row r="32" spans="1:4" ht="16.8">
      <c r="A32" s="61" t="s">
        <v>3036</v>
      </c>
      <c r="B32" s="48" t="s">
        <v>3123</v>
      </c>
      <c r="C32" s="48" t="s">
        <v>3124</v>
      </c>
      <c r="D32" s="48" t="str">
        <f t="shared" si="0"/>
        <v>できるだけ (hết sức có thể)</v>
      </c>
    </row>
    <row r="33" spans="1:4" ht="16.8">
      <c r="A33" s="61" t="s">
        <v>3039</v>
      </c>
      <c r="B33" s="48" t="s">
        <v>3147</v>
      </c>
      <c r="C33" s="48" t="s">
        <v>3117</v>
      </c>
      <c r="D33" s="48" t="str">
        <f t="shared" si="0"/>
        <v>必ず (nhất định)</v>
      </c>
    </row>
    <row r="34" spans="1:4" ht="16.8">
      <c r="A34" s="61" t="s">
        <v>3042</v>
      </c>
      <c r="B34" s="48" t="s">
        <v>3148</v>
      </c>
      <c r="C34" s="48" t="s">
        <v>471</v>
      </c>
      <c r="D34" s="48" t="str">
        <f t="shared" si="0"/>
        <v>かなり (khá là, tương đối)</v>
      </c>
    </row>
    <row r="35" spans="1:4" ht="16.8">
      <c r="A35" s="61" t="s">
        <v>3045</v>
      </c>
      <c r="B35" s="48" t="s">
        <v>2751</v>
      </c>
      <c r="C35" s="48" t="s">
        <v>3125</v>
      </c>
      <c r="D35" s="48" t="str">
        <f t="shared" si="0"/>
        <v>似ている (giống nhau, giống hệt)</v>
      </c>
    </row>
    <row r="36" spans="1:4" ht="16.8">
      <c r="A36" s="61" t="s">
        <v>3047</v>
      </c>
      <c r="B36" s="48" t="s">
        <v>3126</v>
      </c>
      <c r="C36" s="48" t="s">
        <v>3127</v>
      </c>
      <c r="D36" s="48" t="str">
        <f t="shared" si="0"/>
        <v>はっきりしない (lỡ đãng, ko rõ ràng)</v>
      </c>
    </row>
    <row r="37" spans="1:4" ht="16.8">
      <c r="A37" s="61" t="s">
        <v>3050</v>
      </c>
      <c r="B37" s="48" t="s">
        <v>3128</v>
      </c>
      <c r="C37" s="48" t="s">
        <v>3096</v>
      </c>
      <c r="D37" s="48" t="str">
        <f t="shared" si="0"/>
        <v>楽しそうに笑っている (cười mỉm)</v>
      </c>
    </row>
    <row r="38" spans="1:4" ht="16.8">
      <c r="A38" s="61" t="s">
        <v>2628</v>
      </c>
      <c r="B38" s="48" t="s">
        <v>3149</v>
      </c>
      <c r="C38" s="48" t="s">
        <v>3106</v>
      </c>
      <c r="D38" s="48" t="str">
        <f t="shared" si="0"/>
        <v>ち着く (bình tĩnh)</v>
      </c>
    </row>
    <row r="39" spans="1:4" ht="16.8">
      <c r="A39" s="61" t="s">
        <v>3152</v>
      </c>
      <c r="B39" s="48" t="s">
        <v>178</v>
      </c>
      <c r="C39" s="48" t="s">
        <v>3153</v>
      </c>
      <c r="D39" s="48" t="str">
        <f t="shared" si="0"/>
        <v>驚く (giật mình)</v>
      </c>
    </row>
    <row r="40" spans="1:4" ht="16.8">
      <c r="A40" s="62" t="s">
        <v>3155</v>
      </c>
      <c r="B40" s="62" t="s">
        <v>2726</v>
      </c>
      <c r="C40" s="48" t="s">
        <v>3154</v>
      </c>
      <c r="D40" s="48" t="str">
        <f t="shared" si="0"/>
        <v>安心 (cảm thất nhẹ hết cả người, an tâm)</v>
      </c>
    </row>
    <row r="41" spans="1:4" ht="16.8">
      <c r="A41" s="62" t="s">
        <v>2683</v>
      </c>
      <c r="B41" s="62" t="s">
        <v>2399</v>
      </c>
      <c r="C41" s="47" t="s">
        <v>3156</v>
      </c>
      <c r="D41" s="48" t="str">
        <f t="shared" si="0"/>
        <v>もうすぐ  (sắp, chẳng bao lâu nữa)</v>
      </c>
    </row>
    <row r="42" spans="1:4" ht="16.8">
      <c r="A42" s="62" t="s">
        <v>2730</v>
      </c>
      <c r="B42" s="47" t="s">
        <v>3157</v>
      </c>
      <c r="C42" s="62" t="s">
        <v>428</v>
      </c>
      <c r="D42" s="48" t="str">
        <f t="shared" si="0"/>
        <v>がっかりする (thất vọng)</v>
      </c>
    </row>
    <row r="43" spans="1:4" ht="16.8">
      <c r="A43" s="62" t="s">
        <v>2876</v>
      </c>
      <c r="B43" s="47" t="s">
        <v>3158</v>
      </c>
      <c r="C43" s="62" t="s">
        <v>2650</v>
      </c>
      <c r="D43" s="48" t="str">
        <f t="shared" si="0"/>
        <v>少なくとも (ít nhất thì, tối thiếu)</v>
      </c>
    </row>
    <row r="44" spans="1:4" ht="16.8">
      <c r="A44" s="62" t="s">
        <v>3163</v>
      </c>
      <c r="B44" s="62" t="s">
        <v>2648</v>
      </c>
      <c r="C44" s="47" t="s">
        <v>3159</v>
      </c>
      <c r="D44" s="48" t="str">
        <f t="shared" si="0"/>
        <v>意外 (không ngờ, ngoài sức tưởng)</v>
      </c>
    </row>
    <row r="45" spans="1:4" ht="16.8">
      <c r="A45" s="62" t="s">
        <v>2657</v>
      </c>
      <c r="B45" s="62" t="s">
        <v>2641</v>
      </c>
      <c r="C45" s="47" t="s">
        <v>3160</v>
      </c>
      <c r="D45" s="48" t="str">
        <f t="shared" si="0"/>
        <v>ときどき (thi thoảng)</v>
      </c>
    </row>
    <row r="46" spans="1:4" ht="16.8">
      <c r="A46" s="62" t="s">
        <v>2640</v>
      </c>
      <c r="B46" s="62" t="s">
        <v>3162</v>
      </c>
      <c r="C46" s="47" t="s">
        <v>3161</v>
      </c>
      <c r="D46" s="48" t="str">
        <f t="shared" si="0"/>
        <v>たまたま (tình cờ, ngẫu nhiên)</v>
      </c>
    </row>
    <row r="47" spans="1:4" ht="16.8">
      <c r="A47" s="62" t="s">
        <v>3164</v>
      </c>
      <c r="B47" s="62" t="s">
        <v>3165</v>
      </c>
      <c r="C47" s="47" t="s">
        <v>3166</v>
      </c>
      <c r="D47" s="48" t="str">
        <f t="shared" si="0"/>
        <v>届ける (gửi đến)</v>
      </c>
    </row>
    <row r="48" spans="1:4" ht="16.8">
      <c r="A48" s="62" t="s">
        <v>3167</v>
      </c>
      <c r="B48" s="62" t="s">
        <v>3168</v>
      </c>
      <c r="C48" s="47" t="s">
        <v>3169</v>
      </c>
      <c r="D48" s="48" t="str">
        <f t="shared" si="0"/>
        <v>退屈（たいくつ） (nhàm chán)</v>
      </c>
    </row>
    <row r="49" spans="1:4" ht="16.8">
      <c r="A49" s="62" t="s">
        <v>3172</v>
      </c>
      <c r="B49" s="62" t="s">
        <v>3171</v>
      </c>
      <c r="C49" s="47" t="s">
        <v>3170</v>
      </c>
      <c r="D49" s="48" t="str">
        <f t="shared" si="0"/>
        <v>ほうぼう (khắp nơi, chỗ này chỗ kia)</v>
      </c>
    </row>
    <row r="50" spans="1:4" ht="16.8">
      <c r="A50" s="62" t="s">
        <v>3173</v>
      </c>
      <c r="B50" s="62" t="s">
        <v>3174</v>
      </c>
      <c r="C50" s="47" t="s">
        <v>3175</v>
      </c>
      <c r="D50" s="48" t="str">
        <f t="shared" si="0"/>
        <v>直に（じかに） (trực tiếp)</v>
      </c>
    </row>
    <row r="51" spans="1:4" ht="16.8">
      <c r="A51" s="62" t="s">
        <v>3178</v>
      </c>
      <c r="B51" s="62" t="s">
        <v>3176</v>
      </c>
      <c r="C51" s="47" t="s">
        <v>3177</v>
      </c>
      <c r="D51" s="48" t="str">
        <f t="shared" si="0"/>
        <v>約（やく） (khoảng, đại thái)</v>
      </c>
    </row>
    <row r="52" spans="1:4" ht="16.8">
      <c r="A52" s="62" t="s">
        <v>3181</v>
      </c>
      <c r="B52" s="62" t="s">
        <v>3180</v>
      </c>
      <c r="C52" s="47" t="s">
        <v>3179</v>
      </c>
      <c r="D52" s="48" t="str">
        <f t="shared" si="0"/>
        <v>あっという間に (trong 1 thời gian ngắn, loáng một thời gian)</v>
      </c>
    </row>
  </sheetData>
  <pageMargins left="0.7" right="0.7" top="0.75" bottom="0.75" header="0.3" footer="0.3"/>
  <pageSetup orientation="portrait" horizontalDpi="4294967292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08A7-4922-4F32-9C97-1529B2BE68B1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ngày 1</vt:lpstr>
      <vt:lpstr>ngày 2</vt:lpstr>
      <vt:lpstr>ngày 3</vt:lpstr>
      <vt:lpstr>ngày 4</vt:lpstr>
      <vt:lpstr>ngày 5</vt:lpstr>
      <vt:lpstr>ngày 6 </vt:lpstr>
      <vt:lpstr>ngày 7</vt:lpstr>
      <vt:lpstr>ngày 8</vt:lpstr>
      <vt:lpstr>ngày 9</vt:lpstr>
      <vt:lpstr>ngày 10</vt:lpstr>
      <vt:lpstr>ngày 11</vt:lpstr>
      <vt:lpstr>ngày 12</vt:lpstr>
      <vt:lpstr>ngày 13</vt:lpstr>
      <vt:lpstr>ngày 14</vt:lpstr>
      <vt:lpstr>ngày 15</vt:lpstr>
      <vt:lpstr>ngày 16</vt:lpstr>
      <vt:lpstr>ngày 17</vt:lpstr>
      <vt:lpstr>ngày 18</vt:lpstr>
      <vt:lpstr>ngày 19</vt:lpstr>
      <vt:lpstr>ngày 20</vt:lpstr>
      <vt:lpstr>ngày 2１</vt:lpstr>
      <vt:lpstr>ngày 22</vt:lpstr>
      <vt:lpstr>ngày 23</vt:lpstr>
      <vt:lpstr>ngày 24</vt:lpstr>
      <vt:lpstr>ngày 25</vt:lpstr>
      <vt:lpstr>ngày 26</vt:lpstr>
      <vt:lpstr>ngày 27</vt:lpstr>
      <vt:lpstr>ngày 28</vt:lpstr>
      <vt:lpstr>ngày 29</vt:lpstr>
      <vt:lpstr>ngày 30</vt:lpstr>
      <vt:lpstr>ngày 31</vt:lpstr>
      <vt:lpstr>ngày 32</vt:lpstr>
      <vt:lpstr>ngày 33</vt:lpstr>
      <vt:lpstr>từ đồng nghĩa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Hoàng Trường Trần</cp:lastModifiedBy>
  <dcterms:created xsi:type="dcterms:W3CDTF">2024-07-15T17:14:00Z</dcterms:created>
  <dcterms:modified xsi:type="dcterms:W3CDTF">2025-04-25T11:17:39Z</dcterms:modified>
</cp:coreProperties>
</file>