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6044AD12-6239-4FC8-B24A-93199EA974C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<sst xmlns="http://schemas.openxmlformats.org/spreadsheetml/2006/main" count="19" uniqueCount="17">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</sst>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D13" sqref="AD13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915.42398528397439</v>
      </c>
      <c r="C3" s="2">
        <f>($AC$4*$AH$3*AJ3+$AD$4*$AH$3*AM3)*$AE$4</f>
        <v>936.7348624109718</v>
      </c>
      <c r="D3" s="2">
        <f>($AC$5*$AH$3*AJ3+$AD$5*$AH$3*AL3)*$AE$5</f>
        <v>1276.6892145759975</v>
      </c>
      <c r="E3" s="2">
        <f>($AC$6*$AH$3*AJ3+$AD$6*$AH$3*AL3)*$AE$6</f>
        <v>1362.8567195421667</v>
      </c>
      <c r="F3" s="2">
        <f>($AC$7*$AH$3*AJ3+$AD$7*$AH$3*AL3)*$AE$7</f>
        <v>1427.7393466661215</v>
      </c>
      <c r="H3" s="4">
        <v>0</v>
      </c>
      <c r="I3" s="1">
        <f>($AC$3*$AH$4*AK3+$AD$3*$AH$4*AN3)*$AE$3</f>
        <v>754.95701690965302</v>
      </c>
      <c r="J3" s="1">
        <f>($AC$4*$AH$4*AK3+$AD$4*$AH$4*AN3)*$AE$4</f>
        <v>771.71390854166521</v>
      </c>
      <c r="K3" s="1">
        <f>($AC$5*$AH$4*AK3+$AD$5*$AH$4*AN3)*$AE$5</f>
        <v>817.63440334744848</v>
      </c>
      <c r="L3" s="1">
        <f>($AC$6*$AH$4*AK3+$AD$6*$AH$4*AN3)*$AE$6</f>
        <v>861.84208345662603</v>
      </c>
      <c r="M3" s="1">
        <f>($AC$7*$AH$4*AK3+$AD$7*$AH$4*AN3)*$AE$7</f>
        <v>893.70323776721784</v>
      </c>
      <c r="O3" s="7">
        <v>0</v>
      </c>
      <c r="P3" s="6">
        <f>($AC$3*$AH$5*AL3+$AD$3*$AH$5*AO3)*$AE$3</f>
        <v>837.83478405182973</v>
      </c>
      <c r="Q3" s="6">
        <f>($AC$4*$AH$5*AL3+$AD$4*$AH$5*AO3)*$AE$4</f>
        <v>857.08711689314066</v>
      </c>
      <c r="R3" s="6">
        <f>($AC$5*$AH$5*AL3+$AD$5*$AH$5*AO3)*$AE$5</f>
        <v>911.18285566301938</v>
      </c>
      <c r="S3" s="6">
        <f>($AC$6*$AH$5*AL3+$AD$6*$AH$5*AO3)*$AE$6</f>
        <v>963.7803814501068</v>
      </c>
      <c r="T3" s="6">
        <f>($AC$7*$AH$5*AL3+$AD$7*$AH$5*AO3)*$AE$7</f>
        <v>1002.2287199696752</v>
      </c>
      <c r="AB3">
        <v>1</v>
      </c>
      <c r="AC3">
        <v>0.32098642427316249</v>
      </c>
      <c r="AD3">
        <v>0.67901357572683751</v>
      </c>
      <c r="AE3">
        <v>0.95198785919999995</v>
      </c>
      <c r="AG3" t="s">
        <v>11</v>
      </c>
      <c r="AH3" s="1">
        <v>1532.8682407477356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839.17874617924724</v>
      </c>
      <c r="C4" s="2">
        <f t="shared" ref="C4:C26" si="1">($AC$4*$AH$3*AJ4+$AD$4*$AH$3*AM4)*$AE$4</f>
        <v>859.87722394553987</v>
      </c>
      <c r="D4" s="2">
        <f t="shared" ref="D4:D26" si="2">($AC$5*$AH$3*AJ4+$AD$5*$AH$3*AL4)*$AE$5</f>
        <v>982.11820174449235</v>
      </c>
      <c r="E4" s="2">
        <f t="shared" ref="E4:E26" si="3">($AC$6*$AH$3*AJ4+$AD$6*$AH$3*AL4)*$AE$6</f>
        <v>1048.398810512555</v>
      </c>
      <c r="F4" s="2">
        <f t="shared" ref="F4:F26" si="4">($AC$7*$AH$3*AJ4+$AD$7*$AH$3*AL4)*$AE$7</f>
        <v>1098.3062458713141</v>
      </c>
      <c r="H4" s="4">
        <v>4.1666666666666664E-2</v>
      </c>
      <c r="I4" s="1">
        <f t="shared" ref="I4:I26" si="5">($AC$3*$AH$4*AK4+$AD$3*$AH$4*AN4)*$AE$3</f>
        <v>658.78022861900206</v>
      </c>
      <c r="J4" s="1">
        <f t="shared" ref="J4:J26" si="6">($AC$4*$AH$4*AK4+$AD$4*$AH$4*AN4)*$AE$4</f>
        <v>674.289305165011</v>
      </c>
      <c r="K4" s="1">
        <f t="shared" ref="K4:K26" si="7">($AC$5*$AH$4*AK4+$AD$5*$AH$4*AN4)*$AE$5</f>
        <v>718.5978449910906</v>
      </c>
      <c r="L4" s="1">
        <f t="shared" ref="L4:L26" si="8">($AC$6*$AH$4*AK4+$AD$6*$AH$4*AN4)*$AE$6</f>
        <v>761.9562090446384</v>
      </c>
      <c r="M4" s="1">
        <f t="shared" ref="M4:M26" si="9">($AC$7*$AH$4*AK4+$AD$7*$AH$4*AN4)*$AE$7</f>
        <v>793.9361022545512</v>
      </c>
      <c r="O4" s="7">
        <v>4.1666666666666664E-2</v>
      </c>
      <c r="P4" s="6">
        <f t="shared" ref="P4:P26" si="10">($AC$3*$AH$5*AL4+$AD$3*$AH$5*AO4)*$AE$3</f>
        <v>741.59029475133832</v>
      </c>
      <c r="Q4" s="6">
        <f t="shared" ref="Q4:Q26" si="11">($AC$4*$AH$5*AL4+$AD$4*$AH$5*AO4)*$AE$4</f>
        <v>759.49762632782631</v>
      </c>
      <c r="R4" s="6">
        <f t="shared" ref="R4:R26" si="12">($AC$5*$AH$5*AL4+$AD$5*$AH$5*AO4)*$AE$5</f>
        <v>811.52007515127457</v>
      </c>
      <c r="S4" s="6">
        <f t="shared" ref="S4:S26" si="13">($AC$6*$AH$5*AL4+$AD$6*$AH$5*AO4)*$AE$6</f>
        <v>862.74836725587363</v>
      </c>
      <c r="T4" s="6">
        <f t="shared" ref="T4:T26" si="14">($AC$7*$AH$5*AL4+$AD$7*$AH$5*AO4)*$AE$7</f>
        <v>900.86188431725884</v>
      </c>
      <c r="AB4">
        <v>2</v>
      </c>
      <c r="AC4">
        <v>0.31629961317333471</v>
      </c>
      <c r="AD4">
        <v>0.68370038682666523</v>
      </c>
      <c r="AE4">
        <v>0.97562370320000014</v>
      </c>
      <c r="AG4" t="s">
        <v>12</v>
      </c>
      <c r="AH4">
        <v>1175.7305771483152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829.12848676720387</v>
      </c>
      <c r="C5" s="2">
        <f t="shared" si="1"/>
        <v>850.22491559413982</v>
      </c>
      <c r="D5" s="2">
        <f t="shared" si="2"/>
        <v>850.50416728963364</v>
      </c>
      <c r="E5" s="2">
        <f t="shared" si="3"/>
        <v>907.44253040690705</v>
      </c>
      <c r="F5" s="2">
        <f t="shared" si="4"/>
        <v>950.2557406484899</v>
      </c>
      <c r="H5" s="4">
        <v>8.3333333333333329E-2</v>
      </c>
      <c r="I5" s="1">
        <f t="shared" si="5"/>
        <v>622.94365312862965</v>
      </c>
      <c r="J5" s="1">
        <f t="shared" si="6"/>
        <v>637.99018085816567</v>
      </c>
      <c r="K5" s="1">
        <f t="shared" si="7"/>
        <v>681.70956272681781</v>
      </c>
      <c r="L5" s="1">
        <f t="shared" si="8"/>
        <v>724.76441097099553</v>
      </c>
      <c r="M5" s="1">
        <f t="shared" si="9"/>
        <v>756.79985915181373</v>
      </c>
      <c r="O5" s="7">
        <v>8.3333333333333329E-2</v>
      </c>
      <c r="P5" s="6">
        <f t="shared" si="10"/>
        <v>707.26981990689148</v>
      </c>
      <c r="Q5" s="6">
        <f t="shared" si="11"/>
        <v>724.88866356756728</v>
      </c>
      <c r="R5" s="6">
        <f t="shared" si="12"/>
        <v>777.08511031711907</v>
      </c>
      <c r="S5" s="6">
        <f t="shared" si="13"/>
        <v>828.85579476789735</v>
      </c>
      <c r="T5" s="6">
        <f t="shared" si="14"/>
        <v>867.75023013116311</v>
      </c>
      <c r="AB5">
        <v>3</v>
      </c>
      <c r="AC5">
        <v>0.29571411597927716</v>
      </c>
      <c r="AD5">
        <v>0.70428588402072279</v>
      </c>
      <c r="AE5">
        <v>1.0455019318000001</v>
      </c>
      <c r="AG5" t="s">
        <v>13</v>
      </c>
      <c r="AH5">
        <v>1370.4443068601545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810.77535282229246</v>
      </c>
      <c r="C6" s="2">
        <f t="shared" si="1"/>
        <v>831.7267518777943</v>
      </c>
      <c r="D6" s="2">
        <f t="shared" si="2"/>
        <v>805.38453661170945</v>
      </c>
      <c r="E6" s="2">
        <f t="shared" si="3"/>
        <v>860.05779480232491</v>
      </c>
      <c r="F6" s="2">
        <f t="shared" si="4"/>
        <v>901.26680219709556</v>
      </c>
      <c r="H6" s="4">
        <v>0.125</v>
      </c>
      <c r="I6" s="1">
        <f t="shared" si="5"/>
        <v>604.72438975899706</v>
      </c>
      <c r="J6" s="1">
        <f t="shared" si="6"/>
        <v>619.66989504349613</v>
      </c>
      <c r="K6" s="1">
        <f t="shared" si="7"/>
        <v>663.73071290058624</v>
      </c>
      <c r="L6" s="1">
        <f t="shared" si="8"/>
        <v>707.35455832719094</v>
      </c>
      <c r="M6" s="1">
        <f t="shared" si="9"/>
        <v>740.05008201318731</v>
      </c>
      <c r="O6" s="7">
        <v>0.125</v>
      </c>
      <c r="P6" s="6">
        <f>($AC$3*$AH$5*AL6+$AD$3*$AH$5*AO6)*$AE$3</f>
        <v>708.9446039282127</v>
      </c>
      <c r="Q6" s="6">
        <f t="shared" si="11"/>
        <v>726.82044865839998</v>
      </c>
      <c r="R6" s="6">
        <f t="shared" si="12"/>
        <v>780.16919700832398</v>
      </c>
      <c r="S6" s="6">
        <f t="shared" si="13"/>
        <v>833.22332687530502</v>
      </c>
      <c r="T6" s="6">
        <f t="shared" si="14"/>
        <v>873.22390963974726</v>
      </c>
      <c r="AB6">
        <v>4</v>
      </c>
      <c r="AC6">
        <v>0.27516587668515935</v>
      </c>
      <c r="AD6">
        <v>0.72483412331484076</v>
      </c>
      <c r="AE6">
        <v>1.1147584734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803.17661368380834</v>
      </c>
      <c r="C7" s="2">
        <f t="shared" si="1"/>
        <v>823.95521672095231</v>
      </c>
      <c r="D7" s="2">
        <f t="shared" si="2"/>
        <v>778.36619863446924</v>
      </c>
      <c r="E7" s="2">
        <f t="shared" si="3"/>
        <v>830.74542204927991</v>
      </c>
      <c r="F7" s="2">
        <f t="shared" si="4"/>
        <v>870.16592084693332</v>
      </c>
      <c r="H7" s="4">
        <v>0.16666666666666666</v>
      </c>
      <c r="I7" s="1">
        <f t="shared" si="5"/>
        <v>596.24335004791124</v>
      </c>
      <c r="J7" s="1">
        <f t="shared" si="6"/>
        <v>611.0509065690735</v>
      </c>
      <c r="K7" s="1">
        <f t="shared" si="7"/>
        <v>654.83619321009792</v>
      </c>
      <c r="L7" s="1">
        <f t="shared" si="8"/>
        <v>698.2346228565691</v>
      </c>
      <c r="M7" s="1">
        <f t="shared" si="9"/>
        <v>730.80913129381895</v>
      </c>
      <c r="O7" s="7">
        <v>0.16666666666666666</v>
      </c>
      <c r="P7" s="6">
        <f t="shared" si="10"/>
        <v>700.7400374807728</v>
      </c>
      <c r="Q7" s="6">
        <f t="shared" si="11"/>
        <v>718.54892379416174</v>
      </c>
      <c r="R7" s="6">
        <f t="shared" si="12"/>
        <v>771.94885690758292</v>
      </c>
      <c r="S7" s="6">
        <f t="shared" si="13"/>
        <v>825.14347086327552</v>
      </c>
      <c r="T7" s="6">
        <f t="shared" si="14"/>
        <v>865.34019063542428</v>
      </c>
      <c r="AB7">
        <v>5</v>
      </c>
      <c r="AC7">
        <v>0.25874685557480243</v>
      </c>
      <c r="AD7">
        <v>0.74125314442519763</v>
      </c>
      <c r="AE7">
        <v>1.166737535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808.42867822729568</v>
      </c>
      <c r="C8" s="2">
        <f t="shared" si="1"/>
        <v>829.22358547610497</v>
      </c>
      <c r="D8" s="2">
        <f t="shared" si="2"/>
        <v>795.97077901708849</v>
      </c>
      <c r="E8" s="2">
        <f t="shared" si="3"/>
        <v>849.33334962103072</v>
      </c>
      <c r="F8" s="2">
        <f t="shared" si="4"/>
        <v>889.46767278777861</v>
      </c>
      <c r="H8" s="4">
        <v>0.20833333333333334</v>
      </c>
      <c r="I8" s="1">
        <f t="shared" si="5"/>
        <v>589.22186720116815</v>
      </c>
      <c r="J8" s="1">
        <f t="shared" si="6"/>
        <v>603.77105584422668</v>
      </c>
      <c r="K8" s="1">
        <f t="shared" si="7"/>
        <v>646.63937242613895</v>
      </c>
      <c r="L8" s="1">
        <f t="shared" si="8"/>
        <v>689.07382896710703</v>
      </c>
      <c r="M8" s="1">
        <f t="shared" si="9"/>
        <v>720.86910559771616</v>
      </c>
      <c r="O8" s="7">
        <v>0.20833333333333334</v>
      </c>
      <c r="P8" s="6">
        <f t="shared" si="10"/>
        <v>707.40917608025222</v>
      </c>
      <c r="Q8" s="6">
        <f t="shared" si="11"/>
        <v>725.34365165166946</v>
      </c>
      <c r="R8" s="6">
        <f t="shared" si="12"/>
        <v>779.04201991411287</v>
      </c>
      <c r="S8" s="6">
        <f t="shared" si="13"/>
        <v>832.50616472079753</v>
      </c>
      <c r="T8" s="6">
        <f t="shared" si="14"/>
        <v>872.87864974512081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875.64450292968297</v>
      </c>
      <c r="C9" s="2">
        <f t="shared" si="1"/>
        <v>897.994402181444</v>
      </c>
      <c r="D9" s="2">
        <f t="shared" si="2"/>
        <v>885.04914949405475</v>
      </c>
      <c r="E9" s="2">
        <f t="shared" si="3"/>
        <v>944.23740596885727</v>
      </c>
      <c r="F9" s="2">
        <f t="shared" si="4"/>
        <v>988.7341362548749</v>
      </c>
      <c r="H9" s="4">
        <v>0.25</v>
      </c>
      <c r="I9" s="1">
        <f t="shared" si="5"/>
        <v>628.49460046553907</v>
      </c>
      <c r="J9" s="1">
        <f t="shared" si="6"/>
        <v>644.02763448334701</v>
      </c>
      <c r="K9" s="1">
        <f t="shared" si="7"/>
        <v>689.8206511404461</v>
      </c>
      <c r="L9" s="1">
        <f t="shared" si="8"/>
        <v>735.15955474428245</v>
      </c>
      <c r="M9" s="1">
        <f t="shared" si="9"/>
        <v>769.14053184623401</v>
      </c>
      <c r="O9" s="7">
        <v>0.25</v>
      </c>
      <c r="P9" s="6">
        <f t="shared" si="10"/>
        <v>768.71777375004115</v>
      </c>
      <c r="Q9" s="6">
        <f t="shared" si="11"/>
        <v>788.10096716377632</v>
      </c>
      <c r="R9" s="6">
        <f t="shared" si="12"/>
        <v>845.94858447554634</v>
      </c>
      <c r="S9" s="6">
        <f t="shared" si="13"/>
        <v>903.47685643591296</v>
      </c>
      <c r="T9" s="6">
        <f t="shared" si="14"/>
        <v>946.85087315748081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1040.2584968584188</v>
      </c>
      <c r="C10" s="2">
        <f t="shared" si="1"/>
        <v>1066.0544012300359</v>
      </c>
      <c r="D10" s="2">
        <f t="shared" si="2"/>
        <v>1179.299811266349</v>
      </c>
      <c r="E10" s="2">
        <f t="shared" si="3"/>
        <v>1258.4137981613676</v>
      </c>
      <c r="F10" s="2">
        <f t="shared" si="4"/>
        <v>1317.9228179892984</v>
      </c>
      <c r="H10" s="4">
        <v>0.29166666666666669</v>
      </c>
      <c r="I10" s="1">
        <f t="shared" si="5"/>
        <v>759.67348730763467</v>
      </c>
      <c r="J10" s="1">
        <f t="shared" si="6"/>
        <v>777.91607760681063</v>
      </c>
      <c r="K10" s="1">
        <f t="shared" si="7"/>
        <v>830.72252769847955</v>
      </c>
      <c r="L10" s="1">
        <f t="shared" si="8"/>
        <v>882.65321081412549</v>
      </c>
      <c r="M10" s="1">
        <f t="shared" si="9"/>
        <v>921.21847195407872</v>
      </c>
      <c r="O10" s="7">
        <v>0.29166666666666669</v>
      </c>
      <c r="P10" s="6">
        <f t="shared" si="10"/>
        <v>914.54841815396617</v>
      </c>
      <c r="Q10" s="6">
        <f t="shared" si="11"/>
        <v>936.85566941923094</v>
      </c>
      <c r="R10" s="6">
        <f t="shared" si="12"/>
        <v>1002.0789157272666</v>
      </c>
      <c r="S10" s="6">
        <f t="shared" si="13"/>
        <v>1066.4599633595838</v>
      </c>
      <c r="T10" s="6">
        <f t="shared" si="14"/>
        <v>1114.5151408818374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1367.2628162070175</v>
      </c>
      <c r="C11" s="2">
        <f t="shared" si="1"/>
        <v>1400.9947654443165</v>
      </c>
      <c r="D11" s="2">
        <f t="shared" si="2"/>
        <v>1573.4600407152111</v>
      </c>
      <c r="E11" s="2">
        <f t="shared" si="3"/>
        <v>1678.8912236322603</v>
      </c>
      <c r="F11" s="2">
        <f t="shared" si="4"/>
        <v>1758.1794880004793</v>
      </c>
      <c r="H11" s="4">
        <v>0.33333333333333331</v>
      </c>
      <c r="I11" s="1">
        <f t="shared" si="5"/>
        <v>1011.7320869499003</v>
      </c>
      <c r="J11" s="1">
        <f t="shared" si="6"/>
        <v>1036.5170653199575</v>
      </c>
      <c r="K11" s="1">
        <f t="shared" si="7"/>
        <v>1109.1837695995305</v>
      </c>
      <c r="L11" s="1">
        <f t="shared" si="8"/>
        <v>1180.9846266321219</v>
      </c>
      <c r="M11" s="1">
        <f t="shared" si="9"/>
        <v>1234.6516102647313</v>
      </c>
      <c r="O11" s="7">
        <v>0.33333333333333331</v>
      </c>
      <c r="P11" s="6">
        <f t="shared" si="10"/>
        <v>1224.7620500324092</v>
      </c>
      <c r="Q11" s="6">
        <f t="shared" si="11"/>
        <v>1254.679737896256</v>
      </c>
      <c r="R11" s="6">
        <f t="shared" si="12"/>
        <v>1342.2361396331848</v>
      </c>
      <c r="S11" s="6">
        <f t="shared" si="13"/>
        <v>1428.6915853198277</v>
      </c>
      <c r="T11" s="6">
        <f t="shared" si="14"/>
        <v>1493.2535468061694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1833.5810228302612</v>
      </c>
      <c r="C12" s="2">
        <f t="shared" si="1"/>
        <v>1881.1041099432907</v>
      </c>
      <c r="D12" s="2">
        <f t="shared" si="2"/>
        <v>1730.4573859026605</v>
      </c>
      <c r="E12" s="2">
        <f t="shared" si="3"/>
        <v>1845.9312912587332</v>
      </c>
      <c r="F12" s="2">
        <f t="shared" si="4"/>
        <v>1932.7096236907846</v>
      </c>
      <c r="H12" s="4">
        <v>0.375</v>
      </c>
      <c r="I12" s="1">
        <f t="shared" si="5"/>
        <v>1406.6097376998293</v>
      </c>
      <c r="J12" s="1">
        <f t="shared" si="6"/>
        <v>1442.7657330125476</v>
      </c>
      <c r="K12" s="1">
        <f t="shared" si="7"/>
        <v>1551.9054144720615</v>
      </c>
      <c r="L12" s="1">
        <f t="shared" si="8"/>
        <v>1660.8833206543661</v>
      </c>
      <c r="M12" s="1">
        <f t="shared" si="9"/>
        <v>1743.4921577610987</v>
      </c>
      <c r="O12" s="7">
        <v>0.375</v>
      </c>
      <c r="P12" s="6">
        <f t="shared" si="10"/>
        <v>1652.8700544380467</v>
      </c>
      <c r="Q12" s="6">
        <f t="shared" si="11"/>
        <v>1695.5687713102038</v>
      </c>
      <c r="R12" s="6">
        <f t="shared" si="12"/>
        <v>1824.8325910650494</v>
      </c>
      <c r="S12" s="6">
        <f t="shared" si="13"/>
        <v>1954.0369172092003</v>
      </c>
      <c r="T12" s="6">
        <f t="shared" si="14"/>
        <v>2052.1105565811213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2083.9062440781663</v>
      </c>
      <c r="C13" s="2">
        <f t="shared" si="1"/>
        <v>2139.1939833581932</v>
      </c>
      <c r="D13" s="2">
        <f t="shared" si="2"/>
        <v>1745.3246209709889</v>
      </c>
      <c r="E13" s="2">
        <f t="shared" si="3"/>
        <v>1861.1778528164184</v>
      </c>
      <c r="F13" s="2">
        <f t="shared" si="4"/>
        <v>1948.1607080333222</v>
      </c>
      <c r="H13" s="4">
        <v>0.41666666666666669</v>
      </c>
      <c r="I13" s="1">
        <f t="shared" si="5"/>
        <v>1608.7361062909815</v>
      </c>
      <c r="J13" s="1">
        <f t="shared" si="6"/>
        <v>1651.1019481547817</v>
      </c>
      <c r="K13" s="1">
        <f t="shared" si="7"/>
        <v>1780.7715864747695</v>
      </c>
      <c r="L13" s="1">
        <f t="shared" si="8"/>
        <v>1910.8788523339372</v>
      </c>
      <c r="M13" s="1">
        <f t="shared" si="9"/>
        <v>2010.1361774068371</v>
      </c>
      <c r="O13" s="7">
        <v>0.41666666666666669</v>
      </c>
      <c r="P13" s="6">
        <f t="shared" si="10"/>
        <v>1873.591609285372</v>
      </c>
      <c r="Q13" s="6">
        <f t="shared" si="11"/>
        <v>1923.2931544257251</v>
      </c>
      <c r="R13" s="6">
        <f t="shared" si="12"/>
        <v>2076.034969715447</v>
      </c>
      <c r="S13" s="6">
        <f t="shared" si="13"/>
        <v>2229.5079241495482</v>
      </c>
      <c r="T13" s="6">
        <f t="shared" si="14"/>
        <v>2346.8059115494057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2142.3765113041486</v>
      </c>
      <c r="C14" s="2">
        <f t="shared" si="1"/>
        <v>2199.7909855236644</v>
      </c>
      <c r="D14" s="2">
        <f t="shared" si="2"/>
        <v>1693.7446016855567</v>
      </c>
      <c r="E14" s="2">
        <f t="shared" si="3"/>
        <v>1805.8391436010954</v>
      </c>
      <c r="F14" s="2">
        <f t="shared" si="4"/>
        <v>1889.9557220666356</v>
      </c>
      <c r="H14" s="4">
        <v>0.45833333333333331</v>
      </c>
      <c r="I14" s="1">
        <f t="shared" si="5"/>
        <v>1658.7891900770705</v>
      </c>
      <c r="J14" s="1">
        <f t="shared" si="6"/>
        <v>1703.0298310141145</v>
      </c>
      <c r="K14" s="1">
        <f t="shared" si="7"/>
        <v>1839.3938716110074</v>
      </c>
      <c r="L14" s="1">
        <f t="shared" si="8"/>
        <v>1976.5508658123119</v>
      </c>
      <c r="M14" s="1">
        <f t="shared" si="9"/>
        <v>2081.5184702964366</v>
      </c>
      <c r="O14" s="7">
        <v>0.45833333333333331</v>
      </c>
      <c r="P14" s="6">
        <f t="shared" si="10"/>
        <v>1939.7160611915776</v>
      </c>
      <c r="Q14" s="6">
        <f t="shared" si="11"/>
        <v>1991.8506849852411</v>
      </c>
      <c r="R14" s="6">
        <f t="shared" si="12"/>
        <v>2153.2276003674183</v>
      </c>
      <c r="S14" s="6">
        <f t="shared" si="13"/>
        <v>2315.7782499488599</v>
      </c>
      <c r="T14" s="6">
        <f t="shared" si="14"/>
        <v>2440.4142005214762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2145.3422276339784</v>
      </c>
      <c r="C15" s="2">
        <f t="shared" si="1"/>
        <v>2202.9486084716773</v>
      </c>
      <c r="D15" s="2">
        <f t="shared" si="2"/>
        <v>1684.8546133634215</v>
      </c>
      <c r="E15" s="2">
        <f t="shared" si="3"/>
        <v>1796.5536184265652</v>
      </c>
      <c r="F15" s="2">
        <f t="shared" si="4"/>
        <v>1880.3989362635239</v>
      </c>
      <c r="H15" s="4">
        <v>0.5</v>
      </c>
      <c r="I15" s="1">
        <f t="shared" si="5"/>
        <v>1706.4991466239608</v>
      </c>
      <c r="J15" s="1">
        <f t="shared" si="6"/>
        <v>1752.0930437473198</v>
      </c>
      <c r="K15" s="1">
        <f t="shared" si="7"/>
        <v>1892.7653232170221</v>
      </c>
      <c r="L15" s="1">
        <f t="shared" si="8"/>
        <v>2034.3029695114042</v>
      </c>
      <c r="M15" s="1">
        <f t="shared" si="9"/>
        <v>2142.670289857514</v>
      </c>
      <c r="O15" s="7">
        <v>0.5</v>
      </c>
      <c r="P15" s="6">
        <f t="shared" si="10"/>
        <v>1952.5090074675843</v>
      </c>
      <c r="Q15" s="6">
        <f t="shared" si="11"/>
        <v>2005.0879121544565</v>
      </c>
      <c r="R15" s="6">
        <f t="shared" si="12"/>
        <v>2168.009092822017</v>
      </c>
      <c r="S15" s="6">
        <f t="shared" si="13"/>
        <v>2332.1734043118536</v>
      </c>
      <c r="T15" s="6">
        <f t="shared" si="14"/>
        <v>2458.1044660990392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2093.9073504900985</v>
      </c>
      <c r="C16" s="2">
        <f t="shared" si="1"/>
        <v>2149.5690108393333</v>
      </c>
      <c r="D16" s="2">
        <f t="shared" si="2"/>
        <v>1725.408035812439</v>
      </c>
      <c r="E16" s="2">
        <f t="shared" si="3"/>
        <v>1839.5873726322097</v>
      </c>
      <c r="F16" s="2">
        <f t="shared" si="4"/>
        <v>1925.2669735946013</v>
      </c>
      <c r="H16" s="4">
        <v>0.54166666666666663</v>
      </c>
      <c r="I16" s="1">
        <f t="shared" si="5"/>
        <v>1676.9659116176142</v>
      </c>
      <c r="J16" s="1">
        <f t="shared" si="6"/>
        <v>1721.5860000608975</v>
      </c>
      <c r="K16" s="1">
        <f t="shared" si="7"/>
        <v>1858.9409641263951</v>
      </c>
      <c r="L16" s="1">
        <f t="shared" si="8"/>
        <v>1997.0329107200284</v>
      </c>
      <c r="M16" s="1">
        <f t="shared" si="9"/>
        <v>2102.6545728107567</v>
      </c>
      <c r="O16" s="7">
        <v>0.54166666666666663</v>
      </c>
      <c r="P16" s="6">
        <f t="shared" si="10"/>
        <v>1913.5583288990197</v>
      </c>
      <c r="Q16" s="6">
        <f t="shared" si="11"/>
        <v>1964.6771272560804</v>
      </c>
      <c r="R16" s="6">
        <f t="shared" si="12"/>
        <v>2122.3832591389264</v>
      </c>
      <c r="S16" s="6">
        <f t="shared" si="13"/>
        <v>2281.0552986845091</v>
      </c>
      <c r="T16" s="6">
        <f t="shared" si="14"/>
        <v>2402.5372227500279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2033.1338007452509</v>
      </c>
      <c r="C17" s="2">
        <f t="shared" si="1"/>
        <v>2087.301860577666</v>
      </c>
      <c r="D17" s="2">
        <f t="shared" si="2"/>
        <v>1643.7416478111577</v>
      </c>
      <c r="E17" s="2">
        <f t="shared" si="3"/>
        <v>1752.1207620212133</v>
      </c>
      <c r="F17" s="2">
        <f t="shared" si="4"/>
        <v>1833.3954293061931</v>
      </c>
      <c r="H17" s="4">
        <v>0.58333333333333337</v>
      </c>
      <c r="I17" s="1">
        <f t="shared" si="5"/>
        <v>1638.5327654564983</v>
      </c>
      <c r="J17" s="1">
        <f t="shared" si="6"/>
        <v>1682.3994012607145</v>
      </c>
      <c r="K17" s="1">
        <f t="shared" si="7"/>
        <v>1817.892601640704</v>
      </c>
      <c r="L17" s="1">
        <f t="shared" si="8"/>
        <v>1954.2711221104585</v>
      </c>
      <c r="M17" s="1">
        <f t="shared" si="9"/>
        <v>2058.7399689558001</v>
      </c>
      <c r="O17" s="7">
        <v>0.58333333333333337</v>
      </c>
      <c r="P17" s="6">
        <f t="shared" si="10"/>
        <v>1852.5873303945034</v>
      </c>
      <c r="Q17" s="6">
        <f t="shared" si="11"/>
        <v>1902.2616809610918</v>
      </c>
      <c r="R17" s="6">
        <f t="shared" si="12"/>
        <v>2055.823696341547</v>
      </c>
      <c r="S17" s="6">
        <f t="shared" si="13"/>
        <v>2210.43399673254</v>
      </c>
      <c r="T17" s="6">
        <f t="shared" si="14"/>
        <v>2328.9134540667187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2005.6097158954249</v>
      </c>
      <c r="C18" s="2">
        <f t="shared" si="1"/>
        <v>2058.8051384311893</v>
      </c>
      <c r="D18" s="2">
        <f t="shared" si="2"/>
        <v>1631.9179280827295</v>
      </c>
      <c r="E18" s="2">
        <f t="shared" si="3"/>
        <v>1738.6892217470158</v>
      </c>
      <c r="F18" s="2">
        <f t="shared" si="4"/>
        <v>1818.6479933545722</v>
      </c>
      <c r="H18" s="4">
        <v>0.625</v>
      </c>
      <c r="I18" s="1">
        <f t="shared" si="5"/>
        <v>1622.531549369864</v>
      </c>
      <c r="J18" s="1">
        <f t="shared" si="6"/>
        <v>1666.0164192397917</v>
      </c>
      <c r="K18" s="1">
        <f t="shared" si="7"/>
        <v>1800.4092067511458</v>
      </c>
      <c r="L18" s="1">
        <f t="shared" si="8"/>
        <v>1935.7072850124637</v>
      </c>
      <c r="M18" s="1">
        <f t="shared" si="9"/>
        <v>2039.3755161269505</v>
      </c>
      <c r="O18" s="7">
        <v>0.625</v>
      </c>
      <c r="P18" s="6">
        <f t="shared" si="10"/>
        <v>1820.5691247799994</v>
      </c>
      <c r="Q18" s="6">
        <f t="shared" si="11"/>
        <v>1869.3542199097635</v>
      </c>
      <c r="R18" s="6">
        <f t="shared" si="12"/>
        <v>2020.1153616397532</v>
      </c>
      <c r="S18" s="6">
        <f t="shared" si="13"/>
        <v>2171.8878037526733</v>
      </c>
      <c r="T18" s="6">
        <f t="shared" si="14"/>
        <v>2288.1748104894068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1981.4260800485617</v>
      </c>
      <c r="C19" s="2">
        <f t="shared" si="1"/>
        <v>2032.8000236173341</v>
      </c>
      <c r="D19" s="2">
        <f t="shared" si="2"/>
        <v>1753.9436572335662</v>
      </c>
      <c r="E19" s="2">
        <f t="shared" si="3"/>
        <v>1867.523132942905</v>
      </c>
      <c r="F19" s="2">
        <f t="shared" si="4"/>
        <v>1952.4228163853843</v>
      </c>
      <c r="H19" s="4">
        <v>0.66666666666666663</v>
      </c>
      <c r="I19" s="1">
        <f t="shared" si="5"/>
        <v>1585.5495789191843</v>
      </c>
      <c r="J19" s="1">
        <f t="shared" si="6"/>
        <v>1627.4853924205224</v>
      </c>
      <c r="K19" s="1">
        <f t="shared" si="7"/>
        <v>1756.1490332071105</v>
      </c>
      <c r="L19" s="1">
        <f t="shared" si="8"/>
        <v>1885.3548483139195</v>
      </c>
      <c r="M19" s="1">
        <f t="shared" si="9"/>
        <v>1984.0322113016771</v>
      </c>
      <c r="O19" s="7">
        <v>0.66666666666666663</v>
      </c>
      <c r="P19" s="6">
        <f t="shared" si="10"/>
        <v>1768.9399037524877</v>
      </c>
      <c r="Q19" s="6">
        <f t="shared" si="11"/>
        <v>1815.4743562800888</v>
      </c>
      <c r="R19" s="6">
        <f t="shared" si="12"/>
        <v>1957.8164512238884</v>
      </c>
      <c r="S19" s="6">
        <f t="shared" si="13"/>
        <v>2100.6088561764523</v>
      </c>
      <c r="T19" s="6">
        <f t="shared" si="14"/>
        <v>2209.5134956026236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1956.2887049446226</v>
      </c>
      <c r="C20" s="2">
        <f t="shared" si="1"/>
        <v>2004.144908604175</v>
      </c>
      <c r="D20" s="2">
        <f t="shared" si="2"/>
        <v>2076.5604525048743</v>
      </c>
      <c r="E20" s="2">
        <f t="shared" si="3"/>
        <v>2208.430289089642</v>
      </c>
      <c r="F20" s="2">
        <f t="shared" si="4"/>
        <v>2306.6495457525002</v>
      </c>
      <c r="H20" s="4">
        <v>0.70833333333333337</v>
      </c>
      <c r="I20" s="1">
        <f t="shared" si="5"/>
        <v>1487.6193670876012</v>
      </c>
      <c r="J20" s="1">
        <f t="shared" si="6"/>
        <v>1525.370412693961</v>
      </c>
      <c r="K20" s="1">
        <f t="shared" si="7"/>
        <v>1638.4673888412533</v>
      </c>
      <c r="L20" s="1">
        <f t="shared" si="8"/>
        <v>1751.0941695640549</v>
      </c>
      <c r="M20" s="1">
        <f t="shared" si="9"/>
        <v>1836.1655043787732</v>
      </c>
      <c r="O20" s="7">
        <v>0.70833333333333337</v>
      </c>
      <c r="P20" s="6">
        <f t="shared" si="10"/>
        <v>1668.7597167737133</v>
      </c>
      <c r="Q20" s="6">
        <f t="shared" si="11"/>
        <v>1710.4798846682031</v>
      </c>
      <c r="R20" s="6">
        <f t="shared" si="12"/>
        <v>1834.3489921149483</v>
      </c>
      <c r="S20" s="6">
        <f t="shared" si="13"/>
        <v>1957.3053656216671</v>
      </c>
      <c r="T20" s="6">
        <f t="shared" si="14"/>
        <v>2049.7790104051369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1771.3537551781792</v>
      </c>
      <c r="C21" s="2">
        <f t="shared" si="1"/>
        <v>1810.7955312361414</v>
      </c>
      <c r="D21" s="2">
        <f t="shared" si="2"/>
        <v>2428.7589716104867</v>
      </c>
      <c r="E21" s="2">
        <f t="shared" si="3"/>
        <v>2582.7703251999742</v>
      </c>
      <c r="F21" s="2">
        <f t="shared" si="4"/>
        <v>2697.4500157597895</v>
      </c>
      <c r="H21" s="4">
        <v>0.75</v>
      </c>
      <c r="I21" s="1">
        <f t="shared" si="5"/>
        <v>1282.3522171563211</v>
      </c>
      <c r="J21" s="1">
        <f t="shared" si="6"/>
        <v>1312.3892678956254</v>
      </c>
      <c r="K21" s="1">
        <f t="shared" si="7"/>
        <v>1397.9108938011557</v>
      </c>
      <c r="L21" s="1">
        <f t="shared" si="8"/>
        <v>1481.4895044313964</v>
      </c>
      <c r="M21" s="1">
        <f t="shared" si="9"/>
        <v>1543.023099660913</v>
      </c>
      <c r="O21" s="7">
        <v>0.75</v>
      </c>
      <c r="P21" s="6">
        <f t="shared" si="10"/>
        <v>1474.8128390049058</v>
      </c>
      <c r="Q21" s="6">
        <f t="shared" si="11"/>
        <v>1508.4100415770936</v>
      </c>
      <c r="R21" s="6">
        <f t="shared" si="12"/>
        <v>1602.2374788221734</v>
      </c>
      <c r="S21" s="6">
        <f t="shared" si="13"/>
        <v>1693.2483886731177</v>
      </c>
      <c r="T21" s="6">
        <f t="shared" si="14"/>
        <v>1759.5521064539662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1589.3509044928117</v>
      </c>
      <c r="C22" s="2">
        <f t="shared" si="1"/>
        <v>1622.9363319552824</v>
      </c>
      <c r="D22" s="2">
        <f t="shared" si="2"/>
        <v>2600.6579225248379</v>
      </c>
      <c r="E22" s="2">
        <f t="shared" si="3"/>
        <v>2771.1615631740688</v>
      </c>
      <c r="F22" s="2">
        <f t="shared" si="4"/>
        <v>2898.8951612370643</v>
      </c>
      <c r="H22" s="4">
        <v>0.79166666666666663</v>
      </c>
      <c r="I22" s="1">
        <f t="shared" si="5"/>
        <v>1114.6788222155546</v>
      </c>
      <c r="J22" s="1">
        <f t="shared" si="6"/>
        <v>1139.2517378193174</v>
      </c>
      <c r="K22" s="1">
        <f t="shared" si="7"/>
        <v>1206.2482263370421</v>
      </c>
      <c r="L22" s="1">
        <f t="shared" si="8"/>
        <v>1270.6124675660662</v>
      </c>
      <c r="M22" s="1">
        <f t="shared" si="9"/>
        <v>1316.8620803029655</v>
      </c>
      <c r="O22" s="7">
        <v>0.79166666666666663</v>
      </c>
      <c r="P22" s="6">
        <f t="shared" si="10"/>
        <v>1381.8576553521245</v>
      </c>
      <c r="Q22" s="6">
        <f t="shared" si="11"/>
        <v>1411.102743770598</v>
      </c>
      <c r="R22" s="6">
        <f t="shared" si="12"/>
        <v>1488.338813883094</v>
      </c>
      <c r="S22" s="6">
        <f t="shared" si="13"/>
        <v>1561.564187200423</v>
      </c>
      <c r="T22" s="6">
        <f t="shared" si="14"/>
        <v>1613.1634356292695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1460.1992588648882</v>
      </c>
      <c r="C23" s="2">
        <f t="shared" si="1"/>
        <v>1491.0897892250496</v>
      </c>
      <c r="D23" s="2">
        <f t="shared" si="2"/>
        <v>2499.0398667365362</v>
      </c>
      <c r="E23" s="2">
        <f t="shared" si="3"/>
        <v>2666.534498462162</v>
      </c>
      <c r="F23" s="2">
        <f t="shared" si="4"/>
        <v>2792.5026114713196</v>
      </c>
      <c r="H23" s="4">
        <v>0.83333333333333337</v>
      </c>
      <c r="I23" s="1">
        <f t="shared" si="5"/>
        <v>1030.5056128219069</v>
      </c>
      <c r="J23" s="1">
        <f t="shared" si="6"/>
        <v>1052.828765695526</v>
      </c>
      <c r="K23" s="1">
        <f t="shared" si="7"/>
        <v>1112.8825684924709</v>
      </c>
      <c r="L23" s="1">
        <f t="shared" si="8"/>
        <v>1170.2609240441002</v>
      </c>
      <c r="M23" s="1">
        <f t="shared" si="9"/>
        <v>1211.1613529874528</v>
      </c>
      <c r="O23" s="7">
        <v>0.83333333333333337</v>
      </c>
      <c r="P23" s="6">
        <f t="shared" si="10"/>
        <v>1326.5368641052692</v>
      </c>
      <c r="Q23" s="6">
        <f t="shared" si="11"/>
        <v>1354.3129807699627</v>
      </c>
      <c r="R23" s="6">
        <f t="shared" si="12"/>
        <v>1427.0321560852803</v>
      </c>
      <c r="S23" s="6">
        <f t="shared" si="13"/>
        <v>1495.7181539516512</v>
      </c>
      <c r="T23" s="6">
        <f t="shared" si="14"/>
        <v>1543.8471423243766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1347.4906060541389</v>
      </c>
      <c r="C24" s="2">
        <f t="shared" si="1"/>
        <v>1376.1132678507743</v>
      </c>
      <c r="D24" s="2">
        <f t="shared" si="2"/>
        <v>2311.6128317845646</v>
      </c>
      <c r="E24" s="2">
        <f t="shared" si="3"/>
        <v>2467.2738138472932</v>
      </c>
      <c r="F24" s="2">
        <f t="shared" si="4"/>
        <v>2584.4374810776903</v>
      </c>
      <c r="H24" s="4">
        <v>0.875</v>
      </c>
      <c r="I24" s="1">
        <f t="shared" si="5"/>
        <v>979.97784866479162</v>
      </c>
      <c r="J24" s="1">
        <f t="shared" si="6"/>
        <v>1000.9439945695259</v>
      </c>
      <c r="K24" s="1">
        <f t="shared" si="7"/>
        <v>1056.7991017046261</v>
      </c>
      <c r="L24" s="1">
        <f t="shared" si="8"/>
        <v>1109.9488318200276</v>
      </c>
      <c r="M24" s="1">
        <f t="shared" si="9"/>
        <v>1147.6075608791264</v>
      </c>
      <c r="O24" s="7">
        <v>0.875</v>
      </c>
      <c r="P24" s="6">
        <f t="shared" si="10"/>
        <v>1243.9647603074334</v>
      </c>
      <c r="Q24" s="6">
        <f t="shared" si="11"/>
        <v>1270.1407668838362</v>
      </c>
      <c r="R24" s="6">
        <f t="shared" si="12"/>
        <v>1338.949149568798</v>
      </c>
      <c r="S24" s="6">
        <f t="shared" si="13"/>
        <v>1404.0545027307237</v>
      </c>
      <c r="T24" s="6">
        <f t="shared" si="14"/>
        <v>1449.7945764717097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1222.668860201286</v>
      </c>
      <c r="C25" s="2">
        <f t="shared" si="1"/>
        <v>1248.7394517652544</v>
      </c>
      <c r="D25" s="2">
        <f t="shared" si="2"/>
        <v>2077.9733131572957</v>
      </c>
      <c r="E25" s="2">
        <f t="shared" si="3"/>
        <v>2217.7955367859863</v>
      </c>
      <c r="F25" s="2">
        <f t="shared" si="4"/>
        <v>2323.0238324551792</v>
      </c>
      <c r="H25" s="4">
        <v>0.91666666666666663</v>
      </c>
      <c r="I25" s="1">
        <f t="shared" si="5"/>
        <v>964.48190231366436</v>
      </c>
      <c r="J25" s="1">
        <f t="shared" si="6"/>
        <v>984.84197010698972</v>
      </c>
      <c r="K25" s="1">
        <f t="shared" si="7"/>
        <v>1038.5019477036835</v>
      </c>
      <c r="L25" s="1">
        <f t="shared" si="8"/>
        <v>1089.3307920068316</v>
      </c>
      <c r="M25" s="1">
        <f t="shared" si="9"/>
        <v>1125.10081312227</v>
      </c>
      <c r="O25" s="7">
        <v>0.91666666666666663</v>
      </c>
      <c r="P25" s="6">
        <f t="shared" si="10"/>
        <v>1138.8472724223404</v>
      </c>
      <c r="Q25" s="6">
        <f t="shared" si="11"/>
        <v>1163.0434134026541</v>
      </c>
      <c r="R25" s="6">
        <f t="shared" si="12"/>
        <v>1227.1462286137066</v>
      </c>
      <c r="S25" s="6">
        <f t="shared" si="13"/>
        <v>1288.0013792396005</v>
      </c>
      <c r="T25" s="6">
        <f t="shared" si="14"/>
        <v>1330.9694054953964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1066.6141969618111</v>
      </c>
      <c r="C26" s="2">
        <f t="shared" si="1"/>
        <v>1089.9430230630799</v>
      </c>
      <c r="D26" s="2">
        <f t="shared" si="2"/>
        <v>1731.9630169888849</v>
      </c>
      <c r="E26" s="2">
        <f t="shared" si="3"/>
        <v>1848.9031628009238</v>
      </c>
      <c r="F26" s="2">
        <f t="shared" si="4"/>
        <v>1936.9628828442503</v>
      </c>
      <c r="H26" s="4">
        <v>0.95833333333333337</v>
      </c>
      <c r="I26" s="1">
        <f t="shared" si="5"/>
        <v>872.14920654644004</v>
      </c>
      <c r="J26" s="1">
        <f t="shared" si="6"/>
        <v>890.64492430651433</v>
      </c>
      <c r="K26" s="1">
        <f t="shared" si="7"/>
        <v>939.57298601633624</v>
      </c>
      <c r="L26" s="1">
        <f t="shared" si="8"/>
        <v>985.99298976234161</v>
      </c>
      <c r="M26" s="1">
        <f t="shared" si="9"/>
        <v>1018.7379817557409</v>
      </c>
      <c r="O26" s="7">
        <v>0.95833333333333337</v>
      </c>
      <c r="P26" s="6">
        <f t="shared" si="10"/>
        <v>990.57471786494852</v>
      </c>
      <c r="Q26" s="6">
        <f t="shared" si="11"/>
        <v>1012.0302487912504</v>
      </c>
      <c r="R26" s="6">
        <f t="shared" si="12"/>
        <v>1069.7444897190123</v>
      </c>
      <c r="S26" s="6">
        <f t="shared" si="13"/>
        <v>1124.8853420521402</v>
      </c>
      <c r="T26" s="6">
        <f t="shared" si="14"/>
        <v>1164.1885588556627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2021-07-13T17:00:00Z</dcterms:modified>
</cp:coreProperties>
</file>