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BD7AF486-D1EB-4557-B84E-CEF5CD2CB46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<sst xmlns="http://schemas.openxmlformats.org/spreadsheetml/2006/main" count="19" uniqueCount="17">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</sst>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H10" sqref="AH10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366.05943746275568</v>
      </c>
      <c r="C3" s="2">
        <f>($AC$4*$AH$3*AJ3+$AD$4*$AH$3*AM3)*$AE$4</f>
        <v>388.93465265687888</v>
      </c>
      <c r="D3" s="2">
        <f>($AC$5*$AH$3*AJ3+$AD$5*$AH$3*AL3)*$AE$5</f>
        <v>563.07349527816541</v>
      </c>
      <c r="E3" s="2">
        <f>($AC$6*$AH$3*AJ3+$AD$6*$AH$3*AL3)*$AE$6</f>
        <v>618.84111818145993</v>
      </c>
      <c r="F3" s="2">
        <f>($AC$7*$AH$3*AJ3+$AD$7*$AH$3*AL3)*$AE$7</f>
        <v>649.18618440260525</v>
      </c>
      <c r="H3" s="4">
        <v>0</v>
      </c>
      <c r="I3" s="1">
        <f>($AC$3*$AH$4*AK3+$AD$3*$AH$4*AN3)*$AE$3</f>
        <v>301.36455574197402</v>
      </c>
      <c r="J3" s="1">
        <f>($AC$4*$AH$4*AK3+$AD$4*$AH$4*AN3)*$AE$4</f>
        <v>318.95137113432799</v>
      </c>
      <c r="K3" s="1">
        <f>($AC$5*$AH$4*AK3+$AD$5*$AH$4*AN3)*$AE$5</f>
        <v>353.35976575458676</v>
      </c>
      <c r="L3" s="1">
        <f>($AC$6*$AH$4*AK3+$AD$6*$AH$4*AN3)*$AE$6</f>
        <v>382.18498606404262</v>
      </c>
      <c r="M3" s="1">
        <f>($AC$7*$AH$4*AK3+$AD$7*$AH$4*AN3)*$AE$7</f>
        <v>397.14160232783848</v>
      </c>
      <c r="O3" s="7">
        <v>0</v>
      </c>
      <c r="P3" s="6">
        <f>($AC$3*$AH$5*AL3+$AD$3*$AH$5*AO3)*$AE$3</f>
        <v>334.87050314252963</v>
      </c>
      <c r="Q3" s="6">
        <f>($AC$4*$AH$5*AL3+$AD$4*$AH$5*AO3)*$AE$4</f>
        <v>355.41271265977224</v>
      </c>
      <c r="R3" s="6">
        <f>($AC$5*$AH$5*AL3+$AD$5*$AH$5*AO3)*$AE$5</f>
        <v>395.98995038654294</v>
      </c>
      <c r="S3" s="6">
        <f>($AC$6*$AH$5*AL3+$AD$6*$AH$5*AO3)*$AE$6</f>
        <v>430.20460716350692</v>
      </c>
      <c r="T3" s="6">
        <f>($AC$7*$AH$5*AL3+$AD$7*$AH$5*AO3)*$AE$7</f>
        <v>448.23151379956084</v>
      </c>
      <c r="AB3">
        <v>1</v>
      </c>
      <c r="AC3">
        <v>0.31326456192352892</v>
      </c>
      <c r="AD3">
        <v>0.68673543807647108</v>
      </c>
      <c r="AE3">
        <v>0.96949709080000002</v>
      </c>
      <c r="AG3" t="s">
        <v>11</v>
      </c>
      <c r="AH3" s="1">
        <v>603.39439139692331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336.31976492611494</v>
      </c>
      <c r="C4" s="2">
        <f t="shared" ref="C4:C26" si="1">($AC$4*$AH$3*AJ4+$AD$4*$AH$3*AM4)*$AE$4</f>
        <v>359.10606019453786</v>
      </c>
      <c r="D4" s="2">
        <f t="shared" ref="D4:D26" si="2">($AC$5*$AH$3*AJ4+$AD$5*$AH$3*AL4)*$AE$5</f>
        <v>433.1517333746533</v>
      </c>
      <c r="E4" s="2">
        <f t="shared" ref="E4:E26" si="3">($AC$6*$AH$3*AJ4+$AD$6*$AH$3*AL4)*$AE$6</f>
        <v>476.04865982626882</v>
      </c>
      <c r="F4" s="2">
        <f t="shared" ref="F4:F26" si="4">($AC$7*$AH$3*AJ4+$AD$7*$AH$3*AL4)*$AE$7</f>
        <v>499.38998057466222</v>
      </c>
      <c r="H4" s="4">
        <v>4.1666666666666664E-2</v>
      </c>
      <c r="I4" s="1">
        <f t="shared" ref="I4:I26" si="5">($AC$3*$AH$4*AK4+$AD$3*$AH$4*AN4)*$AE$3</f>
        <v>263.54419049836639</v>
      </c>
      <c r="J4" s="1">
        <f t="shared" ref="J4:J26" si="6">($AC$4*$AH$4*AK4+$AD$4*$AH$4*AN4)*$AE$4</f>
        <v>280.27621563695124</v>
      </c>
      <c r="K4" s="1">
        <f t="shared" ref="K4:K26" si="7">($AC$5*$AH$4*AK4+$AD$5*$AH$4*AN4)*$AE$5</f>
        <v>313.53505016229985</v>
      </c>
      <c r="L4" s="1">
        <f t="shared" ref="L4:L26" si="8">($AC$6*$AH$4*AK4+$AD$6*$AH$4*AN4)*$AE$6</f>
        <v>341.69683597331647</v>
      </c>
      <c r="M4" s="1">
        <f t="shared" ref="M4:M26" si="9">($AC$7*$AH$4*AK4+$AD$7*$AH$4*AN4)*$AE$7</f>
        <v>356.67952655969322</v>
      </c>
      <c r="O4" s="7">
        <v>4.1666666666666664E-2</v>
      </c>
      <c r="P4" s="6">
        <f t="shared" ref="P4:P26" si="10">($AC$3*$AH$5*AL4+$AD$3*$AH$5*AO4)*$AE$3</f>
        <v>296.96144743570215</v>
      </c>
      <c r="Q4" s="6">
        <f t="shared" ref="Q4:Q26" si="11">($AC$4*$AH$5*AL4+$AD$4*$AH$5*AO4)*$AE$4</f>
        <v>316.49779855484951</v>
      </c>
      <c r="R4" s="6">
        <f t="shared" ref="R4:R26" si="12">($AC$5*$AH$5*AL4+$AD$5*$AH$5*AO4)*$AE$5</f>
        <v>355.57350831268769</v>
      </c>
      <c r="S4" s="6">
        <f t="shared" ref="S4:S26" si="13">($AC$6*$AH$5*AL4+$AD$6*$AH$5*AO4)*$AE$6</f>
        <v>388.79755202550604</v>
      </c>
      <c r="T4" s="6">
        <f t="shared" ref="T4:T26" si="14">($AC$7*$AH$5*AL4+$AD$7*$AH$5*AO4)*$AE$7</f>
        <v>406.64081808721517</v>
      </c>
      <c r="AB4">
        <v>2</v>
      </c>
      <c r="AC4">
        <v>0.29623710138311976</v>
      </c>
      <c r="AD4">
        <v>0.70376289861688024</v>
      </c>
      <c r="AE4">
        <v>1.0357799990000001</v>
      </c>
      <c r="AG4" t="s">
        <v>12</v>
      </c>
      <c r="AH4">
        <v>462.81162149924927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332.70812572687583</v>
      </c>
      <c r="C5" s="2">
        <f t="shared" si="1"/>
        <v>356.23055664558552</v>
      </c>
      <c r="D5" s="2">
        <f t="shared" si="2"/>
        <v>374.80105826621275</v>
      </c>
      <c r="E5" s="2">
        <f t="shared" si="3"/>
        <v>411.66063485979413</v>
      </c>
      <c r="F5" s="2">
        <f t="shared" si="4"/>
        <v>431.68636389855146</v>
      </c>
      <c r="H5" s="4">
        <v>8.3333333333333329E-2</v>
      </c>
      <c r="I5" s="1">
        <f t="shared" si="5"/>
        <v>249.45343585158847</v>
      </c>
      <c r="J5" s="1">
        <f t="shared" si="6"/>
        <v>265.87070816961125</v>
      </c>
      <c r="K5" s="1">
        <f t="shared" si="7"/>
        <v>298.70995945617199</v>
      </c>
      <c r="L5" s="1">
        <f t="shared" si="8"/>
        <v>326.63268842426413</v>
      </c>
      <c r="M5" s="1">
        <f t="shared" si="9"/>
        <v>341.63032424672377</v>
      </c>
      <c r="O5" s="7">
        <v>8.3333333333333329E-2</v>
      </c>
      <c r="P5" s="6">
        <f t="shared" si="10"/>
        <v>283.56638190596038</v>
      </c>
      <c r="Q5" s="6">
        <f t="shared" si="11"/>
        <v>303.04266709640041</v>
      </c>
      <c r="R5" s="6">
        <f t="shared" si="12"/>
        <v>342.27985622074971</v>
      </c>
      <c r="S5" s="6">
        <f t="shared" si="13"/>
        <v>375.79905147841572</v>
      </c>
      <c r="T5" s="6">
        <f t="shared" si="14"/>
        <v>393.9930744269343</v>
      </c>
      <c r="AB5">
        <v>3</v>
      </c>
      <c r="AC5">
        <v>0.26283633484193647</v>
      </c>
      <c r="AD5">
        <v>0.73716366515806353</v>
      </c>
      <c r="AE5">
        <v>1.1692141299999999</v>
      </c>
      <c r="AG5" t="s">
        <v>13</v>
      </c>
      <c r="AH5">
        <v>539.45824337641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325.55096874252558</v>
      </c>
      <c r="C6" s="2">
        <f t="shared" si="1"/>
        <v>349.05571713121122</v>
      </c>
      <c r="D6" s="2">
        <f t="shared" si="2"/>
        <v>355.41677547579627</v>
      </c>
      <c r="E6" s="2">
        <f t="shared" si="3"/>
        <v>390.79516613032587</v>
      </c>
      <c r="F6" s="2">
        <f t="shared" si="4"/>
        <v>410.06668406714584</v>
      </c>
      <c r="H6" s="4">
        <v>0.125</v>
      </c>
      <c r="I6" s="1">
        <f t="shared" si="5"/>
        <v>242.37616406505995</v>
      </c>
      <c r="J6" s="1">
        <f t="shared" si="6"/>
        <v>258.84298488306894</v>
      </c>
      <c r="K6" s="1">
        <f t="shared" si="7"/>
        <v>291.95801148040073</v>
      </c>
      <c r="L6" s="1">
        <f t="shared" si="8"/>
        <v>320.21424538625428</v>
      </c>
      <c r="M6" s="1">
        <f t="shared" si="9"/>
        <v>335.51159404109751</v>
      </c>
      <c r="O6" s="7">
        <v>0.125</v>
      </c>
      <c r="P6" s="6">
        <f>($AC$3*$AH$5*AL6+$AD$3*$AH$5*AO6)*$AE$3</f>
        <v>284.37659727731773</v>
      </c>
      <c r="Q6" s="6">
        <f t="shared" si="11"/>
        <v>304.2353446541336</v>
      </c>
      <c r="R6" s="6">
        <f t="shared" si="12"/>
        <v>344.35040369619372</v>
      </c>
      <c r="S6" s="6">
        <f t="shared" si="13"/>
        <v>378.67928137491936</v>
      </c>
      <c r="T6" s="6">
        <f t="shared" si="14"/>
        <v>397.38521146802714</v>
      </c>
      <c r="AB6">
        <v>4</v>
      </c>
      <c r="AC6">
        <v>0.23728888351476279</v>
      </c>
      <c r="AD6">
        <v>0.76271111648523726</v>
      </c>
      <c r="AE6">
        <v>1.2831472204000001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322.51503047661583</v>
      </c>
      <c r="C7" s="2">
        <f t="shared" si="1"/>
        <v>345.83630381854243</v>
      </c>
      <c r="D7" s="2">
        <f t="shared" si="2"/>
        <v>343.18975158431283</v>
      </c>
      <c r="E7" s="2">
        <f t="shared" si="3"/>
        <v>377.09261509944213</v>
      </c>
      <c r="F7" s="2">
        <f t="shared" si="4"/>
        <v>395.53003775672124</v>
      </c>
      <c r="H7" s="4">
        <v>0.16666666666666666</v>
      </c>
      <c r="I7" s="1">
        <f t="shared" si="5"/>
        <v>239.02310722388535</v>
      </c>
      <c r="J7" s="1">
        <f t="shared" si="6"/>
        <v>255.37093936690835</v>
      </c>
      <c r="K7" s="1">
        <f t="shared" si="7"/>
        <v>288.28281457459906</v>
      </c>
      <c r="L7" s="1">
        <f t="shared" si="8"/>
        <v>316.38585035057253</v>
      </c>
      <c r="M7" s="1">
        <f t="shared" si="9"/>
        <v>331.62470841590158</v>
      </c>
      <c r="O7" s="7">
        <v>0.16666666666666666</v>
      </c>
      <c r="P7" s="6">
        <f t="shared" si="10"/>
        <v>281.17569989844498</v>
      </c>
      <c r="Q7" s="6">
        <f t="shared" si="11"/>
        <v>301.02322335526617</v>
      </c>
      <c r="R7" s="6">
        <f t="shared" si="12"/>
        <v>341.18420239051369</v>
      </c>
      <c r="S7" s="6">
        <f t="shared" si="13"/>
        <v>375.59044598949896</v>
      </c>
      <c r="T7" s="6">
        <f t="shared" si="14"/>
        <v>394.38459738299701</v>
      </c>
      <c r="AB7">
        <v>5</v>
      </c>
      <c r="AC7">
        <v>0.22232397742412702</v>
      </c>
      <c r="AD7">
        <v>0.77767602257587287</v>
      </c>
      <c r="AE7">
        <v>1.3449217664999999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324.54693408884469</v>
      </c>
      <c r="C8" s="2">
        <f t="shared" si="1"/>
        <v>347.83389865738388</v>
      </c>
      <c r="D8" s="2">
        <f t="shared" si="2"/>
        <v>350.81879452067938</v>
      </c>
      <c r="E8" s="2">
        <f t="shared" si="3"/>
        <v>385.36207396498708</v>
      </c>
      <c r="F8" s="2">
        <f t="shared" si="4"/>
        <v>404.13438051756162</v>
      </c>
      <c r="H8" s="4">
        <v>0.20833333333333334</v>
      </c>
      <c r="I8" s="1">
        <f t="shared" si="5"/>
        <v>236.15419249726153</v>
      </c>
      <c r="J8" s="1">
        <f t="shared" si="6"/>
        <v>252.17828584253593</v>
      </c>
      <c r="K8" s="1">
        <f t="shared" si="7"/>
        <v>284.39633485194378</v>
      </c>
      <c r="L8" s="1">
        <f t="shared" si="8"/>
        <v>311.88349489149158</v>
      </c>
      <c r="M8" s="1">
        <f t="shared" si="9"/>
        <v>326.75998643590862</v>
      </c>
      <c r="O8" s="7">
        <v>0.20833333333333334</v>
      </c>
      <c r="P8" s="6">
        <f t="shared" si="10"/>
        <v>283.82343328887157</v>
      </c>
      <c r="Q8" s="6">
        <f t="shared" si="11"/>
        <v>303.79125952883589</v>
      </c>
      <c r="R8" s="6">
        <f t="shared" si="12"/>
        <v>344.17438260194518</v>
      </c>
      <c r="S8" s="6">
        <f t="shared" si="13"/>
        <v>378.75914527742941</v>
      </c>
      <c r="T8" s="6">
        <f t="shared" si="14"/>
        <v>397.63655684509524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351.41887382202327</v>
      </c>
      <c r="C9" s="2">
        <f t="shared" si="1"/>
        <v>376.37019454805676</v>
      </c>
      <c r="D9" s="2">
        <f t="shared" si="2"/>
        <v>389.98290725212331</v>
      </c>
      <c r="E9" s="2">
        <f t="shared" si="3"/>
        <v>428.30020699518718</v>
      </c>
      <c r="F9" s="2">
        <f t="shared" si="4"/>
        <v>449.1137166069941</v>
      </c>
      <c r="H9" s="4">
        <v>0.25</v>
      </c>
      <c r="I9" s="1">
        <f t="shared" si="5"/>
        <v>251.90340529703198</v>
      </c>
      <c r="J9" s="1">
        <f t="shared" si="6"/>
        <v>269.01758665793466</v>
      </c>
      <c r="K9" s="1">
        <f t="shared" si="7"/>
        <v>303.43449444141999</v>
      </c>
      <c r="L9" s="1">
        <f t="shared" si="8"/>
        <v>332.80160773270762</v>
      </c>
      <c r="M9" s="1">
        <f t="shared" si="9"/>
        <v>348.70038365513858</v>
      </c>
      <c r="O9" s="7">
        <v>0.25</v>
      </c>
      <c r="P9" s="6">
        <f t="shared" si="10"/>
        <v>308.35332952629182</v>
      </c>
      <c r="Q9" s="6">
        <f t="shared" si="11"/>
        <v>329.88671360660209</v>
      </c>
      <c r="R9" s="6">
        <f t="shared" si="12"/>
        <v>373.38466207886563</v>
      </c>
      <c r="S9" s="6">
        <f t="shared" si="13"/>
        <v>410.60853266487572</v>
      </c>
      <c r="T9" s="6">
        <f t="shared" si="14"/>
        <v>430.89201565245912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416.99578379258463</v>
      </c>
      <c r="C10" s="2">
        <f t="shared" si="1"/>
        <v>445.45724850276719</v>
      </c>
      <c r="D10" s="2">
        <f t="shared" si="2"/>
        <v>519.80331781851726</v>
      </c>
      <c r="E10" s="2">
        <f t="shared" si="3"/>
        <v>571.01526889709692</v>
      </c>
      <c r="F10" s="2">
        <f t="shared" si="4"/>
        <v>598.84956908196318</v>
      </c>
      <c r="H10" s="4">
        <v>0.29166666666666669</v>
      </c>
      <c r="I10" s="1">
        <f t="shared" si="5"/>
        <v>304.13730789642273</v>
      </c>
      <c r="J10" s="1">
        <f t="shared" si="6"/>
        <v>323.99161820946546</v>
      </c>
      <c r="K10" s="1">
        <f t="shared" si="7"/>
        <v>363.65043835523198</v>
      </c>
      <c r="L10" s="1">
        <f t="shared" si="8"/>
        <v>397.34064310261977</v>
      </c>
      <c r="M10" s="1">
        <f t="shared" si="9"/>
        <v>415.39818322060199</v>
      </c>
      <c r="O10" s="7">
        <v>0.29166666666666669</v>
      </c>
      <c r="P10" s="6">
        <f t="shared" si="10"/>
        <v>366.36458924270323</v>
      </c>
      <c r="Q10" s="6">
        <f t="shared" si="11"/>
        <v>390.80645494784</v>
      </c>
      <c r="R10" s="6">
        <f t="shared" si="12"/>
        <v>439.81043511593668</v>
      </c>
      <c r="S10" s="6">
        <f t="shared" si="13"/>
        <v>481.54126361845238</v>
      </c>
      <c r="T10" s="6">
        <f t="shared" si="14"/>
        <v>504.032690682066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547.96661896772468</v>
      </c>
      <c r="C11" s="2">
        <f t="shared" si="1"/>
        <v>585.10482925272356</v>
      </c>
      <c r="D11" s="2">
        <f t="shared" si="2"/>
        <v>693.4556897736868</v>
      </c>
      <c r="E11" s="2">
        <f t="shared" si="3"/>
        <v>761.70570688972475</v>
      </c>
      <c r="F11" s="2">
        <f t="shared" si="4"/>
        <v>798.79203868665661</v>
      </c>
      <c r="H11" s="4">
        <v>0.33333333333333331</v>
      </c>
      <c r="I11" s="1">
        <f t="shared" si="5"/>
        <v>405.36512506412919</v>
      </c>
      <c r="J11" s="1">
        <f t="shared" si="6"/>
        <v>432.57187229332158</v>
      </c>
      <c r="K11" s="1">
        <f t="shared" si="7"/>
        <v>487.17433480450205</v>
      </c>
      <c r="L11" s="1">
        <f t="shared" si="8"/>
        <v>533.70354166296261</v>
      </c>
      <c r="M11" s="1">
        <f t="shared" si="9"/>
        <v>558.81859962926137</v>
      </c>
      <c r="O11" s="7">
        <v>0.33333333333333331</v>
      </c>
      <c r="P11" s="6">
        <f t="shared" si="10"/>
        <v>490.66323819614945</v>
      </c>
      <c r="Q11" s="6">
        <f t="shared" si="11"/>
        <v>523.464255719672</v>
      </c>
      <c r="R11" s="6">
        <f t="shared" si="12"/>
        <v>589.25019403182887</v>
      </c>
      <c r="S11" s="6">
        <f t="shared" si="13"/>
        <v>645.28480707852873</v>
      </c>
      <c r="T11" s="6">
        <f t="shared" si="14"/>
        <v>675.50078210116294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736.32954263101135</v>
      </c>
      <c r="C12" s="2">
        <f t="shared" si="1"/>
        <v>789.70645764391293</v>
      </c>
      <c r="D12" s="2">
        <f t="shared" si="2"/>
        <v>762.33247000756569</v>
      </c>
      <c r="E12" s="2">
        <f t="shared" si="3"/>
        <v>837.09292939799889</v>
      </c>
      <c r="F12" s="2">
        <f t="shared" si="4"/>
        <v>877.68509826356035</v>
      </c>
      <c r="H12" s="4">
        <v>0.375</v>
      </c>
      <c r="I12" s="1">
        <f t="shared" si="5"/>
        <v>564.67255657943304</v>
      </c>
      <c r="J12" s="1">
        <f t="shared" si="6"/>
        <v>605.15010688351549</v>
      </c>
      <c r="K12" s="1">
        <f t="shared" si="7"/>
        <v>687.25318449462031</v>
      </c>
      <c r="L12" s="1">
        <f t="shared" si="8"/>
        <v>757.70113310696786</v>
      </c>
      <c r="M12" s="1">
        <f t="shared" si="9"/>
        <v>796.31521814104997</v>
      </c>
      <c r="O12" s="7">
        <v>0.375</v>
      </c>
      <c r="P12" s="6">
        <f t="shared" si="10"/>
        <v>663.66896610997162</v>
      </c>
      <c r="Q12" s="6">
        <f t="shared" si="11"/>
        <v>711.56547333436822</v>
      </c>
      <c r="R12" s="6">
        <f t="shared" si="12"/>
        <v>808.81840199423016</v>
      </c>
      <c r="S12" s="6">
        <f t="shared" si="13"/>
        <v>892.32168803632032</v>
      </c>
      <c r="T12" s="6">
        <f t="shared" si="14"/>
        <v>938.15941600000531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837.67794036375415</v>
      </c>
      <c r="C13" s="2">
        <f t="shared" si="1"/>
        <v>900.33662584500962</v>
      </c>
      <c r="D13" s="2">
        <f t="shared" si="2"/>
        <v>768.47726020812752</v>
      </c>
      <c r="E13" s="2">
        <f t="shared" si="3"/>
        <v>843.49538722038596</v>
      </c>
      <c r="F13" s="2">
        <f t="shared" si="4"/>
        <v>884.18636061827351</v>
      </c>
      <c r="H13" s="4">
        <v>0.41666666666666669</v>
      </c>
      <c r="I13" s="1">
        <f t="shared" si="5"/>
        <v>646.46831946197847</v>
      </c>
      <c r="J13" s="1">
        <f t="shared" si="6"/>
        <v>694.34711451744761</v>
      </c>
      <c r="K13" s="1">
        <f t="shared" si="7"/>
        <v>791.94662371652601</v>
      </c>
      <c r="L13" s="1">
        <f t="shared" si="8"/>
        <v>875.95871224637608</v>
      </c>
      <c r="M13" s="1">
        <f t="shared" si="9"/>
        <v>922.33046769111411</v>
      </c>
      <c r="O13" s="7">
        <v>0.41666666666666669</v>
      </c>
      <c r="P13" s="6">
        <f t="shared" si="10"/>
        <v>753.13263421580575</v>
      </c>
      <c r="Q13" s="6">
        <f t="shared" si="11"/>
        <v>809.45764078160062</v>
      </c>
      <c r="R13" s="6">
        <f t="shared" si="12"/>
        <v>924.44096529054491</v>
      </c>
      <c r="S13" s="6">
        <f t="shared" si="13"/>
        <v>1023.5083144797334</v>
      </c>
      <c r="T13" s="6">
        <f t="shared" si="14"/>
        <v>1078.3001831128443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861.55239424939964</v>
      </c>
      <c r="C14" s="2">
        <f t="shared" si="1"/>
        <v>926.86824436632764</v>
      </c>
      <c r="D14" s="2">
        <f t="shared" si="2"/>
        <v>745.54505617625352</v>
      </c>
      <c r="E14" s="2">
        <f t="shared" si="3"/>
        <v>818.13596665848161</v>
      </c>
      <c r="F14" s="2">
        <f t="shared" si="4"/>
        <v>857.48780672993098</v>
      </c>
      <c r="H14" s="4">
        <v>0.45833333333333331</v>
      </c>
      <c r="I14" s="1">
        <f t="shared" si="5"/>
        <v>666.94083158889134</v>
      </c>
      <c r="J14" s="1">
        <f t="shared" si="6"/>
        <v>717.17898809867779</v>
      </c>
      <c r="K14" s="1">
        <f t="shared" si="7"/>
        <v>819.84483291213314</v>
      </c>
      <c r="L14" s="1">
        <f t="shared" si="8"/>
        <v>908.35920356797578</v>
      </c>
      <c r="M14" s="1">
        <f t="shared" si="9"/>
        <v>957.38599300047247</v>
      </c>
      <c r="O14" s="7">
        <v>0.45833333333333331</v>
      </c>
      <c r="P14" s="6">
        <f t="shared" si="10"/>
        <v>780.15043403154141</v>
      </c>
      <c r="Q14" s="6">
        <f t="shared" si="11"/>
        <v>839.52409730942588</v>
      </c>
      <c r="R14" s="6">
        <f t="shared" si="12"/>
        <v>961.04117518789224</v>
      </c>
      <c r="S14" s="6">
        <f t="shared" si="13"/>
        <v>1065.9082055082474</v>
      </c>
      <c r="T14" s="6">
        <f t="shared" si="14"/>
        <v>1124.1124516007733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862.81750740615405</v>
      </c>
      <c r="C15" s="2">
        <f t="shared" si="1"/>
        <v>928.39942540153379</v>
      </c>
      <c r="D15" s="2">
        <f t="shared" si="2"/>
        <v>741.75927402974571</v>
      </c>
      <c r="E15" s="2">
        <f t="shared" si="3"/>
        <v>814.09020660460442</v>
      </c>
      <c r="F15" s="2">
        <f t="shared" si="4"/>
        <v>853.31414800226548</v>
      </c>
      <c r="H15" s="4">
        <v>0.5</v>
      </c>
      <c r="I15" s="1">
        <f t="shared" si="5"/>
        <v>686.17540852651018</v>
      </c>
      <c r="J15" s="1">
        <f t="shared" si="6"/>
        <v>737.98476501969162</v>
      </c>
      <c r="K15" s="1">
        <f t="shared" si="7"/>
        <v>843.89812870289154</v>
      </c>
      <c r="L15" s="1">
        <f t="shared" si="8"/>
        <v>935.23248147201389</v>
      </c>
      <c r="M15" s="1">
        <f t="shared" si="9"/>
        <v>985.84535961292454</v>
      </c>
      <c r="O15" s="7">
        <v>0.5</v>
      </c>
      <c r="P15" s="6">
        <f t="shared" si="10"/>
        <v>785.3604651888885</v>
      </c>
      <c r="Q15" s="6">
        <f t="shared" si="11"/>
        <v>845.28263461414758</v>
      </c>
      <c r="R15" s="6">
        <f t="shared" si="12"/>
        <v>967.96737235697094</v>
      </c>
      <c r="S15" s="6">
        <f t="shared" si="13"/>
        <v>1073.8667552095756</v>
      </c>
      <c r="T15" s="6">
        <f t="shared" si="14"/>
        <v>1132.673603995805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841.76811303702607</v>
      </c>
      <c r="C16" s="2">
        <f t="shared" si="1"/>
        <v>904.89715617755121</v>
      </c>
      <c r="D16" s="2">
        <f t="shared" si="2"/>
        <v>759.47543373496626</v>
      </c>
      <c r="E16" s="2">
        <f t="shared" si="3"/>
        <v>833.41664272417859</v>
      </c>
      <c r="F16" s="2">
        <f t="shared" si="4"/>
        <v>873.49975930643302</v>
      </c>
      <c r="H16" s="4">
        <v>0.54166666666666663</v>
      </c>
      <c r="I16" s="1">
        <f t="shared" si="5"/>
        <v>674.18116766330797</v>
      </c>
      <c r="J16" s="1">
        <f t="shared" si="6"/>
        <v>724.80525708476773</v>
      </c>
      <c r="K16" s="1">
        <f t="shared" si="7"/>
        <v>828.21202731658184</v>
      </c>
      <c r="L16" s="1">
        <f t="shared" si="8"/>
        <v>917.33899228864607</v>
      </c>
      <c r="M16" s="1">
        <f t="shared" si="9"/>
        <v>966.67361944109007</v>
      </c>
      <c r="O16" s="7">
        <v>0.54166666666666663</v>
      </c>
      <c r="P16" s="6">
        <f t="shared" si="10"/>
        <v>769.4282659867747</v>
      </c>
      <c r="Q16" s="6">
        <f t="shared" si="11"/>
        <v>827.51259567258751</v>
      </c>
      <c r="R16" s="6">
        <f t="shared" si="12"/>
        <v>946.25054046140428</v>
      </c>
      <c r="S16" s="6">
        <f t="shared" si="13"/>
        <v>1048.6423644684858</v>
      </c>
      <c r="T16" s="6">
        <f t="shared" si="14"/>
        <v>1105.3805702054626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817.41521844312422</v>
      </c>
      <c r="C17" s="2">
        <f t="shared" si="1"/>
        <v>878.90249114632877</v>
      </c>
      <c r="D17" s="2">
        <f t="shared" si="2"/>
        <v>723.26666848316029</v>
      </c>
      <c r="E17" s="2">
        <f t="shared" si="3"/>
        <v>793.45959346976872</v>
      </c>
      <c r="F17" s="2">
        <f t="shared" si="4"/>
        <v>831.48401475906542</v>
      </c>
      <c r="H17" s="4">
        <v>0.58333333333333337</v>
      </c>
      <c r="I17" s="1">
        <f t="shared" si="5"/>
        <v>658.90357423490389</v>
      </c>
      <c r="J17" s="1">
        <f t="shared" si="6"/>
        <v>708.78797294961737</v>
      </c>
      <c r="K17" s="1">
        <f t="shared" si="7"/>
        <v>810.80626229157531</v>
      </c>
      <c r="L17" s="1">
        <f t="shared" si="8"/>
        <v>898.80368960802139</v>
      </c>
      <c r="M17" s="1">
        <f t="shared" si="9"/>
        <v>947.5938179260969</v>
      </c>
      <c r="O17" s="7">
        <v>0.58333333333333337</v>
      </c>
      <c r="P17" s="6">
        <f t="shared" si="10"/>
        <v>745.0310556550811</v>
      </c>
      <c r="Q17" s="6">
        <f t="shared" si="11"/>
        <v>801.55265608888612</v>
      </c>
      <c r="R17" s="6">
        <f t="shared" si="12"/>
        <v>917.17940949768524</v>
      </c>
      <c r="S17" s="6">
        <f t="shared" si="13"/>
        <v>1016.9340811464234</v>
      </c>
      <c r="T17" s="6">
        <f t="shared" si="14"/>
        <v>1072.2658843407366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806.1950070929953</v>
      </c>
      <c r="C18" s="2">
        <f t="shared" si="1"/>
        <v>866.47597367469518</v>
      </c>
      <c r="D18" s="2">
        <f t="shared" si="2"/>
        <v>717.51695747705332</v>
      </c>
      <c r="E18" s="2">
        <f t="shared" si="3"/>
        <v>786.6850885011529</v>
      </c>
      <c r="F18" s="2">
        <f t="shared" si="4"/>
        <v>824.0981647488577</v>
      </c>
      <c r="H18" s="4">
        <v>0.625</v>
      </c>
      <c r="I18" s="1">
        <f t="shared" si="5"/>
        <v>652.4990448186785</v>
      </c>
      <c r="J18" s="1">
        <f t="shared" si="6"/>
        <v>701.9691257278331</v>
      </c>
      <c r="K18" s="1">
        <f t="shared" si="7"/>
        <v>803.16112326981124</v>
      </c>
      <c r="L18" s="1">
        <f t="shared" si="8"/>
        <v>890.45734714873481</v>
      </c>
      <c r="M18" s="1">
        <f t="shared" si="9"/>
        <v>938.87253146884439</v>
      </c>
      <c r="O18" s="7">
        <v>0.625</v>
      </c>
      <c r="P18" s="6">
        <f t="shared" si="10"/>
        <v>732.13490046021184</v>
      </c>
      <c r="Q18" s="6">
        <f t="shared" si="11"/>
        <v>787.63162070450392</v>
      </c>
      <c r="R18" s="6">
        <f t="shared" si="12"/>
        <v>901.14793342810833</v>
      </c>
      <c r="S18" s="6">
        <f t="shared" si="13"/>
        <v>999.07428300696495</v>
      </c>
      <c r="T18" s="6">
        <f t="shared" si="14"/>
        <v>1053.3828550724945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795.71339975611966</v>
      </c>
      <c r="C19" s="2">
        <f t="shared" si="1"/>
        <v>853.42385041463342</v>
      </c>
      <c r="D19" s="2">
        <f t="shared" si="2"/>
        <v>770.39229071012937</v>
      </c>
      <c r="E19" s="2">
        <f t="shared" si="3"/>
        <v>843.99451223748133</v>
      </c>
      <c r="F19" s="2">
        <f t="shared" si="4"/>
        <v>883.72561992502733</v>
      </c>
      <c r="H19" s="4">
        <v>0.66666666666666663</v>
      </c>
      <c r="I19" s="1">
        <f t="shared" si="5"/>
        <v>637.26722905259726</v>
      </c>
      <c r="J19" s="1">
        <f t="shared" si="6"/>
        <v>684.73809036988564</v>
      </c>
      <c r="K19" s="1">
        <f t="shared" si="7"/>
        <v>781.58936250820477</v>
      </c>
      <c r="L19" s="1">
        <f t="shared" si="8"/>
        <v>865.00320741290636</v>
      </c>
      <c r="M19" s="1">
        <f t="shared" si="9"/>
        <v>911.09988039015718</v>
      </c>
      <c r="O19" s="7">
        <v>0.66666666666666663</v>
      </c>
      <c r="P19" s="6">
        <f t="shared" si="10"/>
        <v>710.81354894231015</v>
      </c>
      <c r="Q19" s="6">
        <f t="shared" si="11"/>
        <v>763.38164927396065</v>
      </c>
      <c r="R19" s="6">
        <f t="shared" si="12"/>
        <v>870.51694414267183</v>
      </c>
      <c r="S19" s="6">
        <f t="shared" si="13"/>
        <v>962.72451051310929</v>
      </c>
      <c r="T19" s="6">
        <f t="shared" si="14"/>
        <v>1013.6045196780697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783.77152502895115</v>
      </c>
      <c r="C20" s="2">
        <f t="shared" si="1"/>
        <v>836.27216373352144</v>
      </c>
      <c r="D20" s="2">
        <f t="shared" si="2"/>
        <v>910.37830836535841</v>
      </c>
      <c r="E20" s="2">
        <f t="shared" si="3"/>
        <v>995.88597758297226</v>
      </c>
      <c r="F20" s="2">
        <f t="shared" si="4"/>
        <v>1041.8641287347698</v>
      </c>
      <c r="H20" s="4">
        <v>0.70833333333333337</v>
      </c>
      <c r="I20" s="1">
        <f t="shared" si="5"/>
        <v>596.87922345904201</v>
      </c>
      <c r="J20" s="1">
        <f t="shared" si="6"/>
        <v>638.92670692256763</v>
      </c>
      <c r="K20" s="1">
        <f t="shared" si="7"/>
        <v>723.98165800081836</v>
      </c>
      <c r="L20" s="1">
        <f t="shared" si="8"/>
        <v>796.83392178844599</v>
      </c>
      <c r="M20" s="1">
        <f t="shared" si="9"/>
        <v>836.61077060309799</v>
      </c>
      <c r="O20" s="7">
        <v>0.70833333333333337</v>
      </c>
      <c r="P20" s="6">
        <f t="shared" si="10"/>
        <v>669.15387389624902</v>
      </c>
      <c r="Q20" s="6">
        <f t="shared" si="11"/>
        <v>715.34068173619653</v>
      </c>
      <c r="R20" s="6">
        <f t="shared" si="12"/>
        <v>808.46384998272811</v>
      </c>
      <c r="S20" s="6">
        <f t="shared" si="13"/>
        <v>888.05779081830474</v>
      </c>
      <c r="T20" s="6">
        <f t="shared" si="14"/>
        <v>931.31123450024813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707.17153989738597</v>
      </c>
      <c r="C21" s="2">
        <f t="shared" si="1"/>
        <v>748.63092695647492</v>
      </c>
      <c r="D21" s="2">
        <f t="shared" si="2"/>
        <v>1064.6362522290333</v>
      </c>
      <c r="E21" s="2">
        <f t="shared" si="3"/>
        <v>1164.5056811254994</v>
      </c>
      <c r="F21" s="2">
        <f t="shared" si="4"/>
        <v>1218.1904669155558</v>
      </c>
      <c r="H21" s="4">
        <v>0.75</v>
      </c>
      <c r="I21" s="1">
        <f t="shared" si="5"/>
        <v>512.90526372491627</v>
      </c>
      <c r="J21" s="1">
        <f t="shared" si="6"/>
        <v>545.23724743474736</v>
      </c>
      <c r="K21" s="1">
        <f t="shared" si="7"/>
        <v>609.42236310431326</v>
      </c>
      <c r="L21" s="1">
        <f t="shared" si="8"/>
        <v>663.72443263708271</v>
      </c>
      <c r="M21" s="1">
        <f t="shared" si="9"/>
        <v>692.55756137886056</v>
      </c>
      <c r="O21" s="7">
        <v>0.75</v>
      </c>
      <c r="P21" s="6">
        <f t="shared" si="10"/>
        <v>589.27324965464584</v>
      </c>
      <c r="Q21" s="6">
        <f t="shared" si="11"/>
        <v>624.97675002271262</v>
      </c>
      <c r="R21" s="6">
        <f t="shared" si="12"/>
        <v>695.33867268843471</v>
      </c>
      <c r="S21" s="6">
        <f t="shared" si="13"/>
        <v>754.5748875923523</v>
      </c>
      <c r="T21" s="6">
        <f t="shared" si="14"/>
        <v>785.67106417037871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633.34866536687082</v>
      </c>
      <c r="C22" s="2">
        <f t="shared" si="1"/>
        <v>667.73003890836253</v>
      </c>
      <c r="D22" s="2">
        <f t="shared" si="2"/>
        <v>1143.6814394956998</v>
      </c>
      <c r="E22" s="2">
        <f t="shared" si="3"/>
        <v>1254.1293384985715</v>
      </c>
      <c r="F22" s="2">
        <f t="shared" si="4"/>
        <v>1313.8946387602459</v>
      </c>
      <c r="H22" s="4">
        <v>0.79166666666666663</v>
      </c>
      <c r="I22" s="1">
        <f t="shared" si="5"/>
        <v>444.85023057448893</v>
      </c>
      <c r="J22" s="1">
        <f t="shared" si="6"/>
        <v>470.55387007476679</v>
      </c>
      <c r="K22" s="1">
        <f t="shared" si="7"/>
        <v>520.74352407650224</v>
      </c>
      <c r="L22" s="1">
        <f t="shared" si="8"/>
        <v>562.73245487299459</v>
      </c>
      <c r="M22" s="1">
        <f t="shared" si="9"/>
        <v>584.44909002667805</v>
      </c>
      <c r="O22" s="7">
        <v>0.79166666666666663</v>
      </c>
      <c r="P22" s="6">
        <f t="shared" si="10"/>
        <v>550.69216499705124</v>
      </c>
      <c r="Q22" s="6">
        <f t="shared" si="11"/>
        <v>580.65420593505598</v>
      </c>
      <c r="R22" s="6">
        <f t="shared" si="12"/>
        <v>638.43374032666111</v>
      </c>
      <c r="S22" s="6">
        <f t="shared" si="13"/>
        <v>686.35602519649854</v>
      </c>
      <c r="T22" s="6">
        <f t="shared" si="14"/>
        <v>710.62602610058627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581.90444763255425</v>
      </c>
      <c r="C23" s="2">
        <f t="shared" si="1"/>
        <v>613.54551989766685</v>
      </c>
      <c r="D23" s="2">
        <f t="shared" si="2"/>
        <v>1101.4065832849158</v>
      </c>
      <c r="E23" s="2">
        <f t="shared" si="3"/>
        <v>1209.8320023373099</v>
      </c>
      <c r="F23" s="2">
        <f t="shared" si="4"/>
        <v>1268.7521649923035</v>
      </c>
      <c r="H23" s="4">
        <v>0.83333333333333337</v>
      </c>
      <c r="I23" s="1">
        <f t="shared" si="5"/>
        <v>411.00403127869072</v>
      </c>
      <c r="J23" s="1">
        <f t="shared" si="6"/>
        <v>434.15085761271143</v>
      </c>
      <c r="K23" s="1">
        <f t="shared" si="7"/>
        <v>479.11326335688551</v>
      </c>
      <c r="L23" s="1">
        <f t="shared" si="8"/>
        <v>516.59427003553424</v>
      </c>
      <c r="M23" s="1">
        <f t="shared" si="9"/>
        <v>535.81259146268383</v>
      </c>
      <c r="O23" s="7">
        <v>0.83333333333333337</v>
      </c>
      <c r="P23" s="6">
        <f t="shared" si="10"/>
        <v>528.45378134750058</v>
      </c>
      <c r="Q23" s="6">
        <f t="shared" si="11"/>
        <v>556.75046453145308</v>
      </c>
      <c r="R23" s="6">
        <f t="shared" si="12"/>
        <v>611.1296303406956</v>
      </c>
      <c r="S23" s="6">
        <f t="shared" si="13"/>
        <v>656.12186038387495</v>
      </c>
      <c r="T23" s="6">
        <f t="shared" si="14"/>
        <v>678.77087706098371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537.06395933515182</v>
      </c>
      <c r="C24" s="2">
        <f t="shared" si="1"/>
        <v>566.44473559916491</v>
      </c>
      <c r="D24" s="2">
        <f t="shared" si="2"/>
        <v>1019.2826796642456</v>
      </c>
      <c r="E24" s="2">
        <f t="shared" si="3"/>
        <v>1120.0334433572514</v>
      </c>
      <c r="F24" s="2">
        <f t="shared" si="4"/>
        <v>1174.8317182860435</v>
      </c>
      <c r="H24" s="4">
        <v>0.875</v>
      </c>
      <c r="I24" s="1">
        <f t="shared" si="5"/>
        <v>390.68252925996791</v>
      </c>
      <c r="J24" s="1">
        <f t="shared" si="6"/>
        <v>412.28436928484979</v>
      </c>
      <c r="K24" s="1">
        <f t="shared" si="7"/>
        <v>454.08520088916481</v>
      </c>
      <c r="L24" s="1">
        <f t="shared" si="8"/>
        <v>488.83808470476032</v>
      </c>
      <c r="M24" s="1">
        <f t="shared" si="9"/>
        <v>506.54252852711909</v>
      </c>
      <c r="O24" s="7">
        <v>0.875</v>
      </c>
      <c r="P24" s="6">
        <f t="shared" si="10"/>
        <v>495.64249395321349</v>
      </c>
      <c r="Q24" s="6">
        <f t="shared" si="11"/>
        <v>522.37912368274795</v>
      </c>
      <c r="R24" s="6">
        <f t="shared" si="12"/>
        <v>573.84320672210663</v>
      </c>
      <c r="S24" s="6">
        <f t="shared" si="13"/>
        <v>616.47194833899221</v>
      </c>
      <c r="T24" s="6">
        <f t="shared" si="14"/>
        <v>637.99175266489897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487.37826623587654</v>
      </c>
      <c r="C25" s="2">
        <f t="shared" si="1"/>
        <v>514.19260157119902</v>
      </c>
      <c r="D25" s="2">
        <f t="shared" si="2"/>
        <v>916.19178091734636</v>
      </c>
      <c r="E25" s="2">
        <f t="shared" si="3"/>
        <v>1006.693057293139</v>
      </c>
      <c r="F25" s="2">
        <f t="shared" si="4"/>
        <v>1055.9096100999984</v>
      </c>
      <c r="H25" s="4">
        <v>0.91666666666666663</v>
      </c>
      <c r="I25" s="1">
        <f t="shared" si="5"/>
        <v>384.32790296346514</v>
      </c>
      <c r="J25" s="1">
        <f t="shared" si="6"/>
        <v>405.15921999147571</v>
      </c>
      <c r="K25" s="1">
        <f t="shared" si="7"/>
        <v>445.29800679546696</v>
      </c>
      <c r="L25" s="1">
        <f t="shared" si="8"/>
        <v>478.56998453907374</v>
      </c>
      <c r="M25" s="1">
        <f t="shared" si="9"/>
        <v>495.39657799421633</v>
      </c>
      <c r="O25" s="7">
        <v>0.91666666666666663</v>
      </c>
      <c r="P25" s="6">
        <f t="shared" si="10"/>
        <v>453.9092766371154</v>
      </c>
      <c r="Q25" s="6">
        <f t="shared" si="11"/>
        <v>478.74916511364358</v>
      </c>
      <c r="R25" s="6">
        <f t="shared" si="12"/>
        <v>526.71056678708226</v>
      </c>
      <c r="S25" s="6">
        <f t="shared" si="13"/>
        <v>566.52432426926146</v>
      </c>
      <c r="T25" s="6">
        <f t="shared" si="14"/>
        <v>586.73102599381195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425.54950506205</v>
      </c>
      <c r="C26" s="2">
        <f t="shared" si="1"/>
        <v>449.85653808099147</v>
      </c>
      <c r="D26" s="2">
        <f t="shared" si="2"/>
        <v>763.89798308904687</v>
      </c>
      <c r="E26" s="2">
        <f t="shared" si="3"/>
        <v>839.58078916880402</v>
      </c>
      <c r="F26" s="2">
        <f t="shared" si="4"/>
        <v>880.76536283462667</v>
      </c>
      <c r="H26" s="4">
        <v>0.95833333333333337</v>
      </c>
      <c r="I26" s="1">
        <f t="shared" si="5"/>
        <v>347.58969784427791</v>
      </c>
      <c r="J26" s="1">
        <f t="shared" si="6"/>
        <v>366.55922632165937</v>
      </c>
      <c r="K26" s="1">
        <f t="shared" si="7"/>
        <v>403.1645319265636</v>
      </c>
      <c r="L26" s="1">
        <f t="shared" si="8"/>
        <v>433.53888767612267</v>
      </c>
      <c r="M26" s="1">
        <f t="shared" si="9"/>
        <v>448.93924884742074</v>
      </c>
      <c r="O26" s="7">
        <v>0.95833333333333337</v>
      </c>
      <c r="P26" s="6">
        <f t="shared" si="10"/>
        <v>395.07641048586026</v>
      </c>
      <c r="Q26" s="6">
        <f t="shared" si="11"/>
        <v>417.32222191437319</v>
      </c>
      <c r="R26" s="6">
        <f t="shared" si="12"/>
        <v>460.53281277377999</v>
      </c>
      <c r="S26" s="6">
        <f t="shared" si="13"/>
        <v>496.55256660810068</v>
      </c>
      <c r="T26" s="6">
        <f t="shared" si="14"/>
        <v>515.02048229230331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2021-07-13T17:17:18Z</dcterms:modified>
</cp:coreProperties>
</file>