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F3A13527-9235-4205-8880-38012743E4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<sst xmlns="http://schemas.openxmlformats.org/spreadsheetml/2006/main" count="19" uniqueCount="17">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</sst>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G12" sqref="AG12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244.79374407397978</v>
      </c>
      <c r="C3" s="2">
        <f>($AC$4*$AH$3*AJ3+$AD$4*$AH$3*AM3)*$AE$4</f>
        <v>251.30115883229348</v>
      </c>
      <c r="D3" s="2">
        <f>($AC$5*$AH$3*AJ3+$AD$5*$AH$3*AL3)*$AE$5</f>
        <v>342.14370234342562</v>
      </c>
      <c r="E3" s="2">
        <f>($AC$6*$AH$3*AJ3+$AD$6*$AH$3*AL3)*$AE$6</f>
        <v>364.87585423092594</v>
      </c>
      <c r="F3" s="2">
        <f>($AC$7*$AH$3*AJ3+$AD$7*$AH$3*AL3)*$AE$7</f>
        <v>382.30770729480923</v>
      </c>
      <c r="H3" s="4">
        <v>0</v>
      </c>
      <c r="I3" s="1">
        <f>($AC$3*$AH$4*AK3+$AD$3*$AH$4*AN3)*$AE$3</f>
        <v>201.90743967715895</v>
      </c>
      <c r="J3" s="1">
        <f>($AC$4*$AH$4*AK3+$AD$4*$AH$4*AN3)*$AE$4</f>
        <v>207.0022071606451</v>
      </c>
      <c r="K3" s="1">
        <f>($AC$5*$AH$4*AK3+$AD$5*$AH$4*AN3)*$AE$5</f>
        <v>219.09705109801831</v>
      </c>
      <c r="L3" s="1">
        <f>($AC$6*$AH$4*AK3+$AD$6*$AH$4*AN3)*$AE$6</f>
        <v>230.76213595411235</v>
      </c>
      <c r="M3" s="1">
        <f>($AC$7*$AH$4*AK3+$AD$7*$AH$4*AN3)*$AE$7</f>
        <v>239.34092207811636</v>
      </c>
      <c r="O3" s="7">
        <v>0</v>
      </c>
      <c r="P3" s="6">
        <f>($AC$3*$AH$5*AL3+$AD$3*$AH$5*AO3)*$AE$3</f>
        <v>224.05305963224328</v>
      </c>
      <c r="Q3" s="6">
        <f>($AC$4*$AH$5*AL3+$AD$4*$AH$5*AO3)*$AE$4</f>
        <v>229.92508431451208</v>
      </c>
      <c r="R3" s="6">
        <f>($AC$5*$AH$5*AL3+$AD$5*$AH$5*AO3)*$AE$5</f>
        <v>244.17176409215841</v>
      </c>
      <c r="S3" s="6">
        <f>($AC$6*$AH$5*AL3+$AD$6*$AH$5*AO3)*$AE$6</f>
        <v>258.04973046463755</v>
      </c>
      <c r="T3" s="6">
        <f>($AC$7*$AH$5*AL3+$AD$7*$AH$5*AO3)*$AE$7</f>
        <v>268.39473668848348</v>
      </c>
      <c r="AB3">
        <v>1</v>
      </c>
      <c r="AC3">
        <v>0.32151779880959702</v>
      </c>
      <c r="AD3">
        <v>0.67848220119040292</v>
      </c>
      <c r="AE3">
        <v>0.94874874119999997</v>
      </c>
      <c r="AG3" t="s">
        <v>11</v>
      </c>
      <c r="AH3" s="1">
        <v>411.2336813787432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224.37059950463203</v>
      </c>
      <c r="C4" s="2">
        <f t="shared" ref="C4:C26" si="1">($AC$4*$AH$3*AJ4+$AD$4*$AH$3*AM4)*$AE$4</f>
        <v>230.72235080776599</v>
      </c>
      <c r="D4" s="2">
        <f t="shared" ref="D4:D26" si="2">($AC$5*$AH$3*AJ4+$AD$5*$AH$3*AL4)*$AE$5</f>
        <v>263.20073764709446</v>
      </c>
      <c r="E4" s="2">
        <f t="shared" ref="E4:E26" si="3">($AC$6*$AH$3*AJ4+$AD$6*$AH$3*AL4)*$AE$6</f>
        <v>280.68645889433606</v>
      </c>
      <c r="F4" s="2">
        <f t="shared" ref="F4:F26" si="4">($AC$7*$AH$3*AJ4+$AD$7*$AH$3*AL4)*$AE$7</f>
        <v>294.094973932073</v>
      </c>
      <c r="H4" s="4">
        <v>4.1666666666666664E-2</v>
      </c>
      <c r="I4" s="1">
        <f t="shared" ref="I4:I26" si="5">($AC$3*$AH$4*AK4+$AD$3*$AH$4*AN4)*$AE$3</f>
        <v>176.15946498502012</v>
      </c>
      <c r="J4" s="1">
        <f t="shared" ref="J4:J26" si="6">($AC$4*$AH$4*AK4+$AD$4*$AH$4*AN4)*$AE$4</f>
        <v>180.89992031888067</v>
      </c>
      <c r="K4" s="1">
        <f t="shared" ref="K4:K26" si="7">($AC$5*$AH$4*AK4+$AD$5*$AH$4*AN4)*$AE$5</f>
        <v>192.56828482170152</v>
      </c>
      <c r="L4" s="1">
        <f t="shared" ref="L4:L26" si="8">($AC$6*$AH$4*AK4+$AD$6*$AH$4*AN4)*$AE$6</f>
        <v>204.00797884671331</v>
      </c>
      <c r="M4" s="1">
        <f t="shared" ref="M4:M26" si="9">($AC$7*$AH$4*AK4+$AD$7*$AH$4*AN4)*$AE$7</f>
        <v>212.60871023553628</v>
      </c>
      <c r="O4" s="7">
        <v>4.1666666666666664E-2</v>
      </c>
      <c r="P4" s="6">
        <f t="shared" ref="P4:P26" si="10">($AC$3*$AH$5*AL4+$AD$3*$AH$5*AO4)*$AE$3</f>
        <v>198.28980899993655</v>
      </c>
      <c r="Q4" s="6">
        <f t="shared" ref="Q4:Q26" si="11">($AC$4*$AH$5*AL4+$AD$4*$AH$5*AO4)*$AE$4</f>
        <v>203.77526797266029</v>
      </c>
      <c r="R4" s="6">
        <f t="shared" ref="R4:R26" si="12">($AC$5*$AH$5*AL4+$AD$5*$AH$5*AO4)*$AE$5</f>
        <v>217.47416513938271</v>
      </c>
      <c r="S4" s="6">
        <f t="shared" ref="S4:S26" si="13">($AC$6*$AH$5*AL4+$AD$6*$AH$5*AO4)*$AE$6</f>
        <v>230.98968824359414</v>
      </c>
      <c r="T4" s="6">
        <f t="shared" ref="T4:T26" si="14">($AC$7*$AH$5*AL4+$AD$7*$AH$5*AO4)*$AE$7</f>
        <v>241.23559781056227</v>
      </c>
      <c r="AB4">
        <v>2</v>
      </c>
      <c r="AC4">
        <v>0.31569863024765199</v>
      </c>
      <c r="AD4">
        <v>0.68430136975234812</v>
      </c>
      <c r="AE4">
        <v>0.97579942539999998</v>
      </c>
      <c r="AG4" t="s">
        <v>12</v>
      </c>
      <c r="AH4">
        <v>315.42176991964033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221.66436605233244</v>
      </c>
      <c r="C5" s="2">
        <f t="shared" si="1"/>
        <v>228.15466739734896</v>
      </c>
      <c r="D5" s="2">
        <f t="shared" si="2"/>
        <v>227.92813434674395</v>
      </c>
      <c r="E5" s="2">
        <f t="shared" si="3"/>
        <v>242.94934964024611</v>
      </c>
      <c r="F5" s="2">
        <f t="shared" si="4"/>
        <v>254.45266053659134</v>
      </c>
      <c r="H5" s="4">
        <v>8.3333333333333329E-2</v>
      </c>
      <c r="I5" s="1">
        <f t="shared" si="5"/>
        <v>166.56540298082106</v>
      </c>
      <c r="J5" s="1">
        <f t="shared" si="6"/>
        <v>171.17463555519973</v>
      </c>
      <c r="K5" s="1">
        <f t="shared" si="7"/>
        <v>182.68710610201202</v>
      </c>
      <c r="L5" s="1">
        <f t="shared" si="8"/>
        <v>194.04623032655843</v>
      </c>
      <c r="M5" s="1">
        <f t="shared" si="9"/>
        <v>202.65815730706072</v>
      </c>
      <c r="O5" s="7">
        <v>8.3333333333333329E-2</v>
      </c>
      <c r="P5" s="6">
        <f t="shared" si="10"/>
        <v>189.09706332686832</v>
      </c>
      <c r="Q5" s="6">
        <f t="shared" si="11"/>
        <v>194.50819055451706</v>
      </c>
      <c r="R5" s="6">
        <f t="shared" si="12"/>
        <v>208.2518961086667</v>
      </c>
      <c r="S5" s="6">
        <f t="shared" si="13"/>
        <v>221.90985636563954</v>
      </c>
      <c r="T5" s="6">
        <f t="shared" si="14"/>
        <v>232.3606822527733</v>
      </c>
      <c r="AB5">
        <v>3</v>
      </c>
      <c r="AC5">
        <v>0.29554132119922055</v>
      </c>
      <c r="AD5">
        <v>0.70445867880077928</v>
      </c>
      <c r="AE5">
        <v>1.0443836542</v>
      </c>
      <c r="AG5" t="s">
        <v>13</v>
      </c>
      <c r="AH5">
        <v>367.65903451671073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216.74820231224774</v>
      </c>
      <c r="C6" s="2">
        <f t="shared" si="1"/>
        <v>223.20182518866616</v>
      </c>
      <c r="D6" s="2">
        <f t="shared" si="2"/>
        <v>215.83804056256699</v>
      </c>
      <c r="E6" s="2">
        <f t="shared" si="3"/>
        <v>230.26151278003459</v>
      </c>
      <c r="F6" s="2">
        <f t="shared" si="4"/>
        <v>241.33249536099768</v>
      </c>
      <c r="H6" s="4">
        <v>0.125</v>
      </c>
      <c r="I6" s="1">
        <f t="shared" si="5"/>
        <v>161.68382811332481</v>
      </c>
      <c r="J6" s="1">
        <f t="shared" si="6"/>
        <v>166.27092233704863</v>
      </c>
      <c r="K6" s="1">
        <f t="shared" si="7"/>
        <v>177.87266852991149</v>
      </c>
      <c r="L6" s="1">
        <f t="shared" si="8"/>
        <v>189.38149568053365</v>
      </c>
      <c r="M6" s="1">
        <f t="shared" si="9"/>
        <v>198.16772216256149</v>
      </c>
      <c r="O6" s="7">
        <v>0.125</v>
      </c>
      <c r="P6" s="6">
        <f>($AC$3*$AH$5*AL6+$AD$3*$AH$5*AO6)*$AE$3</f>
        <v>189.53846923822911</v>
      </c>
      <c r="Q6" s="6">
        <f t="shared" si="11"/>
        <v>195.03394984241362</v>
      </c>
      <c r="R6" s="6">
        <f t="shared" si="12"/>
        <v>209.0806823000193</v>
      </c>
      <c r="S6" s="6">
        <f t="shared" si="13"/>
        <v>223.07698773825757</v>
      </c>
      <c r="T6" s="6">
        <f t="shared" si="14"/>
        <v>233.82316473958429</v>
      </c>
      <c r="AB6">
        <v>4</v>
      </c>
      <c r="AC6">
        <v>0.27532182297132513</v>
      </c>
      <c r="AD6">
        <v>0.72467817702867487</v>
      </c>
      <c r="AE6">
        <v>1.1124889782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214.71610038273161</v>
      </c>
      <c r="C7" s="2">
        <f t="shared" si="1"/>
        <v>221.11706941385702</v>
      </c>
      <c r="D7" s="2">
        <f t="shared" si="2"/>
        <v>208.59632218698616</v>
      </c>
      <c r="E7" s="2">
        <f t="shared" si="3"/>
        <v>222.41470426326021</v>
      </c>
      <c r="F7" s="2">
        <f t="shared" si="4"/>
        <v>233.00597549543986</v>
      </c>
      <c r="H7" s="4">
        <v>0.16666666666666666</v>
      </c>
      <c r="I7" s="1">
        <f t="shared" si="5"/>
        <v>159.41415171470308</v>
      </c>
      <c r="J7" s="1">
        <f t="shared" si="6"/>
        <v>163.96072586195206</v>
      </c>
      <c r="K7" s="1">
        <f t="shared" si="7"/>
        <v>175.48979238962247</v>
      </c>
      <c r="L7" s="1">
        <f t="shared" si="8"/>
        <v>186.93906637239462</v>
      </c>
      <c r="M7" s="1">
        <f t="shared" si="9"/>
        <v>195.6921403063111</v>
      </c>
      <c r="O7" s="7">
        <v>0.16666666666666666</v>
      </c>
      <c r="P7" s="6">
        <f t="shared" si="10"/>
        <v>187.3408152072594</v>
      </c>
      <c r="Q7" s="6">
        <f t="shared" si="11"/>
        <v>192.81919312623256</v>
      </c>
      <c r="R7" s="6">
        <f t="shared" si="12"/>
        <v>206.87915871984663</v>
      </c>
      <c r="S7" s="6">
        <f t="shared" si="13"/>
        <v>220.91236730036653</v>
      </c>
      <c r="T7" s="6">
        <f t="shared" si="14"/>
        <v>231.71005357122368</v>
      </c>
      <c r="AB7">
        <v>5</v>
      </c>
      <c r="AC7">
        <v>0.25896633508433958</v>
      </c>
      <c r="AD7">
        <v>0.74103366491566047</v>
      </c>
      <c r="AE7">
        <v>1.1645519656666667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216.12369042052242</v>
      </c>
      <c r="C8" s="2">
        <f t="shared" si="1"/>
        <v>222.52678186906488</v>
      </c>
      <c r="D8" s="2">
        <f t="shared" si="2"/>
        <v>213.31379258634641</v>
      </c>
      <c r="E8" s="2">
        <f t="shared" si="3"/>
        <v>227.39164161798064</v>
      </c>
      <c r="F8" s="2">
        <f t="shared" si="4"/>
        <v>238.17504376593274</v>
      </c>
      <c r="H8" s="4">
        <v>0.20833333333333334</v>
      </c>
      <c r="I8" s="1">
        <f t="shared" si="5"/>
        <v>157.53934260066328</v>
      </c>
      <c r="J8" s="1">
        <f t="shared" si="6"/>
        <v>162.00446420089023</v>
      </c>
      <c r="K8" s="1">
        <f t="shared" si="7"/>
        <v>173.29223410429412</v>
      </c>
      <c r="L8" s="1">
        <f t="shared" si="8"/>
        <v>184.48729256772131</v>
      </c>
      <c r="M8" s="1">
        <f t="shared" si="9"/>
        <v>193.0317130860299</v>
      </c>
      <c r="O8" s="7">
        <v>0.20833333333333334</v>
      </c>
      <c r="P8" s="6">
        <f t="shared" si="10"/>
        <v>189.12508863655933</v>
      </c>
      <c r="Q8" s="6">
        <f t="shared" si="11"/>
        <v>194.64101639341729</v>
      </c>
      <c r="R8" s="6">
        <f t="shared" si="12"/>
        <v>208.77963418530271</v>
      </c>
      <c r="S8" s="6">
        <f t="shared" si="13"/>
        <v>222.88399632379895</v>
      </c>
      <c r="T8" s="6">
        <f t="shared" si="14"/>
        <v>233.72926197020072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234.09817920119559</v>
      </c>
      <c r="C9" s="2">
        <f t="shared" si="1"/>
        <v>240.9758339911985</v>
      </c>
      <c r="D9" s="2">
        <f t="shared" si="2"/>
        <v>237.18577328763814</v>
      </c>
      <c r="E9" s="2">
        <f t="shared" si="3"/>
        <v>252.80055945147004</v>
      </c>
      <c r="F9" s="2">
        <f t="shared" si="4"/>
        <v>264.75631678059455</v>
      </c>
      <c r="H9" s="4">
        <v>0.25</v>
      </c>
      <c r="I9" s="1">
        <f t="shared" si="5"/>
        <v>168.03921527422639</v>
      </c>
      <c r="J9" s="1">
        <f t="shared" si="6"/>
        <v>172.80663606844001</v>
      </c>
      <c r="K9" s="1">
        <f t="shared" si="7"/>
        <v>184.86449104915721</v>
      </c>
      <c r="L9" s="1">
        <f t="shared" si="8"/>
        <v>196.82578416072135</v>
      </c>
      <c r="M9" s="1">
        <f t="shared" si="9"/>
        <v>205.95744839094326</v>
      </c>
      <c r="O9" s="7">
        <v>0.25</v>
      </c>
      <c r="P9" s="6">
        <f t="shared" si="10"/>
        <v>205.51900026636545</v>
      </c>
      <c r="Q9" s="6">
        <f t="shared" si="11"/>
        <v>211.47788205039433</v>
      </c>
      <c r="R9" s="6">
        <f t="shared" si="12"/>
        <v>226.70916697586102</v>
      </c>
      <c r="S9" s="6">
        <f t="shared" si="13"/>
        <v>241.88580367955026</v>
      </c>
      <c r="T9" s="6">
        <f t="shared" si="14"/>
        <v>253.53825387725618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278.12906863116638</v>
      </c>
      <c r="C10" s="2">
        <f t="shared" si="1"/>
        <v>286.04857431915451</v>
      </c>
      <c r="D10" s="2">
        <f t="shared" si="2"/>
        <v>316.04301393820515</v>
      </c>
      <c r="E10" s="2">
        <f t="shared" si="3"/>
        <v>336.91446195691333</v>
      </c>
      <c r="F10" s="2">
        <f t="shared" si="4"/>
        <v>352.90342112519926</v>
      </c>
      <c r="H10" s="4">
        <v>0.29166666666666669</v>
      </c>
      <c r="I10" s="1">
        <f t="shared" si="5"/>
        <v>203.12797508775611</v>
      </c>
      <c r="J10" s="1">
        <f t="shared" si="6"/>
        <v>208.71349710074495</v>
      </c>
      <c r="K10" s="1">
        <f t="shared" si="7"/>
        <v>222.61903224228922</v>
      </c>
      <c r="L10" s="1">
        <f t="shared" si="8"/>
        <v>236.31999087406751</v>
      </c>
      <c r="M10" s="1">
        <f t="shared" si="9"/>
        <v>246.68828230188055</v>
      </c>
      <c r="O10" s="7">
        <v>0.29166666666666669</v>
      </c>
      <c r="P10" s="6">
        <f t="shared" si="10"/>
        <v>244.52953431885027</v>
      </c>
      <c r="Q10" s="6">
        <f t="shared" si="11"/>
        <v>251.36860463825695</v>
      </c>
      <c r="R10" s="6">
        <f t="shared" si="12"/>
        <v>268.54320585801736</v>
      </c>
      <c r="S10" s="6">
        <f t="shared" si="13"/>
        <v>285.52853715197557</v>
      </c>
      <c r="T10" s="6">
        <f t="shared" si="14"/>
        <v>298.44495058335542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365.5638036255969</v>
      </c>
      <c r="C11" s="2">
        <f t="shared" si="1"/>
        <v>375.91535070680067</v>
      </c>
      <c r="D11" s="2">
        <f t="shared" si="2"/>
        <v>421.67457045586758</v>
      </c>
      <c r="E11" s="2">
        <f t="shared" si="3"/>
        <v>449.48891545833231</v>
      </c>
      <c r="F11" s="2">
        <f t="shared" si="4"/>
        <v>470.79240247407881</v>
      </c>
      <c r="H11" s="4">
        <v>0.33333333333333331</v>
      </c>
      <c r="I11" s="1">
        <f t="shared" si="5"/>
        <v>270.51107354221176</v>
      </c>
      <c r="J11" s="1">
        <f t="shared" si="6"/>
        <v>278.11253756347224</v>
      </c>
      <c r="K11" s="1">
        <f t="shared" si="7"/>
        <v>297.24695473023877</v>
      </c>
      <c r="L11" s="1">
        <f t="shared" si="8"/>
        <v>316.1896884555984</v>
      </c>
      <c r="M11" s="1">
        <f t="shared" si="9"/>
        <v>330.61348591343722</v>
      </c>
      <c r="O11" s="7">
        <v>0.33333333333333331</v>
      </c>
      <c r="P11" s="6">
        <f t="shared" si="10"/>
        <v>327.47233686431929</v>
      </c>
      <c r="Q11" s="6">
        <f t="shared" si="11"/>
        <v>336.64578144730297</v>
      </c>
      <c r="R11" s="6">
        <f t="shared" si="12"/>
        <v>359.7010740139828</v>
      </c>
      <c r="S11" s="6">
        <f t="shared" si="13"/>
        <v>382.51013114831665</v>
      </c>
      <c r="T11" s="6">
        <f t="shared" si="14"/>
        <v>399.86288894415759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490.17524219810946</v>
      </c>
      <c r="C12" s="2">
        <f t="shared" si="1"/>
        <v>504.81712385009416</v>
      </c>
      <c r="D12" s="2">
        <f t="shared" si="2"/>
        <v>463.74758148942726</v>
      </c>
      <c r="E12" s="2">
        <f t="shared" si="3"/>
        <v>494.21145848307657</v>
      </c>
      <c r="F12" s="2">
        <f t="shared" si="4"/>
        <v>517.52822774593176</v>
      </c>
      <c r="H12" s="4">
        <v>0.375</v>
      </c>
      <c r="I12" s="1">
        <f t="shared" si="5"/>
        <v>376.04096711235439</v>
      </c>
      <c r="J12" s="1">
        <f t="shared" si="6"/>
        <v>387.17336145568476</v>
      </c>
      <c r="K12" s="1">
        <f t="shared" si="7"/>
        <v>415.90865379145902</v>
      </c>
      <c r="L12" s="1">
        <f t="shared" si="8"/>
        <v>444.65753246516971</v>
      </c>
      <c r="M12" s="1">
        <f t="shared" si="9"/>
        <v>466.8446155131752</v>
      </c>
      <c r="O12" s="7">
        <v>0.375</v>
      </c>
      <c r="P12" s="6">
        <f t="shared" si="10"/>
        <v>441.86954291457869</v>
      </c>
      <c r="Q12" s="6">
        <f t="shared" si="11"/>
        <v>455.02162849069856</v>
      </c>
      <c r="R12" s="6">
        <f t="shared" si="12"/>
        <v>489.05502822025653</v>
      </c>
      <c r="S12" s="6">
        <f t="shared" si="13"/>
        <v>523.13949819588811</v>
      </c>
      <c r="T12" s="6">
        <f t="shared" si="14"/>
        <v>549.47838984463124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557.05747122808691</v>
      </c>
      <c r="C13" s="2">
        <f t="shared" si="1"/>
        <v>574.12255445431947</v>
      </c>
      <c r="D13" s="2">
        <f t="shared" si="2"/>
        <v>467.73057649682465</v>
      </c>
      <c r="E13" s="2">
        <f t="shared" si="3"/>
        <v>498.29466717641651</v>
      </c>
      <c r="F13" s="2">
        <f t="shared" si="4"/>
        <v>521.66744996043485</v>
      </c>
      <c r="H13" s="4">
        <v>0.41666666666666669</v>
      </c>
      <c r="I13" s="1">
        <f t="shared" si="5"/>
        <v>430.04712956003885</v>
      </c>
      <c r="J13" s="1">
        <f t="shared" si="6"/>
        <v>443.116290990072</v>
      </c>
      <c r="K13" s="1">
        <f t="shared" si="7"/>
        <v>477.25518366658071</v>
      </c>
      <c r="L13" s="1">
        <f t="shared" si="8"/>
        <v>511.57697782930813</v>
      </c>
      <c r="M13" s="1">
        <f t="shared" si="9"/>
        <v>538.22727256775261</v>
      </c>
      <c r="O13" s="7">
        <v>0.41666666666666669</v>
      </c>
      <c r="P13" s="6">
        <f t="shared" si="10"/>
        <v>500.83759760005881</v>
      </c>
      <c r="Q13" s="6">
        <f t="shared" si="11"/>
        <v>516.17829844218022</v>
      </c>
      <c r="R13" s="6">
        <f t="shared" si="12"/>
        <v>556.39095269348491</v>
      </c>
      <c r="S13" s="6">
        <f t="shared" si="13"/>
        <v>596.87614775736824</v>
      </c>
      <c r="T13" s="6">
        <f t="shared" si="14"/>
        <v>628.367516793307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572.67037510076034</v>
      </c>
      <c r="C14" s="2">
        <f t="shared" si="1"/>
        <v>590.40550597680124</v>
      </c>
      <c r="D14" s="2">
        <f t="shared" si="2"/>
        <v>453.90690891634802</v>
      </c>
      <c r="E14" s="2">
        <f t="shared" si="3"/>
        <v>483.47946963446805</v>
      </c>
      <c r="F14" s="2">
        <f t="shared" si="4"/>
        <v>506.08265034138537</v>
      </c>
      <c r="H14" s="4">
        <v>0.45833333333333331</v>
      </c>
      <c r="I14" s="1">
        <f t="shared" si="5"/>
        <v>443.4108483913343</v>
      </c>
      <c r="J14" s="1">
        <f t="shared" si="6"/>
        <v>457.07161815015257</v>
      </c>
      <c r="K14" s="1">
        <f t="shared" si="7"/>
        <v>492.97208009898566</v>
      </c>
      <c r="L14" s="1">
        <f t="shared" si="8"/>
        <v>529.15298291230442</v>
      </c>
      <c r="M14" s="1">
        <f t="shared" si="9"/>
        <v>557.33216639408818</v>
      </c>
      <c r="O14" s="7">
        <v>0.45833333333333331</v>
      </c>
      <c r="P14" s="6">
        <f t="shared" si="10"/>
        <v>518.49351814713111</v>
      </c>
      <c r="Q14" s="6">
        <f t="shared" si="11"/>
        <v>534.60126506866504</v>
      </c>
      <c r="R14" s="6">
        <f t="shared" si="12"/>
        <v>577.08620788856729</v>
      </c>
      <c r="S14" s="6">
        <f t="shared" si="13"/>
        <v>619.96534011226004</v>
      </c>
      <c r="T14" s="6">
        <f t="shared" si="14"/>
        <v>653.42158193652256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573.45980383269421</v>
      </c>
      <c r="C15" s="2">
        <f t="shared" si="1"/>
        <v>591.25684642358613</v>
      </c>
      <c r="D15" s="2">
        <f t="shared" si="2"/>
        <v>451.52488693953291</v>
      </c>
      <c r="E15" s="2">
        <f t="shared" si="3"/>
        <v>480.99305309287581</v>
      </c>
      <c r="F15" s="2">
        <f t="shared" si="4"/>
        <v>503.52300599620065</v>
      </c>
      <c r="H15" s="4">
        <v>0.5</v>
      </c>
      <c r="I15" s="1">
        <f t="shared" si="5"/>
        <v>456.16180403279651</v>
      </c>
      <c r="J15" s="1">
        <f t="shared" si="6"/>
        <v>470.24233795525822</v>
      </c>
      <c r="K15" s="1">
        <f t="shared" si="7"/>
        <v>507.27689791963132</v>
      </c>
      <c r="L15" s="1">
        <f t="shared" si="8"/>
        <v>544.61329852576739</v>
      </c>
      <c r="M15" s="1">
        <f t="shared" si="9"/>
        <v>573.70454690243878</v>
      </c>
      <c r="O15" s="7">
        <v>0.5</v>
      </c>
      <c r="P15" s="6">
        <f t="shared" si="10"/>
        <v>521.91015075345035</v>
      </c>
      <c r="Q15" s="6">
        <f t="shared" si="11"/>
        <v>538.15750959961156</v>
      </c>
      <c r="R15" s="6">
        <f t="shared" si="12"/>
        <v>581.0488455811012</v>
      </c>
      <c r="S15" s="6">
        <f t="shared" si="13"/>
        <v>624.35354322640114</v>
      </c>
      <c r="T15" s="6">
        <f t="shared" si="14"/>
        <v>658.15668824934005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559.72769600654647</v>
      </c>
      <c r="C16" s="2">
        <f t="shared" si="1"/>
        <v>576.91076167964673</v>
      </c>
      <c r="D16" s="2">
        <f t="shared" si="2"/>
        <v>462.39237541112664</v>
      </c>
      <c r="E16" s="2">
        <f t="shared" si="3"/>
        <v>492.51494510022411</v>
      </c>
      <c r="F16" s="2">
        <f t="shared" si="4"/>
        <v>515.53814832535704</v>
      </c>
      <c r="H16" s="4">
        <v>0.54166666666666663</v>
      </c>
      <c r="I16" s="1">
        <f t="shared" si="5"/>
        <v>448.27278245167548</v>
      </c>
      <c r="J16" s="1">
        <f t="shared" si="6"/>
        <v>462.04824098313105</v>
      </c>
      <c r="K16" s="1">
        <f t="shared" si="7"/>
        <v>498.20975065595383</v>
      </c>
      <c r="L16" s="1">
        <f t="shared" si="8"/>
        <v>534.63739413152837</v>
      </c>
      <c r="M16" s="1">
        <f t="shared" si="9"/>
        <v>562.99295741957712</v>
      </c>
      <c r="O16" s="7">
        <v>0.54166666666666663</v>
      </c>
      <c r="P16" s="6">
        <f t="shared" si="10"/>
        <v>511.51070764314642</v>
      </c>
      <c r="Q16" s="6">
        <f t="shared" si="11"/>
        <v>527.29729842444374</v>
      </c>
      <c r="R16" s="6">
        <f t="shared" si="12"/>
        <v>568.81634429094424</v>
      </c>
      <c r="S16" s="6">
        <f t="shared" si="13"/>
        <v>610.67265628669929</v>
      </c>
      <c r="T16" s="6">
        <f t="shared" si="14"/>
        <v>643.28457959189916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543.47855765431439</v>
      </c>
      <c r="C17" s="2">
        <f t="shared" si="1"/>
        <v>560.20341855038578</v>
      </c>
      <c r="D17" s="2">
        <f t="shared" si="2"/>
        <v>440.50575020662035</v>
      </c>
      <c r="E17" s="2">
        <f t="shared" si="3"/>
        <v>469.09820852086807</v>
      </c>
      <c r="F17" s="2">
        <f t="shared" si="4"/>
        <v>490.93844118744181</v>
      </c>
      <c r="H17" s="4">
        <v>0.58333333333333337</v>
      </c>
      <c r="I17" s="1">
        <f t="shared" si="5"/>
        <v>437.99118741799862</v>
      </c>
      <c r="J17" s="1">
        <f t="shared" si="6"/>
        <v>451.54038197158593</v>
      </c>
      <c r="K17" s="1">
        <f t="shared" si="7"/>
        <v>487.21131326858335</v>
      </c>
      <c r="L17" s="1">
        <f t="shared" si="8"/>
        <v>523.18669088454965</v>
      </c>
      <c r="M17" s="1">
        <f t="shared" si="9"/>
        <v>551.23072657287116</v>
      </c>
      <c r="O17" s="7">
        <v>0.58333333333333337</v>
      </c>
      <c r="P17" s="6">
        <f t="shared" si="10"/>
        <v>495.2071796485356</v>
      </c>
      <c r="Q17" s="6">
        <f t="shared" si="11"/>
        <v>510.55202354580069</v>
      </c>
      <c r="R17" s="6">
        <f t="shared" si="12"/>
        <v>550.97976107180421</v>
      </c>
      <c r="S17" s="6">
        <f t="shared" si="13"/>
        <v>591.76443328200492</v>
      </c>
      <c r="T17" s="6">
        <f t="shared" si="14"/>
        <v>623.56895670924087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536.12815220590255</v>
      </c>
      <c r="C18" s="2">
        <f t="shared" si="1"/>
        <v>552.54706623982156</v>
      </c>
      <c r="D18" s="2">
        <f t="shared" si="2"/>
        <v>437.3353651517254</v>
      </c>
      <c r="E18" s="2">
        <f t="shared" si="3"/>
        <v>465.50384323876386</v>
      </c>
      <c r="F18" s="2">
        <f t="shared" si="4"/>
        <v>486.99191925115105</v>
      </c>
      <c r="H18" s="4">
        <v>0.625</v>
      </c>
      <c r="I18" s="1">
        <f t="shared" si="5"/>
        <v>433.71257237218146</v>
      </c>
      <c r="J18" s="1">
        <f t="shared" si="6"/>
        <v>447.144942591659</v>
      </c>
      <c r="K18" s="1">
        <f t="shared" si="7"/>
        <v>482.52609722074823</v>
      </c>
      <c r="L18" s="1">
        <f t="shared" si="8"/>
        <v>518.21641689547755</v>
      </c>
      <c r="M18" s="1">
        <f t="shared" si="9"/>
        <v>546.04518327649384</v>
      </c>
      <c r="O18" s="7">
        <v>0.625</v>
      </c>
      <c r="P18" s="6">
        <f t="shared" si="10"/>
        <v>486.64943942936338</v>
      </c>
      <c r="Q18" s="6">
        <f t="shared" si="11"/>
        <v>501.71886522399757</v>
      </c>
      <c r="R18" s="6">
        <f t="shared" si="12"/>
        <v>541.4092751114041</v>
      </c>
      <c r="S18" s="6">
        <f t="shared" si="13"/>
        <v>581.44537946474441</v>
      </c>
      <c r="T18" s="6">
        <f t="shared" si="14"/>
        <v>612.66159261621158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529.69842463946463</v>
      </c>
      <c r="C19" s="2">
        <f t="shared" si="1"/>
        <v>545.52721621599426</v>
      </c>
      <c r="D19" s="2">
        <f t="shared" si="2"/>
        <v>470.03438211498639</v>
      </c>
      <c r="E19" s="2">
        <f t="shared" si="3"/>
        <v>499.99927597071439</v>
      </c>
      <c r="F19" s="2">
        <f t="shared" si="4"/>
        <v>522.81725043434869</v>
      </c>
      <c r="H19" s="4">
        <v>0.66666666666666663</v>
      </c>
      <c r="I19" s="1">
        <f t="shared" si="5"/>
        <v>423.84356858751767</v>
      </c>
      <c r="J19" s="1">
        <f t="shared" si="6"/>
        <v>436.78437630291251</v>
      </c>
      <c r="K19" s="1">
        <f t="shared" si="7"/>
        <v>470.65812026829303</v>
      </c>
      <c r="L19" s="1">
        <f t="shared" si="8"/>
        <v>504.74192625028718</v>
      </c>
      <c r="M19" s="1">
        <f t="shared" si="9"/>
        <v>531.23510658101372</v>
      </c>
      <c r="O19" s="7">
        <v>0.66666666666666663</v>
      </c>
      <c r="P19" s="6">
        <f t="shared" si="10"/>
        <v>472.87427695230082</v>
      </c>
      <c r="Q19" s="6">
        <f t="shared" si="11"/>
        <v>487.22818647747766</v>
      </c>
      <c r="R19" s="6">
        <f t="shared" si="12"/>
        <v>524.70351365414115</v>
      </c>
      <c r="S19" s="6">
        <f t="shared" si="13"/>
        <v>562.37165117694872</v>
      </c>
      <c r="T19" s="6">
        <f t="shared" si="14"/>
        <v>591.61261014114609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523.06317354490773</v>
      </c>
      <c r="C20" s="2">
        <f t="shared" si="1"/>
        <v>537.73875486093834</v>
      </c>
      <c r="D20" s="2">
        <f t="shared" si="2"/>
        <v>556.48604344763169</v>
      </c>
      <c r="E20" s="2">
        <f t="shared" si="3"/>
        <v>591.27697559541559</v>
      </c>
      <c r="F20" s="2">
        <f t="shared" si="4"/>
        <v>617.67943110797296</v>
      </c>
      <c r="H20" s="4">
        <v>0.70833333333333337</v>
      </c>
      <c r="I20" s="1">
        <f t="shared" si="5"/>
        <v>397.71237374955507</v>
      </c>
      <c r="J20" s="1">
        <f t="shared" si="6"/>
        <v>409.32398768237204</v>
      </c>
      <c r="K20" s="1">
        <f t="shared" si="7"/>
        <v>439.10201618824465</v>
      </c>
      <c r="L20" s="1">
        <f t="shared" si="8"/>
        <v>468.81401714532831</v>
      </c>
      <c r="M20" s="1">
        <f t="shared" si="9"/>
        <v>491.66643590906403</v>
      </c>
      <c r="O20" s="7">
        <v>0.70833333333333337</v>
      </c>
      <c r="P20" s="6">
        <f t="shared" si="10"/>
        <v>446.15848659374723</v>
      </c>
      <c r="Q20" s="6">
        <f t="shared" si="11"/>
        <v>458.97541881367499</v>
      </c>
      <c r="R20" s="6">
        <f t="shared" si="12"/>
        <v>491.59079346874518</v>
      </c>
      <c r="S20" s="6">
        <f t="shared" si="13"/>
        <v>524.02853941386331</v>
      </c>
      <c r="T20" s="6">
        <f t="shared" si="14"/>
        <v>548.87465116118972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473.73121832965768</v>
      </c>
      <c r="C21" s="2">
        <f t="shared" si="1"/>
        <v>485.72663833774038</v>
      </c>
      <c r="D21" s="2">
        <f t="shared" si="2"/>
        <v>650.86931791278676</v>
      </c>
      <c r="E21" s="2">
        <f t="shared" si="3"/>
        <v>691.50185270477959</v>
      </c>
      <c r="F21" s="2">
        <f t="shared" si="4"/>
        <v>722.32947199371858</v>
      </c>
      <c r="H21" s="4">
        <v>0.75</v>
      </c>
      <c r="I21" s="1">
        <f t="shared" si="5"/>
        <v>342.9086619766648</v>
      </c>
      <c r="J21" s="1">
        <f t="shared" si="6"/>
        <v>352.08563453146456</v>
      </c>
      <c r="K21" s="1">
        <f t="shared" si="7"/>
        <v>374.60749280526557</v>
      </c>
      <c r="L21" s="1">
        <f t="shared" si="8"/>
        <v>396.65911398263586</v>
      </c>
      <c r="M21" s="1">
        <f t="shared" si="9"/>
        <v>413.20956843825741</v>
      </c>
      <c r="O21" s="7">
        <v>0.75</v>
      </c>
      <c r="P21" s="6">
        <f t="shared" si="10"/>
        <v>394.40182312638785</v>
      </c>
      <c r="Q21" s="6">
        <f t="shared" si="11"/>
        <v>404.64110513108511</v>
      </c>
      <c r="R21" s="6">
        <f t="shared" si="12"/>
        <v>429.35213725341617</v>
      </c>
      <c r="S21" s="6">
        <f t="shared" si="13"/>
        <v>453.36594842455855</v>
      </c>
      <c r="T21" s="6">
        <f t="shared" si="14"/>
        <v>471.20882876485075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425.10969129363338</v>
      </c>
      <c r="C22" s="2">
        <f t="shared" si="1"/>
        <v>435.27318805695216</v>
      </c>
      <c r="D22" s="2">
        <f t="shared" si="2"/>
        <v>696.94736009187636</v>
      </c>
      <c r="E22" s="2">
        <f t="shared" si="3"/>
        <v>741.92966851111589</v>
      </c>
      <c r="F22" s="2">
        <f t="shared" si="4"/>
        <v>776.25610424054037</v>
      </c>
      <c r="H22" s="4">
        <v>0.79166666666666663</v>
      </c>
      <c r="I22" s="1">
        <f t="shared" si="5"/>
        <v>298.11724399414004</v>
      </c>
      <c r="J22" s="1">
        <f t="shared" si="6"/>
        <v>305.58363849047458</v>
      </c>
      <c r="K22" s="1">
        <f t="shared" si="7"/>
        <v>323.22998001210243</v>
      </c>
      <c r="L22" s="1">
        <f t="shared" si="8"/>
        <v>340.21402182993342</v>
      </c>
      <c r="M22" s="1">
        <f t="shared" si="9"/>
        <v>352.66887977634929</v>
      </c>
      <c r="O22" s="7">
        <v>0.79166666666666663</v>
      </c>
      <c r="P22" s="6">
        <f t="shared" si="10"/>
        <v>369.60937730827266</v>
      </c>
      <c r="Q22" s="6">
        <f t="shared" si="11"/>
        <v>378.4607327047442</v>
      </c>
      <c r="R22" s="6">
        <f t="shared" si="12"/>
        <v>398.80675527993236</v>
      </c>
      <c r="S22" s="6">
        <f t="shared" si="13"/>
        <v>418.13080300920871</v>
      </c>
      <c r="T22" s="6">
        <f t="shared" si="14"/>
        <v>432.04030061411083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390.56399885533199</v>
      </c>
      <c r="C23" s="2">
        <f t="shared" si="1"/>
        <v>399.91299372031256</v>
      </c>
      <c r="D23" s="2">
        <f t="shared" si="2"/>
        <v>669.72257428357466</v>
      </c>
      <c r="E23" s="2">
        <f t="shared" si="3"/>
        <v>713.91018820189799</v>
      </c>
      <c r="F23" s="2">
        <f t="shared" si="4"/>
        <v>747.75572719756508</v>
      </c>
      <c r="H23" s="4">
        <v>0.83333333333333337</v>
      </c>
      <c r="I23" s="1">
        <f t="shared" si="5"/>
        <v>275.61705070511306</v>
      </c>
      <c r="J23" s="1">
        <f t="shared" si="6"/>
        <v>282.38864256397221</v>
      </c>
      <c r="K23" s="1">
        <f t="shared" si="7"/>
        <v>298.20719595542795</v>
      </c>
      <c r="L23" s="1">
        <f t="shared" si="8"/>
        <v>313.34842272186791</v>
      </c>
      <c r="M23" s="1">
        <f t="shared" si="9"/>
        <v>324.36729655460499</v>
      </c>
      <c r="O23" s="7">
        <v>0.83333333333333337</v>
      </c>
      <c r="P23" s="6">
        <f t="shared" si="10"/>
        <v>354.82138857797969</v>
      </c>
      <c r="Q23" s="6">
        <f t="shared" si="11"/>
        <v>363.21930202056177</v>
      </c>
      <c r="R23" s="6">
        <f t="shared" si="12"/>
        <v>382.37615468065053</v>
      </c>
      <c r="S23" s="6">
        <f t="shared" si="13"/>
        <v>400.50274536784252</v>
      </c>
      <c r="T23" s="6">
        <f t="shared" si="14"/>
        <v>413.48058214207123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360.41402248222687</v>
      </c>
      <c r="C24" s="2">
        <f t="shared" si="1"/>
        <v>369.08010383366366</v>
      </c>
      <c r="D24" s="2">
        <f t="shared" si="2"/>
        <v>619.49517665771964</v>
      </c>
      <c r="E24" s="2">
        <f t="shared" si="3"/>
        <v>660.56072788266135</v>
      </c>
      <c r="F24" s="2">
        <f t="shared" si="4"/>
        <v>692.03940554566805</v>
      </c>
      <c r="H24" s="4">
        <v>0.875</v>
      </c>
      <c r="I24" s="1">
        <f t="shared" si="5"/>
        <v>262.11075511884832</v>
      </c>
      <c r="J24" s="1">
        <f t="shared" si="6"/>
        <v>268.46310455211869</v>
      </c>
      <c r="K24" s="1">
        <f t="shared" si="7"/>
        <v>283.17628539444422</v>
      </c>
      <c r="L24" s="1">
        <f t="shared" si="8"/>
        <v>297.20204469204424</v>
      </c>
      <c r="M24" s="1">
        <f t="shared" si="9"/>
        <v>307.3507356690065</v>
      </c>
      <c r="O24" s="7">
        <v>0.875</v>
      </c>
      <c r="P24" s="6">
        <f t="shared" si="10"/>
        <v>332.73123406068498</v>
      </c>
      <c r="Q24" s="6">
        <f t="shared" si="11"/>
        <v>340.64922693537778</v>
      </c>
      <c r="R24" s="6">
        <f t="shared" si="12"/>
        <v>358.7755275868617</v>
      </c>
      <c r="S24" s="6">
        <f t="shared" si="13"/>
        <v>375.9569569977424</v>
      </c>
      <c r="T24" s="6">
        <f t="shared" si="14"/>
        <v>388.28893585440898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327.02494644880767</v>
      </c>
      <c r="C25" s="2">
        <f t="shared" si="1"/>
        <v>334.92127185309039</v>
      </c>
      <c r="D25" s="2">
        <f t="shared" si="2"/>
        <v>556.8812866109713</v>
      </c>
      <c r="E25" s="2">
        <f t="shared" si="3"/>
        <v>593.76837528170961</v>
      </c>
      <c r="F25" s="2">
        <f t="shared" si="4"/>
        <v>622.04052553231645</v>
      </c>
      <c r="H25" s="4">
        <v>0.91666666666666663</v>
      </c>
      <c r="I25" s="1">
        <f t="shared" si="5"/>
        <v>257.97423710712337</v>
      </c>
      <c r="J25" s="1">
        <f t="shared" si="6"/>
        <v>264.13490373398361</v>
      </c>
      <c r="K25" s="1">
        <f t="shared" si="7"/>
        <v>278.27048195066385</v>
      </c>
      <c r="L25" s="1">
        <f t="shared" si="8"/>
        <v>291.68420770597788</v>
      </c>
      <c r="M25" s="1">
        <f t="shared" si="9"/>
        <v>301.32731718487679</v>
      </c>
      <c r="O25" s="7">
        <v>0.91666666666666663</v>
      </c>
      <c r="P25" s="6">
        <f t="shared" si="10"/>
        <v>304.60792133191865</v>
      </c>
      <c r="Q25" s="6">
        <f t="shared" si="11"/>
        <v>311.93394383448452</v>
      </c>
      <c r="R25" s="6">
        <f t="shared" si="12"/>
        <v>328.82009929439755</v>
      </c>
      <c r="S25" s="6">
        <f t="shared" si="13"/>
        <v>344.87951676926474</v>
      </c>
      <c r="T25" s="6">
        <f t="shared" si="14"/>
        <v>356.46111319436847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285.26797310613898</v>
      </c>
      <c r="C26" s="2">
        <f t="shared" si="1"/>
        <v>292.35110328860679</v>
      </c>
      <c r="D26" s="2">
        <f t="shared" si="2"/>
        <v>464.15396423678067</v>
      </c>
      <c r="E26" s="2">
        <f t="shared" si="3"/>
        <v>495.00434427461175</v>
      </c>
      <c r="F26" s="2">
        <f t="shared" si="4"/>
        <v>518.66305232517482</v>
      </c>
      <c r="H26" s="4">
        <v>0.95833333333333337</v>
      </c>
      <c r="I26" s="1">
        <f t="shared" si="5"/>
        <v>233.27509524680659</v>
      </c>
      <c r="J26" s="1">
        <f t="shared" si="6"/>
        <v>238.87415618755028</v>
      </c>
      <c r="K26" s="1">
        <f t="shared" si="7"/>
        <v>251.76301212610446</v>
      </c>
      <c r="L26" s="1">
        <f t="shared" si="8"/>
        <v>264.01310926786766</v>
      </c>
      <c r="M26" s="1">
        <f t="shared" si="9"/>
        <v>272.83962163398348</v>
      </c>
      <c r="O26" s="7">
        <v>0.95833333333333337</v>
      </c>
      <c r="P26" s="6">
        <f t="shared" si="10"/>
        <v>264.9372879466934</v>
      </c>
      <c r="Q26" s="6">
        <f t="shared" si="11"/>
        <v>271.44561593609484</v>
      </c>
      <c r="R26" s="6">
        <f t="shared" si="12"/>
        <v>286.64791976800689</v>
      </c>
      <c r="S26" s="6">
        <f t="shared" si="13"/>
        <v>301.19870935092877</v>
      </c>
      <c r="T26" s="6">
        <f t="shared" si="14"/>
        <v>311.78731414617204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2021-07-13T17:18:55Z</dcterms:modified>
</cp:coreProperties>
</file>