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21FDF7E6-8B98-42D5-9197-B895B93EE7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<sst xmlns="http://schemas.openxmlformats.org/spreadsheetml/2006/main" count="19" uniqueCount="17">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</sst>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5" sqref="AH5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662.02610657074342</v>
      </c>
      <c r="C3" s="2">
        <f>($AC$4*$AH$3*AJ3+$AD$4*$AH$3*AM3)*$AE$4</f>
        <v>687.57358571916154</v>
      </c>
      <c r="D3" s="2">
        <f>($AC$5*$AH$3*AJ3+$AD$5*$AH$3*AL3)*$AE$5</f>
        <v>954.01857218435634</v>
      </c>
      <c r="E3" s="2">
        <f>($AC$6*$AH$3*AJ3+$AD$6*$AH$3*AL3)*$AE$6</f>
        <v>1033.9799800395469</v>
      </c>
      <c r="F3" s="2">
        <f>($AC$7*$AH$3*AJ3+$AD$7*$AH$3*AL3)*$AE$7</f>
        <v>1087.2547280135218</v>
      </c>
      <c r="H3" s="4">
        <v>0</v>
      </c>
      <c r="I3" s="1">
        <f>($AC$3*$AH$4*AK3+$AD$3*$AH$4*AN3)*$AE$3</f>
        <v>548.85469615569605</v>
      </c>
      <c r="J3" s="1">
        <f>($AC$4*$AH$4*AK3+$AD$4*$AH$4*AN3)*$AE$4</f>
        <v>568.68559016714175</v>
      </c>
      <c r="K3" s="1">
        <f>($AC$5*$AH$4*AK3+$AD$5*$AH$4*AN3)*$AE$5</f>
        <v>614.29357231889344</v>
      </c>
      <c r="L3" s="1">
        <f>($AC$6*$AH$4*AK3+$AD$6*$AH$4*AN3)*$AE$6</f>
        <v>655.35732715254778</v>
      </c>
      <c r="M3" s="1">
        <f>($AC$7*$AH$4*AK3+$AD$7*$AH$4*AN3)*$AE$7</f>
        <v>681.32504186559061</v>
      </c>
      <c r="O3" s="7">
        <v>0</v>
      </c>
      <c r="P3" s="6">
        <f>($AC$3*$AH$5*AL3+$AD$3*$AH$5*AO3)*$AE$3</f>
        <v>606.80119338418103</v>
      </c>
      <c r="Q3" s="6">
        <f>($AC$4*$AH$5*AL3+$AD$4*$AH$5*AO3)*$AE$4</f>
        <v>629.80157814072209</v>
      </c>
      <c r="R3" s="6">
        <f>($AC$5*$AH$5*AL3+$AD$5*$AH$5*AO3)*$AE$5</f>
        <v>683.57291002830266</v>
      </c>
      <c r="S3" s="6">
        <f>($AC$6*$AH$5*AL3+$AD$6*$AH$5*AO3)*$AE$6</f>
        <v>732.41466465363953</v>
      </c>
      <c r="T3" s="6">
        <f>($AC$7*$AH$5*AL3+$AD$7*$AH$5*AO3)*$AE$7</f>
        <v>763.8276344863956</v>
      </c>
      <c r="AB3">
        <v>1</v>
      </c>
      <c r="AC3">
        <v>0.3445113728837691</v>
      </c>
      <c r="AD3">
        <v>0.6554886271162309</v>
      </c>
      <c r="AE3">
        <v>0.96024191079999999</v>
      </c>
      <c r="AG3" t="s">
        <v>11</v>
      </c>
      <c r="AH3" s="1">
        <v>1090.7567285143514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602.79936763104934</v>
      </c>
      <c r="C4" s="2">
        <f t="shared" ref="C4:C26" si="1">($AC$4*$AH$3*AJ4+$AD$4*$AH$3*AM4)*$AE$4</f>
        <v>627.97818532316126</v>
      </c>
      <c r="D4" s="2">
        <f t="shared" ref="D4:D26" si="2">($AC$5*$AH$3*AJ4+$AD$5*$AH$3*AL4)*$AE$5</f>
        <v>733.89912316321227</v>
      </c>
      <c r="E4" s="2">
        <f t="shared" ref="E4:E26" si="3">($AC$6*$AH$3*AJ4+$AD$6*$AH$3*AL4)*$AE$6</f>
        <v>795.40598125107942</v>
      </c>
      <c r="F4" s="2">
        <f t="shared" ref="F4:F26" si="4">($AC$7*$AH$3*AJ4+$AD$7*$AH$3*AL4)*$AE$7</f>
        <v>836.38459063959237</v>
      </c>
      <c r="H4" s="4">
        <v>4.1666666666666664E-2</v>
      </c>
      <c r="I4" s="1">
        <f t="shared" ref="I4:I26" si="5">($AC$3*$AH$4*AK4+$AD$3*$AH$4*AN4)*$AE$3</f>
        <v>475.81623029687483</v>
      </c>
      <c r="J4" s="1">
        <f t="shared" ref="J4:J26" si="6">($AC$4*$AH$4*AK4+$AD$4*$AH$4*AN4)*$AE$4</f>
        <v>494.46283856233561</v>
      </c>
      <c r="K4" s="1">
        <f t="shared" ref="K4:K26" si="7">($AC$5*$AH$4*AK4+$AD$5*$AH$4*AN4)*$AE$5</f>
        <v>538.52898445473215</v>
      </c>
      <c r="L4" s="1">
        <f t="shared" ref="L4:L26" si="8">($AC$6*$AH$4*AK4+$AD$6*$AH$4*AN4)*$AE$6</f>
        <v>578.78329273072859</v>
      </c>
      <c r="M4" s="1">
        <f t="shared" ref="M4:M26" si="9">($AC$7*$AH$4*AK4+$AD$7*$AH$4*AN4)*$AE$7</f>
        <v>604.95125212088783</v>
      </c>
      <c r="O4" s="7">
        <v>4.1666666666666664E-2</v>
      </c>
      <c r="P4" s="6">
        <f t="shared" ref="P4:P26" si="10">($AC$3*$AH$5*AL4+$AD$3*$AH$5*AO4)*$AE$3</f>
        <v>534.04987293299553</v>
      </c>
      <c r="Q4" s="6">
        <f t="shared" ref="Q4:Q26" si="11">($AC$4*$AH$5*AL4+$AD$4*$AH$5*AO4)*$AE$4</f>
        <v>555.71940782508818</v>
      </c>
      <c r="R4" s="6">
        <f t="shared" ref="R4:R26" si="12">($AC$5*$AH$5*AL4+$AD$5*$AH$5*AO4)*$AE$5</f>
        <v>607.48432690584741</v>
      </c>
      <c r="S4" s="6">
        <f t="shared" ref="S4:S26" si="13">($AC$6*$AH$5*AL4+$AD$6*$AH$5*AO4)*$AE$6</f>
        <v>655.03590744280291</v>
      </c>
      <c r="T4" s="6">
        <f t="shared" ref="T4:T26" si="14">($AC$7*$AH$5*AL4+$AD$7*$AH$5*AO4)*$AE$7</f>
        <v>686.26829510764514</v>
      </c>
      <c r="AB4">
        <v>2</v>
      </c>
      <c r="AC4">
        <v>0.33384334024723727</v>
      </c>
      <c r="AD4">
        <v>0.66615665975276261</v>
      </c>
      <c r="AE4">
        <v>1.0007124232</v>
      </c>
      <c r="AG4" t="s">
        <v>12</v>
      </c>
      <c r="AH4">
        <v>836.6250952652083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593.30967645904434</v>
      </c>
      <c r="C5" s="2">
        <f t="shared" si="1"/>
        <v>619.16421674015237</v>
      </c>
      <c r="D5" s="2">
        <f t="shared" si="2"/>
        <v>635.68764416388331</v>
      </c>
      <c r="E5" s="2">
        <f t="shared" si="3"/>
        <v>688.52679558936109</v>
      </c>
      <c r="F5" s="2">
        <f t="shared" si="4"/>
        <v>723.67229133516946</v>
      </c>
      <c r="H5" s="4">
        <v>8.3333333333333329E-2</v>
      </c>
      <c r="I5" s="1">
        <f t="shared" si="5"/>
        <v>448.59281751138332</v>
      </c>
      <c r="J5" s="1">
        <f t="shared" si="6"/>
        <v>466.80178106299445</v>
      </c>
      <c r="K5" s="1">
        <f t="shared" si="7"/>
        <v>510.30497809688114</v>
      </c>
      <c r="L5" s="1">
        <f t="shared" si="8"/>
        <v>550.26964990110741</v>
      </c>
      <c r="M5" s="1">
        <f t="shared" si="9"/>
        <v>576.52172209007824</v>
      </c>
      <c r="O5" s="7">
        <v>8.3333333333333329E-2</v>
      </c>
      <c r="P5" s="6">
        <f t="shared" si="10"/>
        <v>507.43507301853674</v>
      </c>
      <c r="Q5" s="6">
        <f t="shared" si="11"/>
        <v>528.91925194193152</v>
      </c>
      <c r="R5" s="6">
        <f t="shared" si="12"/>
        <v>580.88854841144996</v>
      </c>
      <c r="S5" s="6">
        <f t="shared" si="13"/>
        <v>628.93299162003302</v>
      </c>
      <c r="T5" s="6">
        <f t="shared" si="14"/>
        <v>660.8570637067179</v>
      </c>
      <c r="AB5">
        <v>3</v>
      </c>
      <c r="AC5">
        <v>0.30454605900655107</v>
      </c>
      <c r="AD5">
        <v>0.69545394099344893</v>
      </c>
      <c r="AE5">
        <v>1.0984806054</v>
      </c>
      <c r="AG5" t="s">
        <v>13</v>
      </c>
      <c r="AH5">
        <v>975.17928092288196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579.04472376072215</v>
      </c>
      <c r="C6" s="2">
        <f t="shared" si="1"/>
        <v>604.81412726869348</v>
      </c>
      <c r="D6" s="2">
        <f t="shared" si="2"/>
        <v>601.73643329549157</v>
      </c>
      <c r="E6" s="2">
        <f t="shared" si="3"/>
        <v>652.47077283429428</v>
      </c>
      <c r="F6" s="2">
        <f t="shared" si="4"/>
        <v>686.31280479334941</v>
      </c>
      <c r="H6" s="4">
        <v>0.125</v>
      </c>
      <c r="I6" s="1">
        <f t="shared" si="5"/>
        <v>434.28093178507049</v>
      </c>
      <c r="J6" s="1">
        <f t="shared" si="6"/>
        <v>452.47036956292789</v>
      </c>
      <c r="K6" s="1">
        <f t="shared" si="7"/>
        <v>496.33291084520573</v>
      </c>
      <c r="L6" s="1">
        <f t="shared" si="8"/>
        <v>536.81909152189621</v>
      </c>
      <c r="M6" s="1">
        <f t="shared" si="9"/>
        <v>563.64453526418072</v>
      </c>
      <c r="O6" s="7">
        <v>0.125</v>
      </c>
      <c r="P6" s="6">
        <f>($AC$3*$AH$5*AL6+$AD$3*$AH$5*AO6)*$AE$3</f>
        <v>507.87986401766722</v>
      </c>
      <c r="Q6" s="6">
        <f t="shared" si="11"/>
        <v>529.7406732539381</v>
      </c>
      <c r="R6" s="6">
        <f t="shared" si="12"/>
        <v>582.86908979930365</v>
      </c>
      <c r="S6" s="6">
        <f t="shared" si="13"/>
        <v>632.10061451117383</v>
      </c>
      <c r="T6" s="6">
        <f t="shared" si="14"/>
        <v>664.95187282264533</v>
      </c>
      <c r="AB6">
        <v>4</v>
      </c>
      <c r="AC6">
        <v>0.27884583426215859</v>
      </c>
      <c r="AD6">
        <v>0.72115416573784141</v>
      </c>
      <c r="AE6">
        <v>1.1888053813999999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573.53496966354783</v>
      </c>
      <c r="C7" s="2">
        <f t="shared" si="1"/>
        <v>599.09851456287322</v>
      </c>
      <c r="D7" s="2">
        <f t="shared" si="2"/>
        <v>581.68851073946769</v>
      </c>
      <c r="E7" s="2">
        <f t="shared" si="3"/>
        <v>630.29575781419396</v>
      </c>
      <c r="F7" s="2">
        <f t="shared" si="4"/>
        <v>662.6609708456416</v>
      </c>
      <c r="H7" s="4">
        <v>0.16666666666666666</v>
      </c>
      <c r="I7" s="1">
        <f t="shared" si="5"/>
        <v>427.93839952680617</v>
      </c>
      <c r="J7" s="1">
        <f t="shared" si="6"/>
        <v>445.98116582283211</v>
      </c>
      <c r="K7" s="1">
        <f t="shared" si="7"/>
        <v>489.57340522409527</v>
      </c>
      <c r="L7" s="1">
        <f t="shared" si="8"/>
        <v>529.84903675315002</v>
      </c>
      <c r="M7" s="1">
        <f t="shared" si="9"/>
        <v>556.58171729438823</v>
      </c>
      <c r="O7" s="7">
        <v>0.16666666666666666</v>
      </c>
      <c r="P7" s="6">
        <f t="shared" si="10"/>
        <v>501.51034225271906</v>
      </c>
      <c r="Q7" s="6">
        <f t="shared" si="11"/>
        <v>523.32987736300788</v>
      </c>
      <c r="R7" s="6">
        <f t="shared" si="12"/>
        <v>576.51680968359813</v>
      </c>
      <c r="S7" s="6">
        <f t="shared" si="13"/>
        <v>625.87616202003414</v>
      </c>
      <c r="T7" s="6">
        <f t="shared" si="14"/>
        <v>658.90071094941823</v>
      </c>
      <c r="AB7">
        <v>5</v>
      </c>
      <c r="AC7">
        <v>0.26051304049205531</v>
      </c>
      <c r="AD7">
        <v>0.73948695950794463</v>
      </c>
      <c r="AE7">
        <v>1.2487519043333333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577.70571346212444</v>
      </c>
      <c r="C8" s="2">
        <f t="shared" si="1"/>
        <v>603.25549192451194</v>
      </c>
      <c r="D8" s="2">
        <f t="shared" si="2"/>
        <v>594.90544081720225</v>
      </c>
      <c r="E8" s="2">
        <f t="shared" si="3"/>
        <v>644.42595862927317</v>
      </c>
      <c r="F8" s="2">
        <f t="shared" si="4"/>
        <v>677.37368167303759</v>
      </c>
      <c r="H8" s="4">
        <v>0.20833333333333334</v>
      </c>
      <c r="I8" s="1">
        <f t="shared" si="5"/>
        <v>423.1941707867789</v>
      </c>
      <c r="J8" s="1">
        <f t="shared" si="6"/>
        <v>440.89736868239362</v>
      </c>
      <c r="K8" s="1">
        <f t="shared" si="7"/>
        <v>483.57204132474823</v>
      </c>
      <c r="L8" s="1">
        <f t="shared" si="8"/>
        <v>522.95462808343143</v>
      </c>
      <c r="M8" s="1">
        <f t="shared" si="9"/>
        <v>549.04025301527599</v>
      </c>
      <c r="O8" s="7">
        <v>0.20833333333333334</v>
      </c>
      <c r="P8" s="6">
        <f t="shared" si="10"/>
        <v>506.43769166188287</v>
      </c>
      <c r="Q8" s="6">
        <f t="shared" si="11"/>
        <v>528.39845667821601</v>
      </c>
      <c r="R8" s="6">
        <f t="shared" si="12"/>
        <v>581.88029675221117</v>
      </c>
      <c r="S8" s="6">
        <f t="shared" si="13"/>
        <v>631.49053108974465</v>
      </c>
      <c r="T8" s="6">
        <f t="shared" si="14"/>
        <v>664.65571586768476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626.34994646759333</v>
      </c>
      <c r="C9" s="2">
        <f t="shared" si="1"/>
        <v>653.76077530408224</v>
      </c>
      <c r="D9" s="2">
        <f t="shared" si="2"/>
        <v>661.52632934586552</v>
      </c>
      <c r="E9" s="2">
        <f t="shared" si="3"/>
        <v>716.45362669736346</v>
      </c>
      <c r="F9" s="2">
        <f t="shared" si="4"/>
        <v>752.98001319243895</v>
      </c>
      <c r="H9" s="4">
        <v>0.25</v>
      </c>
      <c r="I9" s="1">
        <f t="shared" si="5"/>
        <v>451.35123005829428</v>
      </c>
      <c r="J9" s="1">
        <f t="shared" si="6"/>
        <v>470.25573730650149</v>
      </c>
      <c r="K9" s="1">
        <f t="shared" si="7"/>
        <v>515.84268561603994</v>
      </c>
      <c r="L9" s="1">
        <f t="shared" si="8"/>
        <v>557.9205670452543</v>
      </c>
      <c r="M9" s="1">
        <f t="shared" si="9"/>
        <v>585.80068211379637</v>
      </c>
      <c r="O9" s="7">
        <v>0.25</v>
      </c>
      <c r="P9" s="6">
        <f t="shared" si="10"/>
        <v>550.70003548972227</v>
      </c>
      <c r="Q9" s="6">
        <f t="shared" si="11"/>
        <v>574.40427198111047</v>
      </c>
      <c r="R9" s="6">
        <f t="shared" si="12"/>
        <v>632.01298698183678</v>
      </c>
      <c r="S9" s="6">
        <f t="shared" si="13"/>
        <v>685.39628386042716</v>
      </c>
      <c r="T9" s="6">
        <f t="shared" si="14"/>
        <v>721.0180566673522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746.7548039719577</v>
      </c>
      <c r="C10" s="2">
        <f t="shared" si="1"/>
        <v>778.17530067317216</v>
      </c>
      <c r="D10" s="2">
        <f t="shared" si="2"/>
        <v>881.38817268188632</v>
      </c>
      <c r="E10" s="2">
        <f t="shared" si="3"/>
        <v>954.80583633881383</v>
      </c>
      <c r="F10" s="2">
        <f t="shared" si="4"/>
        <v>1003.6598867640882</v>
      </c>
      <c r="H10" s="4">
        <v>0.29166666666666669</v>
      </c>
      <c r="I10" s="1">
        <f t="shared" si="5"/>
        <v>547.42878765690921</v>
      </c>
      <c r="J10" s="1">
        <f t="shared" si="6"/>
        <v>569.47328439424314</v>
      </c>
      <c r="K10" s="1">
        <f t="shared" si="7"/>
        <v>622.01246011197873</v>
      </c>
      <c r="L10" s="1">
        <f t="shared" si="8"/>
        <v>670.21801006904104</v>
      </c>
      <c r="M10" s="1">
        <f t="shared" si="9"/>
        <v>701.81086866271551</v>
      </c>
      <c r="O10" s="7">
        <v>0.29166666666666669</v>
      </c>
      <c r="P10" s="6">
        <f t="shared" si="10"/>
        <v>657.81861396272052</v>
      </c>
      <c r="Q10" s="6">
        <f t="shared" si="11"/>
        <v>684.88018837317827</v>
      </c>
      <c r="R10" s="6">
        <f t="shared" si="12"/>
        <v>749.79347833575446</v>
      </c>
      <c r="S10" s="6">
        <f t="shared" si="13"/>
        <v>809.54944138543988</v>
      </c>
      <c r="T10" s="6">
        <f t="shared" si="14"/>
        <v>848.94999962839654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982.10422207334273</v>
      </c>
      <c r="C11" s="2">
        <f t="shared" si="1"/>
        <v>1023.1401345332866</v>
      </c>
      <c r="D11" s="2">
        <f t="shared" si="2"/>
        <v>1176.0144263186626</v>
      </c>
      <c r="E11" s="2">
        <f t="shared" si="3"/>
        <v>1273.8548693047592</v>
      </c>
      <c r="F11" s="2">
        <f t="shared" si="4"/>
        <v>1338.9445091100476</v>
      </c>
      <c r="H11" s="4">
        <v>0.33333333333333331</v>
      </c>
      <c r="I11" s="1">
        <f t="shared" si="5"/>
        <v>727.34403534022499</v>
      </c>
      <c r="J11" s="1">
        <f t="shared" si="6"/>
        <v>757.4435973872088</v>
      </c>
      <c r="K11" s="1">
        <f t="shared" si="7"/>
        <v>829.7710735143271</v>
      </c>
      <c r="L11" s="1">
        <f t="shared" si="8"/>
        <v>896.41174707435948</v>
      </c>
      <c r="M11" s="1">
        <f t="shared" si="9"/>
        <v>940.42348984398632</v>
      </c>
      <c r="O11" s="7">
        <v>0.33333333333333331</v>
      </c>
      <c r="P11" s="6">
        <f t="shared" si="10"/>
        <v>880.79569515999435</v>
      </c>
      <c r="Q11" s="6">
        <f t="shared" si="11"/>
        <v>917.10286702684448</v>
      </c>
      <c r="R11" s="6">
        <f t="shared" si="12"/>
        <v>1004.245673894669</v>
      </c>
      <c r="S11" s="6">
        <f t="shared" si="13"/>
        <v>1084.4893830464882</v>
      </c>
      <c r="T11" s="6">
        <f t="shared" si="14"/>
        <v>1137.4280024231873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1309.02233572983</v>
      </c>
      <c r="C12" s="2">
        <f t="shared" si="1"/>
        <v>1367.5138611347372</v>
      </c>
      <c r="D12" s="2">
        <f t="shared" si="2"/>
        <v>1293.4990480237393</v>
      </c>
      <c r="E12" s="2">
        <f t="shared" si="3"/>
        <v>1400.660920645232</v>
      </c>
      <c r="F12" s="2">
        <f t="shared" si="4"/>
        <v>1471.8908652892771</v>
      </c>
      <c r="H12" s="4">
        <v>0.375</v>
      </c>
      <c r="I12" s="1">
        <f t="shared" si="5"/>
        <v>1005.2581481938416</v>
      </c>
      <c r="J12" s="1">
        <f t="shared" si="6"/>
        <v>1049.6741012120592</v>
      </c>
      <c r="K12" s="1">
        <f t="shared" si="7"/>
        <v>1158.4001586915549</v>
      </c>
      <c r="L12" s="1">
        <f t="shared" si="8"/>
        <v>1259.5136183068412</v>
      </c>
      <c r="M12" s="1">
        <f t="shared" si="9"/>
        <v>1327.4178336605366</v>
      </c>
      <c r="O12" s="7">
        <v>0.375</v>
      </c>
      <c r="P12" s="6">
        <f t="shared" si="10"/>
        <v>1180.5044430850394</v>
      </c>
      <c r="Q12" s="6">
        <f t="shared" si="11"/>
        <v>1233.0184011154852</v>
      </c>
      <c r="R12" s="6">
        <f t="shared" si="12"/>
        <v>1361.8034524265295</v>
      </c>
      <c r="S12" s="6">
        <f t="shared" si="13"/>
        <v>1481.6799594730678</v>
      </c>
      <c r="T12" s="6">
        <f t="shared" si="14"/>
        <v>1562.3140321214087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1483.2454389947889</v>
      </c>
      <c r="C13" s="2">
        <f t="shared" si="1"/>
        <v>1551.6542137095037</v>
      </c>
      <c r="D13" s="2">
        <f t="shared" si="2"/>
        <v>1304.7968298049127</v>
      </c>
      <c r="E13" s="2">
        <f t="shared" si="3"/>
        <v>1412.3129868343849</v>
      </c>
      <c r="F13" s="2">
        <f t="shared" si="4"/>
        <v>1483.6998739235644</v>
      </c>
      <c r="H13" s="4">
        <v>0.41666666666666669</v>
      </c>
      <c r="I13" s="1">
        <f t="shared" si="5"/>
        <v>1146.145559392415</v>
      </c>
      <c r="J13" s="1">
        <f t="shared" si="6"/>
        <v>1198.4788165476264</v>
      </c>
      <c r="K13" s="1">
        <f t="shared" si="7"/>
        <v>1327.7100544697764</v>
      </c>
      <c r="L13" s="1">
        <f t="shared" si="8"/>
        <v>1448.4103156079723</v>
      </c>
      <c r="M13" s="1">
        <f t="shared" si="9"/>
        <v>1530.0845721178785</v>
      </c>
      <c r="O13" s="7">
        <v>0.41666666666666669</v>
      </c>
      <c r="P13" s="6">
        <f t="shared" si="10"/>
        <v>1333.5738667667154</v>
      </c>
      <c r="Q13" s="6">
        <f t="shared" si="11"/>
        <v>1395.068958226309</v>
      </c>
      <c r="R13" s="6">
        <f t="shared" si="12"/>
        <v>1547.3125246349196</v>
      </c>
      <c r="S13" s="6">
        <f t="shared" si="13"/>
        <v>1689.6830433997086</v>
      </c>
      <c r="T13" s="6">
        <f t="shared" si="14"/>
        <v>1786.2309144351732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1522.8393575301604</v>
      </c>
      <c r="C14" s="2">
        <f t="shared" si="1"/>
        <v>1594.0383340058247</v>
      </c>
      <c r="D14" s="2">
        <f t="shared" si="2"/>
        <v>1266.3367571506155</v>
      </c>
      <c r="E14" s="2">
        <f t="shared" si="3"/>
        <v>1370.3659514691831</v>
      </c>
      <c r="F14" s="2">
        <f t="shared" si="4"/>
        <v>1439.3944705347758</v>
      </c>
      <c r="H14" s="4">
        <v>0.45833333333333331</v>
      </c>
      <c r="I14" s="1">
        <f t="shared" si="5"/>
        <v>1179.8490600596087</v>
      </c>
      <c r="J14" s="1">
        <f t="shared" si="6"/>
        <v>1234.6528978453739</v>
      </c>
      <c r="K14" s="1">
        <f t="shared" si="7"/>
        <v>1370.5839195520464</v>
      </c>
      <c r="L14" s="1">
        <f t="shared" si="8"/>
        <v>1497.8148700099691</v>
      </c>
      <c r="M14" s="1">
        <f t="shared" si="9"/>
        <v>1584.2322714483823</v>
      </c>
      <c r="O14" s="7">
        <v>0.45833333333333331</v>
      </c>
      <c r="P14" s="6">
        <f t="shared" si="10"/>
        <v>1378.2527033460692</v>
      </c>
      <c r="Q14" s="6">
        <f t="shared" si="11"/>
        <v>1442.9455302851911</v>
      </c>
      <c r="R14" s="6">
        <f t="shared" si="12"/>
        <v>1603.8298131861748</v>
      </c>
      <c r="S14" s="6">
        <f t="shared" si="13"/>
        <v>1754.6100987430013</v>
      </c>
      <c r="T14" s="6">
        <f t="shared" si="14"/>
        <v>1857.2512364643205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1524.5522171783568</v>
      </c>
      <c r="C15" s="2">
        <f t="shared" si="1"/>
        <v>1596.0198769755959</v>
      </c>
      <c r="D15" s="2">
        <f t="shared" si="2"/>
        <v>1259.6320011253756</v>
      </c>
      <c r="E15" s="2">
        <f t="shared" si="3"/>
        <v>1363.2934001304025</v>
      </c>
      <c r="F15" s="2">
        <f t="shared" si="4"/>
        <v>1432.1027893049154</v>
      </c>
      <c r="H15" s="4">
        <v>0.5</v>
      </c>
      <c r="I15" s="1">
        <f t="shared" si="5"/>
        <v>1213.4997004339859</v>
      </c>
      <c r="J15" s="1">
        <f t="shared" si="6"/>
        <v>1270.0020820648485</v>
      </c>
      <c r="K15" s="1">
        <f t="shared" si="7"/>
        <v>1410.2316495724247</v>
      </c>
      <c r="L15" s="1">
        <f t="shared" si="8"/>
        <v>1541.5248997606343</v>
      </c>
      <c r="M15" s="1">
        <f t="shared" si="9"/>
        <v>1630.7474961218859</v>
      </c>
      <c r="O15" s="7">
        <v>0.5</v>
      </c>
      <c r="P15" s="6">
        <f t="shared" si="10"/>
        <v>1386.9895666947734</v>
      </c>
      <c r="Q15" s="6">
        <f t="shared" si="11"/>
        <v>1452.2610419658481</v>
      </c>
      <c r="R15" s="6">
        <f t="shared" si="12"/>
        <v>1614.6897732186303</v>
      </c>
      <c r="S15" s="6">
        <f t="shared" si="13"/>
        <v>1766.9652500305247</v>
      </c>
      <c r="T15" s="6">
        <f t="shared" si="14"/>
        <v>1870.6806435849212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1489.9821346212366</v>
      </c>
      <c r="C16" s="2">
        <f t="shared" si="1"/>
        <v>1558.8835232615631</v>
      </c>
      <c r="D16" s="2">
        <f t="shared" si="2"/>
        <v>1290.013320892775</v>
      </c>
      <c r="E16" s="2">
        <f t="shared" si="3"/>
        <v>1395.9773463984629</v>
      </c>
      <c r="F16" s="2">
        <f t="shared" si="4"/>
        <v>1466.2883338360273</v>
      </c>
      <c r="H16" s="4">
        <v>0.54166666666666663</v>
      </c>
      <c r="I16" s="1">
        <f t="shared" si="5"/>
        <v>1193.1479277513072</v>
      </c>
      <c r="J16" s="1">
        <f t="shared" si="6"/>
        <v>1248.3929082002524</v>
      </c>
      <c r="K16" s="1">
        <f t="shared" si="7"/>
        <v>1385.3065090677344</v>
      </c>
      <c r="L16" s="1">
        <f t="shared" si="8"/>
        <v>1513.4064763284512</v>
      </c>
      <c r="M16" s="1">
        <f t="shared" si="9"/>
        <v>1600.3541527745999</v>
      </c>
      <c r="O16" s="7">
        <v>0.54166666666666663</v>
      </c>
      <c r="P16" s="6">
        <f t="shared" si="10"/>
        <v>1360.7660100558719</v>
      </c>
      <c r="Q16" s="6">
        <f t="shared" si="11"/>
        <v>1424.1131533361438</v>
      </c>
      <c r="R16" s="6">
        <f t="shared" si="12"/>
        <v>1581.3226082988297</v>
      </c>
      <c r="S16" s="6">
        <f t="shared" si="13"/>
        <v>1728.5101950261062</v>
      </c>
      <c r="T16" s="6">
        <f t="shared" si="14"/>
        <v>1828.5299390868806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1446.3082991692636</v>
      </c>
      <c r="C17" s="2">
        <f t="shared" si="1"/>
        <v>1513.3943852616108</v>
      </c>
      <c r="D17" s="2">
        <f t="shared" si="2"/>
        <v>1229.0742029710518</v>
      </c>
      <c r="E17" s="2">
        <f t="shared" si="3"/>
        <v>1329.6568115427763</v>
      </c>
      <c r="F17" s="2">
        <f t="shared" si="4"/>
        <v>1396.3458564893797</v>
      </c>
      <c r="H17" s="4">
        <v>0.58333333333333337</v>
      </c>
      <c r="I17" s="1">
        <f t="shared" si="5"/>
        <v>1164.8568410009545</v>
      </c>
      <c r="J17" s="1">
        <f t="shared" si="6"/>
        <v>1219.2429918111129</v>
      </c>
      <c r="K17" s="1">
        <f t="shared" si="7"/>
        <v>1354.3141418285475</v>
      </c>
      <c r="L17" s="1">
        <f t="shared" si="8"/>
        <v>1480.8202312392361</v>
      </c>
      <c r="M17" s="1">
        <f t="shared" si="9"/>
        <v>1566.8399515689666</v>
      </c>
      <c r="O17" s="7">
        <v>0.58333333333333337</v>
      </c>
      <c r="P17" s="6">
        <f t="shared" si="10"/>
        <v>1316.7604321631889</v>
      </c>
      <c r="Q17" s="6">
        <f t="shared" si="11"/>
        <v>1378.3680945600865</v>
      </c>
      <c r="R17" s="6">
        <f t="shared" si="12"/>
        <v>1531.4555572531501</v>
      </c>
      <c r="S17" s="6">
        <f t="shared" si="13"/>
        <v>1674.8723742270449</v>
      </c>
      <c r="T17" s="6">
        <f t="shared" si="14"/>
        <v>1772.434392148037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1427.569830883265</v>
      </c>
      <c r="C18" s="2">
        <f t="shared" si="1"/>
        <v>1493.3855842163014</v>
      </c>
      <c r="D18" s="2">
        <f t="shared" si="2"/>
        <v>1220.4828716029288</v>
      </c>
      <c r="E18" s="2">
        <f t="shared" si="3"/>
        <v>1319.576417014873</v>
      </c>
      <c r="F18" s="2">
        <f t="shared" si="4"/>
        <v>1385.17072768499</v>
      </c>
      <c r="H18" s="4">
        <v>0.625</v>
      </c>
      <c r="I18" s="1">
        <f t="shared" si="5"/>
        <v>1153.3174664118781</v>
      </c>
      <c r="J18" s="1">
        <f t="shared" si="6"/>
        <v>1207.2430448086304</v>
      </c>
      <c r="K18" s="1">
        <f t="shared" si="7"/>
        <v>1341.2194964749344</v>
      </c>
      <c r="L18" s="1">
        <f t="shared" si="8"/>
        <v>1466.7225975839879</v>
      </c>
      <c r="M18" s="1">
        <f t="shared" si="9"/>
        <v>1552.0866902242904</v>
      </c>
      <c r="O18" s="7">
        <v>0.625</v>
      </c>
      <c r="P18" s="6">
        <f t="shared" si="10"/>
        <v>1294.1109513902727</v>
      </c>
      <c r="Q18" s="6">
        <f t="shared" si="11"/>
        <v>1354.6073427731537</v>
      </c>
      <c r="R18" s="6">
        <f t="shared" si="12"/>
        <v>1504.9010832375384</v>
      </c>
      <c r="S18" s="6">
        <f t="shared" si="13"/>
        <v>1645.6859965460512</v>
      </c>
      <c r="T18" s="6">
        <f t="shared" si="14"/>
        <v>1741.4402728461796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1414.5045211851443</v>
      </c>
      <c r="C19" s="2">
        <f t="shared" si="1"/>
        <v>1477.741049397592</v>
      </c>
      <c r="D19" s="2">
        <f t="shared" si="2"/>
        <v>1312.0980778160576</v>
      </c>
      <c r="E19" s="2">
        <f t="shared" si="3"/>
        <v>1417.5146672381973</v>
      </c>
      <c r="F19" s="2">
        <f t="shared" si="4"/>
        <v>1487.1407913620012</v>
      </c>
      <c r="H19" s="4">
        <v>0.66666666666666663</v>
      </c>
      <c r="I19" s="1">
        <f t="shared" si="5"/>
        <v>1128.9914684902428</v>
      </c>
      <c r="J19" s="1">
        <f t="shared" si="6"/>
        <v>1180.8437099094886</v>
      </c>
      <c r="K19" s="1">
        <f t="shared" si="7"/>
        <v>1309.0814397120912</v>
      </c>
      <c r="L19" s="1">
        <f t="shared" si="8"/>
        <v>1428.9423999185099</v>
      </c>
      <c r="M19" s="1">
        <f t="shared" si="9"/>
        <v>1510.1538429288505</v>
      </c>
      <c r="O19" s="7">
        <v>0.66666666666666663</v>
      </c>
      <c r="P19" s="6">
        <f t="shared" si="10"/>
        <v>1260.4598498865296</v>
      </c>
      <c r="Q19" s="6">
        <f t="shared" si="11"/>
        <v>1317.9284790621364</v>
      </c>
      <c r="R19" s="6">
        <f t="shared" si="12"/>
        <v>1459.7867961322049</v>
      </c>
      <c r="S19" s="6">
        <f t="shared" si="13"/>
        <v>1592.2558801414928</v>
      </c>
      <c r="T19" s="6">
        <f t="shared" si="14"/>
        <v>1681.8644483163221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1406.6344311438681</v>
      </c>
      <c r="C20" s="2">
        <f t="shared" si="1"/>
        <v>1464.7319763938094</v>
      </c>
      <c r="D20" s="2">
        <f t="shared" si="2"/>
        <v>1554.2266618843812</v>
      </c>
      <c r="E20" s="2">
        <f t="shared" si="3"/>
        <v>1676.6289926899099</v>
      </c>
      <c r="F20" s="2">
        <f t="shared" si="4"/>
        <v>1757.1303905977823</v>
      </c>
      <c r="H20" s="4">
        <v>0.70833333333333337</v>
      </c>
      <c r="I20" s="1">
        <f t="shared" si="5"/>
        <v>1064.8659608342659</v>
      </c>
      <c r="J20" s="1">
        <f t="shared" si="6"/>
        <v>1111.1026286123497</v>
      </c>
      <c r="K20" s="1">
        <f t="shared" si="7"/>
        <v>1223.7455094591264</v>
      </c>
      <c r="L20" s="1">
        <f t="shared" si="8"/>
        <v>1328.2530458946055</v>
      </c>
      <c r="M20" s="1">
        <f t="shared" si="9"/>
        <v>1398.1405789421931</v>
      </c>
      <c r="O20" s="7">
        <v>0.70833333333333337</v>
      </c>
      <c r="P20" s="6">
        <f t="shared" si="10"/>
        <v>1196.736041404145</v>
      </c>
      <c r="Q20" s="6">
        <f t="shared" si="11"/>
        <v>1247.6529951970938</v>
      </c>
      <c r="R20" s="6">
        <f t="shared" si="12"/>
        <v>1370.9912670827339</v>
      </c>
      <c r="S20" s="6">
        <f t="shared" si="13"/>
        <v>1485.0949755883139</v>
      </c>
      <c r="T20" s="6">
        <f t="shared" si="14"/>
        <v>1561.0095935534744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1287.3365408171053</v>
      </c>
      <c r="C21" s="2">
        <f t="shared" si="1"/>
        <v>1334.0550509386876</v>
      </c>
      <c r="D21" s="2">
        <f t="shared" si="2"/>
        <v>1817.9015386287451</v>
      </c>
      <c r="E21" s="2">
        <f t="shared" si="3"/>
        <v>1960.8566221955932</v>
      </c>
      <c r="F21" s="2">
        <f t="shared" si="4"/>
        <v>2054.8448943365311</v>
      </c>
      <c r="H21" s="4">
        <v>0.75</v>
      </c>
      <c r="I21" s="1">
        <f t="shared" si="5"/>
        <v>926.73778962175572</v>
      </c>
      <c r="J21" s="1">
        <f t="shared" si="6"/>
        <v>962.80410123576269</v>
      </c>
      <c r="K21" s="1">
        <f t="shared" si="7"/>
        <v>1047.8486921935012</v>
      </c>
      <c r="L21" s="1">
        <f t="shared" si="8"/>
        <v>1125.4469865664071</v>
      </c>
      <c r="M21" s="1">
        <f t="shared" si="9"/>
        <v>1175.7822039717287</v>
      </c>
      <c r="O21" s="7">
        <v>0.75</v>
      </c>
      <c r="P21" s="6">
        <f t="shared" si="10"/>
        <v>1069.1586946576301</v>
      </c>
      <c r="Q21" s="6">
        <f t="shared" si="11"/>
        <v>1109.2036007734191</v>
      </c>
      <c r="R21" s="6">
        <f t="shared" si="12"/>
        <v>1202.4500159502934</v>
      </c>
      <c r="S21" s="6">
        <f t="shared" si="13"/>
        <v>1286.9685202196838</v>
      </c>
      <c r="T21" s="6">
        <f t="shared" si="14"/>
        <v>1341.1084928902233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1161.4064456200069</v>
      </c>
      <c r="C22" s="2">
        <f t="shared" si="1"/>
        <v>1200.5952803398495</v>
      </c>
      <c r="D22" s="2">
        <f t="shared" si="2"/>
        <v>1944.88086868715</v>
      </c>
      <c r="E22" s="2">
        <f t="shared" si="3"/>
        <v>2103.122551990105</v>
      </c>
      <c r="F22" s="2">
        <f t="shared" si="4"/>
        <v>2207.915426372841</v>
      </c>
      <c r="H22" s="4">
        <v>0.79166666666666663</v>
      </c>
      <c r="I22" s="1">
        <f t="shared" si="5"/>
        <v>810.96452797268705</v>
      </c>
      <c r="J22" s="1">
        <f t="shared" si="6"/>
        <v>839.98978039878432</v>
      </c>
      <c r="K22" s="1">
        <f t="shared" si="7"/>
        <v>906.51909938799008</v>
      </c>
      <c r="L22" s="1">
        <f t="shared" si="8"/>
        <v>966.30983367258727</v>
      </c>
      <c r="M22" s="1">
        <f t="shared" si="9"/>
        <v>1003.9849026394855</v>
      </c>
      <c r="O22" s="7">
        <v>0.79166666666666663</v>
      </c>
      <c r="P22" s="6">
        <f t="shared" si="10"/>
        <v>1009.6265104552888</v>
      </c>
      <c r="Q22" s="6">
        <f t="shared" si="11"/>
        <v>1043.7662088956481</v>
      </c>
      <c r="R22" s="6">
        <f t="shared" si="12"/>
        <v>1120.3815214929191</v>
      </c>
      <c r="S22" s="6">
        <f t="shared" si="13"/>
        <v>1188.4323331231801</v>
      </c>
      <c r="T22" s="6">
        <f t="shared" si="14"/>
        <v>1230.3207305637136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1066.9093414625218</v>
      </c>
      <c r="C23" s="2">
        <f t="shared" si="1"/>
        <v>1102.9655320961165</v>
      </c>
      <c r="D23" s="2">
        <f t="shared" si="2"/>
        <v>1867.785612039112</v>
      </c>
      <c r="E23" s="2">
        <f t="shared" si="3"/>
        <v>2023.2209530597363</v>
      </c>
      <c r="F23" s="2">
        <f t="shared" si="4"/>
        <v>2126.6319844158547</v>
      </c>
      <c r="H23" s="4">
        <v>0.83333333333333337</v>
      </c>
      <c r="I23" s="1">
        <f t="shared" si="5"/>
        <v>751.11150948098054</v>
      </c>
      <c r="J23" s="1">
        <f t="shared" si="6"/>
        <v>777.34850620294969</v>
      </c>
      <c r="K23" s="1">
        <f t="shared" si="7"/>
        <v>836.95694756987928</v>
      </c>
      <c r="L23" s="1">
        <f t="shared" si="8"/>
        <v>890.26744343865585</v>
      </c>
      <c r="M23" s="1">
        <f t="shared" si="9"/>
        <v>923.53827759657565</v>
      </c>
      <c r="O23" s="7">
        <v>0.83333333333333337</v>
      </c>
      <c r="P23" s="6">
        <f t="shared" si="10"/>
        <v>970.25571908261463</v>
      </c>
      <c r="Q23" s="6">
        <f t="shared" si="11"/>
        <v>1002.5774762416125</v>
      </c>
      <c r="R23" s="6">
        <f t="shared" si="12"/>
        <v>1074.6905559500697</v>
      </c>
      <c r="S23" s="6">
        <f t="shared" si="13"/>
        <v>1138.5304005913788</v>
      </c>
      <c r="T23" s="6">
        <f t="shared" si="14"/>
        <v>1177.562315656932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984.14813917870663</v>
      </c>
      <c r="C24" s="2">
        <f t="shared" si="1"/>
        <v>1017.5975151635288</v>
      </c>
      <c r="D24" s="2">
        <f t="shared" si="2"/>
        <v>1727.4828837019591</v>
      </c>
      <c r="E24" s="2">
        <f t="shared" si="3"/>
        <v>1871.9338973405386</v>
      </c>
      <c r="F24" s="2">
        <f t="shared" si="4"/>
        <v>1968.1300247453883</v>
      </c>
      <c r="H24" s="4">
        <v>0.875</v>
      </c>
      <c r="I24" s="1">
        <f t="shared" si="5"/>
        <v>715.20564034208712</v>
      </c>
      <c r="J24" s="1">
        <f t="shared" si="6"/>
        <v>739.75903992421217</v>
      </c>
      <c r="K24" s="1">
        <f t="shared" si="7"/>
        <v>795.18165413660813</v>
      </c>
      <c r="L24" s="1">
        <f t="shared" si="8"/>
        <v>844.56970420325001</v>
      </c>
      <c r="M24" s="1">
        <f t="shared" si="9"/>
        <v>875.17098972883082</v>
      </c>
      <c r="O24" s="7">
        <v>0.875</v>
      </c>
      <c r="P24" s="6">
        <f t="shared" si="10"/>
        <v>909.40785781015063</v>
      </c>
      <c r="Q24" s="6">
        <f t="shared" si="11"/>
        <v>939.91267892130622</v>
      </c>
      <c r="R24" s="6">
        <f t="shared" si="12"/>
        <v>1008.1570962697089</v>
      </c>
      <c r="S24" s="6">
        <f t="shared" si="13"/>
        <v>1068.6655559118744</v>
      </c>
      <c r="T24" s="6">
        <f t="shared" si="14"/>
        <v>1105.7775811346332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892.63463472859974</v>
      </c>
      <c r="C25" s="2">
        <f t="shared" si="1"/>
        <v>923.13579989545349</v>
      </c>
      <c r="D25" s="2">
        <f t="shared" si="2"/>
        <v>1552.9144741567013</v>
      </c>
      <c r="E25" s="2">
        <f t="shared" si="3"/>
        <v>1682.6677489513061</v>
      </c>
      <c r="F25" s="2">
        <f t="shared" si="4"/>
        <v>1769.0625840617897</v>
      </c>
      <c r="H25" s="4">
        <v>0.91666666666666663</v>
      </c>
      <c r="I25" s="1">
        <f t="shared" si="5"/>
        <v>704.86156523620002</v>
      </c>
      <c r="J25" s="1">
        <f t="shared" si="6"/>
        <v>728.61127121950085</v>
      </c>
      <c r="K25" s="1">
        <f t="shared" si="7"/>
        <v>781.83621304960457</v>
      </c>
      <c r="L25" s="1">
        <f t="shared" si="8"/>
        <v>829.07450038458671</v>
      </c>
      <c r="M25" s="1">
        <f t="shared" si="9"/>
        <v>858.10585595667749</v>
      </c>
      <c r="O25" s="7">
        <v>0.91666666666666663</v>
      </c>
      <c r="P25" s="6">
        <f t="shared" si="10"/>
        <v>831.74531564358881</v>
      </c>
      <c r="Q25" s="6">
        <f t="shared" si="11"/>
        <v>860.02356429903489</v>
      </c>
      <c r="R25" s="6">
        <f t="shared" si="12"/>
        <v>923.61800005605573</v>
      </c>
      <c r="S25" s="6">
        <f t="shared" si="13"/>
        <v>980.17034076158768</v>
      </c>
      <c r="T25" s="6">
        <f t="shared" si="14"/>
        <v>1015.0642886461058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776.64460665488491</v>
      </c>
      <c r="C26" s="2">
        <f t="shared" si="1"/>
        <v>804.13909907995765</v>
      </c>
      <c r="D26" s="2">
        <f t="shared" si="2"/>
        <v>1294.2128743861063</v>
      </c>
      <c r="E26" s="2">
        <f t="shared" si="3"/>
        <v>1402.7304017474858</v>
      </c>
      <c r="F26" s="2">
        <f t="shared" si="4"/>
        <v>1475.0365161986238</v>
      </c>
      <c r="H26" s="4">
        <v>0.95833333333333337</v>
      </c>
      <c r="I26" s="1">
        <f t="shared" si="5"/>
        <v>637.08505807644599</v>
      </c>
      <c r="J26" s="1">
        <f t="shared" si="6"/>
        <v>658.68942048512577</v>
      </c>
      <c r="K26" s="1">
        <f t="shared" si="7"/>
        <v>707.22699068148904</v>
      </c>
      <c r="L26" s="1">
        <f t="shared" si="8"/>
        <v>750.36569792640319</v>
      </c>
      <c r="M26" s="1">
        <f t="shared" si="9"/>
        <v>776.9531602598621</v>
      </c>
      <c r="O26" s="7">
        <v>0.95833333333333337</v>
      </c>
      <c r="P26" s="6">
        <f t="shared" si="10"/>
        <v>722.01604174070314</v>
      </c>
      <c r="Q26" s="6">
        <f t="shared" si="11"/>
        <v>747.23241216599536</v>
      </c>
      <c r="R26" s="6">
        <f t="shared" si="12"/>
        <v>804.51845917817354</v>
      </c>
      <c r="S26" s="6">
        <f t="shared" si="13"/>
        <v>855.75014436891104</v>
      </c>
      <c r="T26" s="6">
        <f t="shared" si="14"/>
        <v>887.72138574486451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2021-07-13T17:21:24Z</dcterms:modified>
</cp:coreProperties>
</file>