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A410D98B-552E-470A-BCDF-E31CCF8C046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NV20" i="1"/>
  <c r="NV21" i="1"/>
  <c r="NV22" i="1"/>
  <c r="NV23" i="1"/>
  <c r="NV24" i="1"/>
  <c r="NV25" i="1"/>
  <c r="NV26" i="1"/>
  <c r="JF4" i="1" l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<sst xmlns="http://schemas.openxmlformats.org/spreadsheetml/2006/main" count="725" uniqueCount="725">
  <si>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</si>
  <si>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</si>
  <si>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</si>
  <si>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</si>
  <si>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</si>
  <si>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</si>
  <si>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</si>
  <si>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</si>
  <si>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</si>
  <si>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</si>
  <si>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</si>
  <si>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</si>
  <si>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</si>
  <si>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</si>
  <si>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</si>
  <si>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</si>
  <si>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</si>
  <si>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</si>
  <si>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</si>
  <si>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</si>
  <si>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</si>
  <si>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</si>
  <si>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</si>
  <si>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</si>
  <si>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</si>
  <si>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</si>
  <si>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</si>
  <si>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</si>
  <si>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</si>
  <si>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</si>
  <si>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</si>
  <si>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</si>
  <si>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</si>
  <si>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</si>
  <si>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</si>
  <si>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</si>
  <si>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</si>
  <si>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</si>
  <si>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</si>
  <si>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</si>
  <si>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</si>
  <si>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</si>
  <si>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</si>
  <si>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</si>
  <si>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</si>
  <si>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</si>
  <si>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</si>
  <si>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</si>
  <si>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</si>
  <si>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</si>
  <si>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</si>
  <si>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</si>
  <si>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</si>
  <si>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</si>
  <si>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</si>
  <si>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</si>
  <si>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</si>
  <si>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</si>
  <si>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</si>
  <si>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</si>
  <si>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</si>
  <si>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</si>
  <si>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</si>
  <si>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</si>
  <si>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</si>
  <si>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</si>
  <si>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</si>
  <si>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</si>
  <si>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</si>
  <si>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</si>
  <si>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</si>
  <si>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</si>
  <si>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</si>
  <si>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</si>
  <si>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</si>
  <si>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</si>
  <si>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</si>
  <si>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</si>
  <si>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</si>
  <si>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</si>
  <si>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</si>
  <si>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</si>
  <si>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</si>
  <si>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</si>
  <si>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</si>
  <si>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</si>
  <si>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</si>
  <si>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</si>
  <si>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</si>
  <si>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</si>
  <si>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</si>
  <si>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</si>
  <si>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</si>
  <si>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</si>
  <si>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</si>
  <si>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</si>
  <si>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</si>
  <si>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</si>
  <si>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</si>
  <si>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</si>
  <si>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</si>
  <si>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</si>
  <si>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</si>
  <si>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</si>
  <si>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</si>
  <si>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</si>
  <si>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</si>
  <si>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</si>
  <si>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</si>
  <si>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</si>
  <si>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</si>
  <si>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</si>
  <si>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</si>
  <si>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</si>
  <si>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</si>
  <si>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</si>
  <si>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</si>
  <si>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</si>
  <si>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</si>
  <si>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</si>
  <si>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</si>
  <si>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</si>
  <si>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</si>
  <si>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</si>
  <si>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</si>
  <si>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</si>
  <si>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</si>
  <si>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</si>
  <si>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</si>
  <si>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</si>
  <si>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</si>
  <si>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</si>
  <si>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</si>
  <si>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</si>
  <si>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</si>
  <si>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</si>
  <si>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</si>
  <si>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</si>
  <si>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</si>
  <si>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</si>
  <si>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</si>
  <si>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</si>
  <si>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</si>
  <si>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</si>
  <si>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</si>
  <si>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</si>
  <si>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</si>
  <si>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</si>
  <si>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</si>
  <si>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</si>
  <si>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</si>
  <si>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</si>
  <si>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</si>
  <si>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</si>
  <si>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</si>
  <si>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</si>
  <si>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</si>
  <si>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</si>
  <si>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</si>
  <si>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</si>
  <si>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</si>
  <si>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</si>
  <si>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</si>
  <si>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</si>
  <si>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</si>
  <si>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</si>
  <si>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</si>
  <si>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</si>
  <si>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</si>
  <si>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</si>
  <si>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</si>
  <si>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</si>
  <si>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</si>
  <si>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</si>
  <si>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</si>
  <si>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</si>
  <si>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</si>
  <si>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</si>
  <si>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</si>
  <si>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</si>
  <si>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</si>
  <si>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</si>
  <si>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</si>
  <si>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</si>
  <si>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</si>
  <si>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</si>
  <si>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</si>
  <si>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</si>
  <si>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</si>
  <si>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</si>
  <si>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</si>
  <si>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</si>
  <si>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</si>
  <si>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</si>
  <si>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</si>
  <si>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</si>
  <si>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</si>
  <si>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</si>
  <si>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</si>
  <si>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</si>
  <si>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</si>
  <si>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</si>
  <si>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</si>
  <si>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</si>
  <si>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</si>
  <si>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</si>
  <si>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</si>
  <si>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</si>
  <si>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</si>
  <si>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</si>
  <si>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</si>
  <si>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</si>
  <si>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</si>
  <si>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</si>
  <si>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</si>
  <si>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</si>
  <si>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</si>
  <si>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</si>
  <si>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</si>
  <si>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</si>
  <si>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</si>
  <si>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</si>
  <si>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</si>
  <si>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</si>
  <si>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</si>
  <si>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</si>
  <si>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</si>
  <si>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</si>
  <si>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</si>
  <si>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</si>
  <si>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</si>
  <si>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</si>
  <si>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</si>
  <si>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</si>
  <si>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</si>
  <si>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</si>
  <si>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</si>
  <si>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</si>
  <si>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</si>
  <si>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</si>
  <si>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</si>
  <si>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</si>
  <si>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</si>
  <si>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</si>
  <si>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</si>
  <si>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</si>
  <si>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</si>
  <si>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</si>
  <si>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</si>
  <si>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</si>
  <si>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</si>
  <si>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</si>
  <si>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</si>
  <si>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</si>
  <si>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</si>
  <si>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</si>
  <si>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</si>
  <si>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</si>
  <si>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</si>
  <si>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</si>
  <si>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</si>
  <si>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</si>
  <si>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</si>
  <si>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</si>
  <si>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</si>
  <si>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</si>
  <si>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</si>
  <si>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</si>
  <si>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</si>
  <si>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</si>
  <si>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</si>
  <si>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</si>
  <si>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</si>
  <si>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</si>
  <si>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</si>
  <si>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</si>
  <si>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</si>
  <si>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</si>
  <si>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</si>
  <si>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</si>
  <si>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</si>
  <si>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</si>
  <si>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</si>
  <si>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</si>
  <si>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</si>
  <si>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</si>
  <si>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</si>
  <si>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</si>
  <si>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</si>
  <si>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</si>
  <si>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</si>
  <si>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</si>
  <si>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</si>
  <si>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</si>
  <si>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</si>
  <si>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</si>
  <si>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</si>
  <si>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</si>
  <si>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</si>
  <si>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</si>
  <si>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</si>
  <si>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</si>
  <si>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</si>
  <si>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</si>
  <si>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</si>
  <si>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</si>
  <si>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</si>
  <si>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</si>
  <si>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</si>
  <si>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</si>
  <si>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</si>
  <si>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</si>
  <si>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</si>
  <si>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</si>
  <si>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</si>
  <si>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</si>
  <si>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</si>
  <si>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</si>
  <si>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</si>
  <si>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</si>
  <si>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</si>
  <si>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</si>
  <si>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</si>
  <si>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</si>
  <si>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</si>
  <si>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</si>
  <si>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</si>
  <si>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</si>
  <si>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</si>
  <si>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</si>
  <si>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</si>
  <si>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</si>
  <si>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</si>
  <si>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</si>
  <si>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</si>
  <si>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</si>
  <si>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</si>
  <si>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</si>
  <si>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</si>
  <si>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</si>
  <si>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</si>
  <si>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</si>
  <si>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</si>
  <si>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</si>
  <si>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</si>
  <si>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</si>
  <si>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</si>
  <si>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</si>
  <si>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</si>
  <si>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</si>
  <si>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</si>
  <si>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</si>
  <si>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</si>
  <si>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</si>
  <si>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</si>
  <si>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</si>
  <si>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</si>
  <si>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</si>
  <si>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</si>
  <si>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</si>
  <si>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</si>
  <si>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</si>
  <si>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</si>
  <si>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</si>
  <si>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</si>
  <si>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</si>
  <si>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</si>
  <si>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</si>
  <si>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</si>
  <si>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</si>
  <si>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</si>
  <si>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</si>
  <si>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</si>
  <si>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</si>
  <si>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</si>
  <si>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</si>
  <si>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</si>
  <si>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</si>
  <si>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</si>
  <si>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</si>
  <si>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</si>
  <si>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</si>
  <si>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</si>
  <si>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</si>
  <si>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</si>
  <si>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</si>
  <si>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</si>
  <si>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</si>
  <si>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</si>
  <si>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</si>
  <si>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</si>
  <si>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</si>
  <si>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</si>
  <si>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</si>
  <si>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</si>
  <si>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</si>
  <si>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</si>
  <si>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</si>
  <si>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</si>
  <si>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</si>
  <si>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</si>
  <si>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</si>
  <si>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</si>
  <si>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</si>
  <si>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</si>
  <si>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</si>
  <si>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</si>
  <si>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</si>
  <si>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</si>
  <si>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</si>
  <si>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</si>
  <si>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</si>
  <si>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</si>
  <si>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</si>
  <si>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</si>
  <si>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</si>
  <si>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</si>
  <si>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</si>
  <si>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</si>
  <si>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</si>
  <si>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</si>
  <si>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</si>
  <si>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</si>
  <si>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</si>
  <si>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</si>
  <si>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</si>
  <si>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</si>
  <si>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</si>
  <si>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</si>
  <si>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</si>
  <si>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</si>
  <si>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</si>
  <si>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</si>
  <si>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</si>
  <si>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</si>
  <si>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</si>
  <si>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</si>
  <si>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</si>
  <si>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</si>
  <si>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</si>
  <si>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</si>
  <si>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</si>
  <si>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</si>
  <si>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</si>
  <si>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</si>
  <si>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</si>
  <si>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</si>
  <si>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</si>
  <si>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</si>
  <si>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</si>
  <si>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</si>
  <si>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</si>
  <si>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</si>
  <si>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</si>
  <si>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</si>
  <si>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</si>
  <si>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</si>
  <si>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</si>
  <si>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</si>
  <si>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</si>
  <si>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</si>
  <si>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</si>
  <si>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</si>
  <si>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</si>
  <si>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</si>
  <si>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</si>
  <si>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</si>
  <si>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</si>
  <si>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</si>
  <si>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</si>
  <si>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</si>
  <si>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</si>
  <si>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</si>
  <si>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</si>
  <si>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</si>
  <si>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</si>
  <si>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</si>
  <si>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</si>
  <si>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</si>
  <si>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</si>
  <si>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</si>
  <si>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</si>
  <si>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</si>
  <si>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</si>
  <si>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</si>
  <si>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</si>
  <si>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</si>
  <si>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</si>
  <si>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</si>
  <si>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</si>
  <si>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</si>
  <si>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</si>
  <si>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</si>
  <si>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</si>
  <si>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</si>
  <si>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</si>
  <si>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</si>
  <si>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</si>
  <si>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</si>
  <si>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</si>
  <si>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</si>
  <si>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</si>
  <si>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</si>
  <si>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</si>
  <si>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</si>
  <si>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</si>
  <si>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</si>
  <si>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</si>
  <si>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</si>
  <si>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</si>
  <si>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</si>
  <si>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</si>
  <si>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</si>
  <si>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</si>
  <si>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</si>
  <si>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</si>
  <si>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</si>
  <si>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</si>
  <si>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</si>
  <si>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</si>
  <si>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</si>
  <si>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</si>
  <si>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</si>
  <si>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</si>
  <si>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</si>
  <si>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</si>
  <si>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</si>
  <si>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</si>
  <si>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</si>
  <si>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</si>
  <si>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</si>
  <si>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</si>
  <si>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</si>
  <si>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</si>
  <si>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</si>
  <si>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</si>
  <si>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</si>
  <si>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</si>
  <si>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</si>
  <si>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</si>
  <si>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</si>
  <si>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</si>
  <si>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</si>
  <si>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</si>
  <si>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</si>
  <si>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</si>
  <si>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</si>
  <si>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</si>
  <si>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</si>
  <si>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</si>
  <si>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</si>
  <si>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</si>
  <si>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</si>
  <si>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</si>
  <si>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</si>
  <si>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</si>
  <si>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</si>
  <si>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</si>
  <si>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</si>
  <si>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</si>
  <si>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</si>
  <si>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</si>
  <si>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</si>
  <si>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</si>
  <si>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</si>
  <si>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</si>
  <si>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</si>
  <si>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</si>
  <si>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</si>
  <si>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</si>
  <si>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</si>
  <si>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</si>
  <si>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</si>
  <si>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</si>
  <si>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</si>
  <si>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</si>
  <si>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</si>
  <si>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</si>
  <si>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</si>
  <si>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</si>
  <si>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</si>
  <si>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</si>
  <si>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</si>
  <si>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</si>
  <si>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</si>
  <si>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</si>
  <si>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</si>
  <si>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</si>
  <si>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</si>
  <si>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</si>
  <si>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</si>
  <si>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</si>
  <si>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</si>
  <si>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</si>
  <si>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</si>
  <si>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</si>
  <si>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</si>
  <si>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</si>
  <si>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</si>
  <si>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</si>
  <si>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</si>
  <si>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</si>
  <si>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</si>
  <si>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</si>
  <si>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</si>
  <si>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</si>
  <si>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</si>
  <si>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</si>
  <si>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</si>
  <si>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</si>
  <si>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</si>
  <si>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</si>
  <si>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</si>
  <si>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</si>
  <si>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</si>
  <si>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</si>
  <si>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</si>
  <si>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</si>
  <si>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</si>
  <si>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</si>
  <si>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</si>
  <si>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</si>
  <si>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</si>
  <si>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</si>
  <si>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</si>
  <si>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</si>
  <si>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</si>
  <si>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</si>
  <si>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</si>
  <si>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</si>
  <si>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</si>
  <si>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</si>
  <si>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</si>
  <si>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</si>
  <si>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</si>
  <si>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</si>
  <si>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</si>
  <si>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</si>
  <si>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</si>
  <si>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</si>
  <si>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</si>
  <si>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</si>
  <si>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</si>
  <si>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</si>
  <si>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</si>
  <si>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</si>
  <si>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</si>
  <si>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</si>
  <si>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</si>
  <si>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</si>
  <si>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</si>
  <si>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</si>
  <si>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</si>
  <si>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</si>
  <si>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</si>
  <si>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</si>
  <si>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</si>
  <si>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</si>
  <si>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</si>
  <si>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</si>
  <si>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</si>
  <si>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</si>
  <si>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</si>
  <si>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</si>
  <si>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</si>
  <si>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</si>
  <si>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</si>
  <si>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</si>
  <si>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</si>
  <si>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</si>
  <si>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</si>
  <si>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</si>
  <si>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</si>
  <si>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</si>
  <si>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</si>
  <si>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</si>
  <si>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</si>
  <si>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</si>
  <si>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</si>
  <si>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</si>
  <si>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</si>
  <si>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</si>
  <si>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</si>
  <si>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</si>
  <si>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</si>
  <si>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</si>
  <si>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</si>
  <si>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</si>
  <si>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</si>
  <si>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</si>
  <si>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</si>
  <si>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</si>
  <si>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</si>
  <si>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</si>
  <si>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</si>
  <si>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</si>
  <si>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</si>
  <si>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</si>
  <si>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</si>
  <si>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</si>
  <si>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</si>
  <si>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</si>
  <si>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</si>
  <si>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</si>
  <si>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</si>
  <si>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</si>
  <si>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</si>
  <si>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</si>
  <si>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</si>
  <si>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</si>
  <si>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</si>
  <si>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</si>
  <si>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</si>
  <si>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</si>
  <si>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</si>
  <si>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</si>
  <si>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</si>
  <si>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</si>
  <si>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</si>
  <si>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</si>
  <si>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</si>
  <si>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</si>
  <si>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</si>
  <si>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</si>
  <si>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other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</si>
</sst>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zoomScale="59" workbookViewId="0">
      <selection activeCell="C9" sqref="C9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152.08010055872032</v>
      </c>
      <c r="C3" s="1">
        <v>132.78463985133894</v>
      </c>
      <c r="D3" s="1">
        <v>125.50128049266462</v>
      </c>
      <c r="E3" s="1">
        <v>125.34493562964103</v>
      </c>
      <c r="F3" s="1">
        <v>123.59956641242918</v>
      </c>
      <c r="G3" s="1">
        <v>124.86838721877639</v>
      </c>
      <c r="H3" s="1">
        <v>135.91274093074583</v>
      </c>
      <c r="I3" s="1">
        <v>163.28269952232063</v>
      </c>
      <c r="J3" s="1">
        <v>218.57560900876942</v>
      </c>
      <c r="K3" s="1">
        <v>290.08252619734657</v>
      </c>
      <c r="L3" s="1">
        <v>326.07906938812971</v>
      </c>
      <c r="M3" s="1">
        <v>336.15697414055597</v>
      </c>
      <c r="N3" s="1">
        <v>338.16242650411749</v>
      </c>
      <c r="O3" s="1">
        <v>332.28269304171266</v>
      </c>
      <c r="P3" s="1">
        <v>321.30696595155274</v>
      </c>
      <c r="Q3" s="1">
        <v>315.81857759330597</v>
      </c>
      <c r="R3" s="1">
        <v>308.68914439502095</v>
      </c>
      <c r="S3" s="1">
        <v>295.79743242133958</v>
      </c>
      <c r="T3" s="1">
        <v>268.31680501026221</v>
      </c>
      <c r="U3" s="1">
        <v>256.11265255577598</v>
      </c>
      <c r="V3" s="1">
        <v>246.48770936435602</v>
      </c>
      <c r="W3" s="1">
        <v>230.87329402104709</v>
      </c>
      <c r="X3" s="1">
        <v>210.87516992679386</v>
      </c>
      <c r="Y3" s="1">
        <v>182.55729156376734</v>
      </c>
      <c r="Z3" s="1">
        <v>156.68628849407301</v>
      </c>
      <c r="AA3" s="1">
        <v>141.86938220062828</v>
      </c>
      <c r="AB3" s="1">
        <v>137.28758165426757</v>
      </c>
      <c r="AC3" s="1">
        <v>138.40319590631492</v>
      </c>
      <c r="AD3" s="1">
        <v>137.31525120432721</v>
      </c>
      <c r="AE3" s="1">
        <v>138.46090462910283</v>
      </c>
      <c r="AF3" s="1">
        <v>150.07304717442506</v>
      </c>
      <c r="AG3" s="1">
        <v>175.77758449083399</v>
      </c>
      <c r="AH3" s="1">
        <v>235.56211752795863</v>
      </c>
      <c r="AI3" s="1">
        <v>326.43338720605675</v>
      </c>
      <c r="AJ3" s="1">
        <v>374.80179575153454</v>
      </c>
      <c r="AK3" s="1">
        <v>390.52284460368975</v>
      </c>
      <c r="AL3" s="1">
        <v>393.46726594246081</v>
      </c>
      <c r="AM3" s="1">
        <v>384.10799146503626</v>
      </c>
      <c r="AN3" s="1">
        <v>372.54617804198125</v>
      </c>
      <c r="AO3" s="1">
        <v>365.99461288193839</v>
      </c>
      <c r="AP3" s="1">
        <v>352.43118724088583</v>
      </c>
      <c r="AQ3" s="1">
        <v>324.47091660467891</v>
      </c>
      <c r="AR3" s="1">
        <v>274.73729198294069</v>
      </c>
      <c r="AS3" s="1">
        <v>249.21567296032671</v>
      </c>
      <c r="AT3" s="1">
        <v>238.14371054366222</v>
      </c>
      <c r="AU3" s="1">
        <v>223.79328302857894</v>
      </c>
      <c r="AV3" s="1">
        <v>205.73444172836142</v>
      </c>
      <c r="AW3" s="1">
        <v>180.45291276985046</v>
      </c>
      <c r="AX3" s="1">
        <v>180.42840450202667</v>
      </c>
      <c r="AY3" s="1">
        <v>166.51135103779146</v>
      </c>
      <c r="AZ3" s="1">
        <v>163.05046483767663</v>
      </c>
      <c r="BA3" s="1">
        <v>165.12817820713011</v>
      </c>
      <c r="BB3" s="1">
        <v>164.31659619556169</v>
      </c>
      <c r="BC3" s="1">
        <v>165.53546577487879</v>
      </c>
      <c r="BD3" s="1">
        <v>179.05206235165639</v>
      </c>
      <c r="BE3" s="1">
        <v>207.10205126237258</v>
      </c>
      <c r="BF3" s="1">
        <v>277.69532783593121</v>
      </c>
      <c r="BG3" s="1">
        <v>393.01935721535568</v>
      </c>
      <c r="BH3" s="1">
        <v>455.72473967356666</v>
      </c>
      <c r="BI3" s="1">
        <v>477.14373064781716</v>
      </c>
      <c r="BJ3" s="1">
        <v>481.07984528712171</v>
      </c>
      <c r="BK3" s="1">
        <v>468.25160247501208</v>
      </c>
      <c r="BL3" s="1">
        <v>454.78030406288127</v>
      </c>
      <c r="BM3" s="1">
        <v>446.67884135593897</v>
      </c>
      <c r="BN3" s="1">
        <v>427.19768021160093</v>
      </c>
      <c r="BO3" s="1">
        <v>385.88298440075943</v>
      </c>
      <c r="BP3" s="1">
        <v>315.30736149088648</v>
      </c>
      <c r="BQ3" s="1">
        <v>277.87564088825513</v>
      </c>
      <c r="BR3" s="1">
        <v>264.40821272408022</v>
      </c>
      <c r="BS3" s="1">
        <v>248.96224921417863</v>
      </c>
      <c r="BT3" s="1">
        <v>229.74790314375895</v>
      </c>
      <c r="BU3" s="1">
        <v>203.0544437644275</v>
      </c>
      <c r="BV3" s="1">
        <v>401.99341347885536</v>
      </c>
      <c r="BW3" s="1">
        <v>364.98581900871471</v>
      </c>
      <c r="BX3" s="1">
        <v>353.81173420650561</v>
      </c>
      <c r="BY3" s="1">
        <v>356.92776784799582</v>
      </c>
      <c r="BZ3" s="1">
        <v>354.27775613042951</v>
      </c>
      <c r="CA3" s="1">
        <v>357.18491052054509</v>
      </c>
      <c r="CB3" s="1">
        <v>387.02333286037458</v>
      </c>
      <c r="CC3" s="1">
        <v>452.47482848021963</v>
      </c>
      <c r="CD3" s="1">
        <v>606.41770506755302</v>
      </c>
      <c r="CE3" s="1">
        <v>842.97575083045865</v>
      </c>
      <c r="CF3" s="1">
        <v>969.312355372144</v>
      </c>
      <c r="CG3" s="1">
        <v>1010.7074170690618</v>
      </c>
      <c r="CH3" s="1">
        <v>1018.4362080043099</v>
      </c>
      <c r="CI3" s="1">
        <v>993.76774454378415</v>
      </c>
      <c r="CJ3" s="1">
        <v>964.05439532698938</v>
      </c>
      <c r="CK3" s="1">
        <v>947.06741644019894</v>
      </c>
      <c r="CL3" s="1">
        <v>911.03295669517286</v>
      </c>
      <c r="CM3" s="1">
        <v>836.38009177690242</v>
      </c>
      <c r="CN3" s="1">
        <v>704.52514467721323</v>
      </c>
      <c r="CO3" s="1">
        <v>636.47286528939833</v>
      </c>
      <c r="CP3" s="1">
        <v>607.83697855381126</v>
      </c>
      <c r="CQ3" s="1">
        <v>571.36492391627746</v>
      </c>
      <c r="CR3" s="1">
        <v>525.53923734784428</v>
      </c>
      <c r="CS3" s="1">
        <v>461.45127238668442</v>
      </c>
      <c r="CT3" s="1">
        <v>155.93497413090478</v>
      </c>
      <c r="CU3" s="1">
        <v>140.18953016319665</v>
      </c>
      <c r="CV3" s="1">
        <v>135.0527768142577</v>
      </c>
      <c r="CW3" s="1">
        <v>135.91098332132415</v>
      </c>
      <c r="CX3" s="1">
        <v>134.68802284952378</v>
      </c>
      <c r="CY3" s="1">
        <v>135.86008706702484</v>
      </c>
      <c r="CZ3" s="1">
        <v>147.37049284970738</v>
      </c>
      <c r="DA3" s="1">
        <v>173.44424680841888</v>
      </c>
      <c r="DB3" s="1">
        <v>232.38596646515575</v>
      </c>
      <c r="DC3" s="1">
        <v>319.4259875474437</v>
      </c>
      <c r="DD3" s="1">
        <v>365.3351361651595</v>
      </c>
      <c r="DE3" s="1">
        <v>379.92693721408671</v>
      </c>
      <c r="DF3" s="1">
        <v>382.68385104206652</v>
      </c>
      <c r="DG3" s="1">
        <v>374.0212624434804</v>
      </c>
      <c r="DH3" s="1">
        <v>362.56496730747682</v>
      </c>
      <c r="DI3" s="1">
        <v>356.22190129854499</v>
      </c>
      <c r="DJ3" s="1">
        <v>343.95114627907344</v>
      </c>
      <c r="DK3" s="1">
        <v>319.02284864345637</v>
      </c>
      <c r="DL3" s="1">
        <v>273.75678946839326</v>
      </c>
      <c r="DM3" s="1">
        <v>250.91384261408768</v>
      </c>
      <c r="DN3" s="1">
        <v>240.12310135191225</v>
      </c>
      <c r="DO3" s="1">
        <v>225.49856442299802</v>
      </c>
      <c r="DP3" s="1">
        <v>207.02385835456934</v>
      </c>
      <c r="DQ3" s="1">
        <v>181.09475315036832</v>
      </c>
      <c r="DR3" s="1">
        <v>367.41868474541928</v>
      </c>
      <c r="DS3" s="1">
        <v>329.35712149183092</v>
      </c>
      <c r="DT3" s="1">
        <v>316.69870682311671</v>
      </c>
      <c r="DU3" s="1">
        <v>318.47834034550544</v>
      </c>
      <c r="DV3" s="1">
        <v>315.46185015154458</v>
      </c>
      <c r="DW3" s="1">
        <v>318.25419737076231</v>
      </c>
      <c r="DX3" s="1">
        <v>345.33105282102872</v>
      </c>
      <c r="DY3" s="1">
        <v>407.24061008244337</v>
      </c>
      <c r="DZ3" s="1">
        <v>545.58581379468148</v>
      </c>
      <c r="EA3" s="1">
        <v>747.40539757491479</v>
      </c>
      <c r="EB3" s="1">
        <v>853.43506083839759</v>
      </c>
      <c r="EC3" s="1">
        <v>886.80280717691221</v>
      </c>
      <c r="ED3" s="1">
        <v>893.13191780618024</v>
      </c>
      <c r="EE3" s="1">
        <v>873.3479522894196</v>
      </c>
      <c r="EF3" s="1">
        <v>846.40246425392309</v>
      </c>
      <c r="EG3" s="1">
        <v>831.62710894697238</v>
      </c>
      <c r="EH3" s="1">
        <v>803.89545933321745</v>
      </c>
      <c r="EI3" s="1">
        <v>747.94664713209943</v>
      </c>
      <c r="EJ3" s="1">
        <v>645.35808896453545</v>
      </c>
      <c r="EK3" s="1">
        <v>593.99419184538431</v>
      </c>
      <c r="EL3" s="1">
        <v>568.78820063315936</v>
      </c>
      <c r="EM3" s="1">
        <v>533.99951196336565</v>
      </c>
      <c r="EN3" s="1">
        <v>489.98545225304963</v>
      </c>
      <c r="EO3" s="1">
        <v>428.15086991779646</v>
      </c>
      <c r="EP3" s="1">
        <v>233.94593747977359</v>
      </c>
      <c r="EQ3" s="1">
        <v>208.79037267129283</v>
      </c>
      <c r="ER3" s="1">
        <v>200.19901582625559</v>
      </c>
      <c r="ES3" s="1">
        <v>201.09999678613357</v>
      </c>
      <c r="ET3" s="1">
        <v>199.05014821932434</v>
      </c>
      <c r="EU3" s="1">
        <v>200.85750109432212</v>
      </c>
      <c r="EV3" s="1">
        <v>218.05568500852573</v>
      </c>
      <c r="EW3" s="1">
        <v>257.92886058457361</v>
      </c>
      <c r="EX3" s="1">
        <v>345.50494426329584</v>
      </c>
      <c r="EY3" s="1">
        <v>470.88172248252084</v>
      </c>
      <c r="EZ3" s="1">
        <v>536.34230786703324</v>
      </c>
      <c r="FA3" s="1">
        <v>556.61782276617487</v>
      </c>
      <c r="FB3" s="1">
        <v>560.48804504421162</v>
      </c>
      <c r="FC3" s="1">
        <v>548.49138905030929</v>
      </c>
      <c r="FD3" s="1">
        <v>531.38055582302798</v>
      </c>
      <c r="FE3" s="1">
        <v>522.13577270034182</v>
      </c>
      <c r="FF3" s="1">
        <v>505.60897346617327</v>
      </c>
      <c r="FG3" s="1">
        <v>472.65393156180073</v>
      </c>
      <c r="FH3" s="1">
        <v>411.22814815178032</v>
      </c>
      <c r="FI3" s="1">
        <v>380.87780922281627</v>
      </c>
      <c r="FJ3" s="1">
        <v>365.0385605269895</v>
      </c>
      <c r="FK3" s="1">
        <v>342.57175998061774</v>
      </c>
      <c r="FL3" s="1">
        <v>314.08395866792182</v>
      </c>
      <c r="FM3" s="1">
        <v>274.00400242890549</v>
      </c>
      <c r="FN3" s="1">
        <v>38.392069778500279</v>
      </c>
      <c r="FO3" s="1">
        <v>34.191325909252946</v>
      </c>
      <c r="FP3" s="1">
        <v>32.739554568133066</v>
      </c>
      <c r="FQ3" s="1">
        <v>32.869117071919064</v>
      </c>
      <c r="FR3" s="1">
        <v>32.522545334480434</v>
      </c>
      <c r="FS3" s="1">
        <v>32.821459460158934</v>
      </c>
      <c r="FT3" s="1">
        <v>35.640451990376143</v>
      </c>
      <c r="FU3" s="1">
        <v>42.219646355386814</v>
      </c>
      <c r="FV3" s="1">
        <v>56.551093668643084</v>
      </c>
      <c r="FW3" s="1">
        <v>76.879802135220856</v>
      </c>
      <c r="FX3" s="1">
        <v>87.460655613122356</v>
      </c>
      <c r="FY3" s="1">
        <v>90.711511622923041</v>
      </c>
      <c r="FZ3" s="1">
        <v>91.334056020578473</v>
      </c>
      <c r="GA3" s="1">
        <v>89.412633982224321</v>
      </c>
      <c r="GB3" s="1">
        <v>86.608268254206124</v>
      </c>
      <c r="GC3" s="1">
        <v>85.103991214946689</v>
      </c>
      <c r="GD3" s="1">
        <v>82.480936284818398</v>
      </c>
      <c r="GE3" s="1">
        <v>77.283126713314019</v>
      </c>
      <c r="GF3" s="1">
        <v>67.509698617341229</v>
      </c>
      <c r="GG3" s="1">
        <v>62.714544080127318</v>
      </c>
      <c r="GH3" s="1">
        <v>60.131776754770826</v>
      </c>
      <c r="GI3" s="1">
        <v>56.419937599621242</v>
      </c>
      <c r="GJ3" s="1">
        <v>51.708433322735175</v>
      </c>
      <c r="GK3" s="1">
        <v>45.075248750532126</v>
      </c>
      <c r="GL3" s="1">
        <v>41.958373567373485</v>
      </c>
      <c r="GM3" s="1">
        <v>37.854261083631251</v>
      </c>
      <c r="GN3" s="1">
        <v>36.548621064862843</v>
      </c>
      <c r="GO3" s="1">
        <v>36.812983265524252</v>
      </c>
      <c r="GP3" s="1">
        <v>36.502517797901042</v>
      </c>
      <c r="GQ3" s="1">
        <v>36.813659680422781</v>
      </c>
      <c r="GR3" s="1">
        <v>39.916944754812199</v>
      </c>
      <c r="GS3" s="1">
        <v>46.867434945581159</v>
      </c>
      <c r="GT3" s="1">
        <v>62.80102362886349</v>
      </c>
      <c r="GU3" s="1">
        <v>86.671879265573324</v>
      </c>
      <c r="GV3" s="1">
        <v>99.320422867897918</v>
      </c>
      <c r="GW3" s="1">
        <v>103.38653879162851</v>
      </c>
      <c r="GX3" s="1">
        <v>104.15136105461383</v>
      </c>
      <c r="GY3" s="1">
        <v>101.73399339304804</v>
      </c>
      <c r="GZ3" s="1">
        <v>98.644734507740992</v>
      </c>
      <c r="HA3" s="1">
        <v>96.914474190078792</v>
      </c>
      <c r="HB3" s="1">
        <v>93.449843224360649</v>
      </c>
      <c r="HC3" s="1">
        <v>86.357783714278867</v>
      </c>
      <c r="HD3" s="1">
        <v>73.616716505000042</v>
      </c>
      <c r="HE3" s="1">
        <v>67.131094421818176</v>
      </c>
      <c r="HF3" s="1">
        <v>64.197298923319593</v>
      </c>
      <c r="HG3" s="1">
        <v>60.307679190890234</v>
      </c>
      <c r="HH3" s="1">
        <v>55.403236020122186</v>
      </c>
      <c r="HI3" s="1">
        <v>48.528326867375114</v>
      </c>
      <c r="HJ3" s="1">
        <v>770.539660032249</v>
      </c>
      <c r="HK3" s="1">
        <v>700.76435805973358</v>
      </c>
      <c r="HL3" s="1">
        <v>680.01584058636865</v>
      </c>
      <c r="HM3" s="1">
        <v>686.28133783171427</v>
      </c>
      <c r="HN3" s="1">
        <v>681.36464423167035</v>
      </c>
      <c r="HO3" s="1">
        <v>686.90002056239712</v>
      </c>
      <c r="HP3" s="1">
        <v>744.14769217495029</v>
      </c>
      <c r="HQ3" s="1">
        <v>869.03304033911002</v>
      </c>
      <c r="HR3" s="1">
        <v>1164.756047224975</v>
      </c>
      <c r="HS3" s="1">
        <v>1622.1326658215924</v>
      </c>
      <c r="HT3" s="1">
        <v>1866.8806697577825</v>
      </c>
      <c r="HU3" s="1">
        <v>1947.4503533869818</v>
      </c>
      <c r="HV3" s="1">
        <v>1962.4662165618752</v>
      </c>
      <c r="HW3" s="1">
        <v>1914.4248967676508</v>
      </c>
      <c r="HX3" s="1">
        <v>1857.4122935066591</v>
      </c>
      <c r="HY3" s="1">
        <v>1824.646074905864</v>
      </c>
      <c r="HZ3" s="1">
        <v>1754.1497926253035</v>
      </c>
      <c r="IA3" s="1">
        <v>1607.6903345628887</v>
      </c>
      <c r="IB3" s="1">
        <v>1350.0403150307141</v>
      </c>
      <c r="IC3" s="1">
        <v>1216.6295177035954</v>
      </c>
      <c r="ID3" s="1">
        <v>1161.475434526606</v>
      </c>
      <c r="IE3" s="1">
        <v>1091.9641236940497</v>
      </c>
      <c r="IF3" s="1">
        <v>1004.709058997438</v>
      </c>
      <c r="IG3" s="1">
        <v>882.75820219301579</v>
      </c>
      <c r="IH3" s="1">
        <v>1027.4436906583894</v>
      </c>
      <c r="II3" s="1">
        <v>914.45058994234762</v>
      </c>
      <c r="IJ3" s="1">
        <v>875.26756706143021</v>
      </c>
      <c r="IK3" s="1">
        <v>878.59033039215308</v>
      </c>
      <c r="IL3" s="1">
        <v>869.23498912312459</v>
      </c>
      <c r="IM3" s="1">
        <v>877.25279011175076</v>
      </c>
      <c r="IN3" s="1">
        <v>952.66789354951914</v>
      </c>
      <c r="IO3" s="1">
        <v>1129.0219207266623</v>
      </c>
      <c r="IP3" s="1">
        <v>1512.2393062045323</v>
      </c>
      <c r="IQ3" s="1">
        <v>2054.3260660501742</v>
      </c>
      <c r="IR3" s="1">
        <v>2336.2120011577676</v>
      </c>
      <c r="IS3" s="1">
        <v>2422.6065360037173</v>
      </c>
      <c r="IT3" s="1">
        <v>2439.1675401479879</v>
      </c>
      <c r="IU3" s="1">
        <v>2388.1205422491757</v>
      </c>
      <c r="IV3" s="1">
        <v>2313.0991868016899</v>
      </c>
      <c r="IW3" s="1">
        <v>2272.9434852941627</v>
      </c>
      <c r="IX3" s="1">
        <v>2203.4497508119675</v>
      </c>
      <c r="IY3" s="1">
        <v>2066.0087683971092</v>
      </c>
      <c r="IZ3" s="1">
        <v>1806.8791883882311</v>
      </c>
      <c r="JA3" s="1">
        <v>1680.0180746345416</v>
      </c>
      <c r="JB3" s="1">
        <v>1611.0292317537196</v>
      </c>
      <c r="JC3" s="1">
        <v>1511.4967771261149</v>
      </c>
      <c r="JD3" s="1">
        <v>1385.1199065459366</v>
      </c>
      <c r="JE3" s="1">
        <v>1207.1625062786168</v>
      </c>
      <c r="JF3" s="1">
        <v>372.36876451614745</v>
      </c>
      <c r="JG3" s="1">
        <v>333.15482664826305</v>
      </c>
      <c r="JH3" s="1">
        <v>319.95672505120967</v>
      </c>
      <c r="JI3" s="1">
        <v>321.59905469375246</v>
      </c>
      <c r="JJ3" s="1">
        <v>318.45219647840838</v>
      </c>
      <c r="JK3" s="1">
        <v>321.30257783237056</v>
      </c>
      <c r="JL3" s="1">
        <v>348.71475932509099</v>
      </c>
      <c r="JM3" s="1">
        <v>411.77350684800206</v>
      </c>
      <c r="JN3" s="1">
        <v>551.62672736069783</v>
      </c>
      <c r="JO3" s="1">
        <v>753.99271190053514</v>
      </c>
      <c r="JP3" s="1">
        <v>860.02570493939902</v>
      </c>
      <c r="JQ3" s="1">
        <v>893.16868302380669</v>
      </c>
      <c r="JR3" s="1">
        <v>899.47211980431496</v>
      </c>
      <c r="JS3" s="1">
        <v>879.8386740047282</v>
      </c>
      <c r="JT3" s="1">
        <v>852.56220381824448</v>
      </c>
      <c r="JU3" s="1">
        <v>837.70109405189578</v>
      </c>
      <c r="JV3" s="1">
        <v>810.38133179456293</v>
      </c>
      <c r="JW3" s="1">
        <v>755.53297458330053</v>
      </c>
      <c r="JX3" s="1">
        <v>654.26827774692663</v>
      </c>
      <c r="JY3" s="1">
        <v>603.84802793051051</v>
      </c>
      <c r="JZ3" s="1">
        <v>578.44841690834505</v>
      </c>
      <c r="KA3" s="1">
        <v>542.9716164228563</v>
      </c>
      <c r="KB3" s="1">
        <v>498.04307497592919</v>
      </c>
      <c r="KC3" s="1">
        <v>434.88350125363229</v>
      </c>
      <c r="KD3" s="1">
        <v>811.48649312873033</v>
      </c>
      <c r="KE3" s="1">
        <v>717.4581026020752</v>
      </c>
      <c r="KF3" s="1">
        <v>683.74909004865992</v>
      </c>
      <c r="KG3" s="1">
        <v>685.16680073722989</v>
      </c>
      <c r="KH3" s="1">
        <v>677.10653174982394</v>
      </c>
      <c r="KI3" s="1">
        <v>683.591811245043</v>
      </c>
      <c r="KJ3" s="1">
        <v>742.93502260567004</v>
      </c>
      <c r="KK3" s="1">
        <v>884.57893880812969</v>
      </c>
      <c r="KL3" s="1">
        <v>1184.5859479513867</v>
      </c>
      <c r="KM3" s="1">
        <v>1596.4772124261676</v>
      </c>
      <c r="KN3" s="1">
        <v>1808.4512629115677</v>
      </c>
      <c r="KO3" s="1">
        <v>1871.6416051368496</v>
      </c>
      <c r="KP3" s="1">
        <v>1883.8916295762206</v>
      </c>
      <c r="KQ3" s="1">
        <v>1846.6944530316428</v>
      </c>
      <c r="KR3" s="1">
        <v>1787.6814862919084</v>
      </c>
      <c r="KS3" s="1">
        <v>1756.8137965815258</v>
      </c>
      <c r="KT3" s="1">
        <v>1707.8037543742391</v>
      </c>
      <c r="KU3" s="1">
        <v>1613.1240713726031</v>
      </c>
      <c r="KV3" s="1">
        <v>1428.7059957807271</v>
      </c>
      <c r="KW3" s="1">
        <v>1340.747079976635</v>
      </c>
      <c r="KX3" s="1">
        <v>1287.3510218956023</v>
      </c>
      <c r="KY3" s="1">
        <v>1207.0975636629501</v>
      </c>
      <c r="KZ3" s="1">
        <v>1104.8783548476877</v>
      </c>
      <c r="LA3" s="1">
        <v>960.64523334500325</v>
      </c>
      <c r="LB3" s="1">
        <v>622.03276708175804</v>
      </c>
      <c r="LC3" s="1">
        <v>547.8212025357509</v>
      </c>
      <c r="LD3" s="1">
        <v>520.74952703879239</v>
      </c>
      <c r="LE3" s="1">
        <v>521.29775379752573</v>
      </c>
      <c r="LF3" s="1">
        <v>514.81968280629269</v>
      </c>
      <c r="LG3" s="1">
        <v>519.85903653504238</v>
      </c>
      <c r="LH3" s="1">
        <v>565.24928799371287</v>
      </c>
      <c r="LI3" s="1">
        <v>674.87641683930121</v>
      </c>
      <c r="LJ3" s="1">
        <v>903.65412794880979</v>
      </c>
      <c r="LK3" s="1">
        <v>1212.1289879011897</v>
      </c>
      <c r="LL3" s="1">
        <v>1369.8560304092621</v>
      </c>
      <c r="LM3" s="1">
        <v>1416.0421572164796</v>
      </c>
      <c r="LN3" s="1">
        <v>1425.061800674207</v>
      </c>
      <c r="LO3" s="1">
        <v>1397.9413884321689</v>
      </c>
      <c r="LP3" s="1">
        <v>1352.8128754550921</v>
      </c>
      <c r="LQ3" s="1">
        <v>1329.5300353345101</v>
      </c>
      <c r="LR3" s="1">
        <v>1294.5848440409013</v>
      </c>
      <c r="LS3" s="1">
        <v>1228.2006434240077</v>
      </c>
      <c r="LT3" s="1">
        <v>1095.872782262044</v>
      </c>
      <c r="LU3" s="1">
        <v>1033.9104737246219</v>
      </c>
      <c r="LV3" s="1">
        <v>993.46790770547966</v>
      </c>
      <c r="LW3" s="1">
        <v>931.21821106925916</v>
      </c>
      <c r="LX3" s="1">
        <v>851.79016284673446</v>
      </c>
      <c r="LY3" s="1">
        <v>739.58796284761809</v>
      </c>
      <c r="LZ3" s="1">
        <v>837.83478405182973</v>
      </c>
      <c r="MA3" s="1">
        <v>741.59029475133832</v>
      </c>
      <c r="MB3" s="1">
        <v>707.26981990689148</v>
      </c>
      <c r="MC3" s="1">
        <v>708.9446039282127</v>
      </c>
      <c r="MD3" s="1">
        <v>700.7400374807728</v>
      </c>
      <c r="ME3" s="1">
        <v>707.40917608025222</v>
      </c>
      <c r="MF3" s="1">
        <v>768.71777375004115</v>
      </c>
      <c r="MG3" s="1">
        <v>914.54841815396617</v>
      </c>
      <c r="MH3" s="1">
        <v>1224.7620500324092</v>
      </c>
      <c r="MI3" s="1">
        <v>1652.8700544380467</v>
      </c>
      <c r="MJ3" s="1">
        <v>1873.591609285372</v>
      </c>
      <c r="MK3" s="1">
        <v>1939.7160611915776</v>
      </c>
      <c r="ML3" s="1">
        <v>1952.5090074675843</v>
      </c>
      <c r="MM3" s="1">
        <v>1913.5583288990197</v>
      </c>
      <c r="MN3" s="1">
        <v>1852.5873303945034</v>
      </c>
      <c r="MO3" s="1">
        <v>1820.5691247799994</v>
      </c>
      <c r="MP3" s="1">
        <v>1768.9399037524877</v>
      </c>
      <c r="MQ3" s="1">
        <v>1668.7597167737133</v>
      </c>
      <c r="MR3" s="1">
        <v>1474.8128390049058</v>
      </c>
      <c r="MS3" s="1">
        <v>1381.8576553521245</v>
      </c>
      <c r="MT3" s="1">
        <v>1326.5368641052692</v>
      </c>
      <c r="MU3" s="1">
        <v>1243.9647603074334</v>
      </c>
      <c r="MV3" s="1">
        <v>1138.8472724223404</v>
      </c>
      <c r="MW3" s="1">
        <v>990.57471786494852</v>
      </c>
      <c r="MX3" s="1">
        <v>529.47747827986348</v>
      </c>
      <c r="MY3" s="1">
        <v>471.04600308049885</v>
      </c>
      <c r="MZ3" s="1">
        <v>450.73692638873393</v>
      </c>
      <c r="NA3" s="1">
        <v>452.398274728243</v>
      </c>
      <c r="NB3" s="1">
        <v>447.54877520720015</v>
      </c>
      <c r="NC3" s="1">
        <v>451.68708068715256</v>
      </c>
      <c r="ND3" s="1">
        <v>490.54179074324645</v>
      </c>
      <c r="NE3" s="1">
        <v>581.52277482787849</v>
      </c>
      <c r="NF3" s="1">
        <v>778.89552669431532</v>
      </c>
      <c r="NG3" s="1">
        <v>1057.5648362406039</v>
      </c>
      <c r="NH3" s="1">
        <v>1202.3799131364033</v>
      </c>
      <c r="NI3" s="1">
        <v>1246.6888432579374</v>
      </c>
      <c r="NJ3" s="1">
        <v>1255.1882311531087</v>
      </c>
      <c r="NK3" s="1">
        <v>1229.0137871075722</v>
      </c>
      <c r="NL3" s="1">
        <v>1190.3628028455105</v>
      </c>
      <c r="NM3" s="1">
        <v>1169.7049940441409</v>
      </c>
      <c r="NN3" s="1">
        <v>1134.1407848301944</v>
      </c>
      <c r="NO3" s="1">
        <v>1063.8988625056552</v>
      </c>
      <c r="NP3" s="1">
        <v>931.21584961706822</v>
      </c>
      <c r="NQ3" s="1">
        <v>866.35700019261913</v>
      </c>
      <c r="NR3" s="1">
        <v>830.85079641975869</v>
      </c>
      <c r="NS3" s="1">
        <v>779.48889283401945</v>
      </c>
      <c r="NT3" s="1">
        <v>714.26085606460038</v>
      </c>
      <c r="NU3" s="1">
        <v>622.39770083578173</v>
      </c>
      <c r="NV3" s="1">
        <v>348.96615929993624</v>
      </c>
      <c r="NW3" s="1">
        <v>311.58680227840068</v>
      </c>
      <c r="NX3" s="1">
        <v>298.85460004057813</v>
      </c>
      <c r="NY3" s="1">
        <v>300.23486666435292</v>
      </c>
      <c r="NZ3" s="1">
        <v>297.19740810133499</v>
      </c>
      <c r="OA3" s="1">
        <v>299.88875479011085</v>
      </c>
      <c r="OB3" s="1">
        <v>325.54911303130825</v>
      </c>
      <c r="OC3" s="1">
        <v>384.95510156697782</v>
      </c>
      <c r="OD3" s="1">
        <v>515.668356870087</v>
      </c>
      <c r="OE3" s="1">
        <v>703.17621843259792</v>
      </c>
      <c r="OF3" s="1">
        <v>801.14160308828752</v>
      </c>
      <c r="OG3" s="1">
        <v>831.53747283081555</v>
      </c>
      <c r="OH3" s="1">
        <v>837.33548276329122</v>
      </c>
      <c r="OI3" s="1">
        <v>819.34672469326279</v>
      </c>
      <c r="OJ3" s="1">
        <v>793.81608376770657</v>
      </c>
      <c r="OK3" s="1">
        <v>780.00056162566432</v>
      </c>
      <c r="OL3" s="1">
        <v>755.17143887434929</v>
      </c>
      <c r="OM3" s="1">
        <v>705.59643221448152</v>
      </c>
      <c r="ON3" s="1">
        <v>613.36116565018574</v>
      </c>
      <c r="OO3" s="1">
        <v>567.72068958400769</v>
      </c>
      <c r="OP3" s="1">
        <v>544.06115847922717</v>
      </c>
      <c r="OQ3" s="1">
        <v>510.59789476453858</v>
      </c>
      <c r="OR3" s="1">
        <v>468.17637276427962</v>
      </c>
      <c r="OS3" s="1">
        <v>408.50175206138124</v>
      </c>
      <c r="OT3" s="1">
        <v>1820.0187014659812</v>
      </c>
      <c r="OU3" s="1">
        <v>1568.2407856319824</v>
      </c>
      <c r="OV3" s="1">
        <v>1469.0378776853734</v>
      </c>
      <c r="OW3" s="1">
        <v>1461.9068325406899</v>
      </c>
      <c r="OX3" s="1">
        <v>1438.0927346470246</v>
      </c>
      <c r="OY3" s="1">
        <v>1453.9431302176911</v>
      </c>
      <c r="OZ3" s="1">
        <v>1585.1553318470508</v>
      </c>
      <c r="PA3" s="1">
        <v>1922.9822700954844</v>
      </c>
      <c r="PB3" s="1">
        <v>2573.0944870546214</v>
      </c>
      <c r="PC3" s="1">
        <v>3357.9954173747578</v>
      </c>
      <c r="PD3" s="1">
        <v>3742.3037980637646</v>
      </c>
      <c r="PE3" s="1">
        <v>3840.9189313344637</v>
      </c>
      <c r="PF3" s="1">
        <v>3861.3008797590965</v>
      </c>
      <c r="PG3" s="1">
        <v>3804.5371825135185</v>
      </c>
      <c r="PH3" s="1">
        <v>3674.2302194831223</v>
      </c>
      <c r="PI3" s="1">
        <v>3612.2433463739535</v>
      </c>
      <c r="PJ3" s="1">
        <v>3552.5402765875997</v>
      </c>
      <c r="PK3" s="1">
        <v>3458.732536088924</v>
      </c>
      <c r="PL3" s="1">
        <v>3218.111367722478</v>
      </c>
      <c r="PM3" s="1">
        <v>3125.4032856763006</v>
      </c>
      <c r="PN3" s="1">
        <v>3014.9774372067718</v>
      </c>
      <c r="PO3" s="1">
        <v>2820.9558094110898</v>
      </c>
      <c r="PP3" s="1">
        <v>2571.142898581234</v>
      </c>
      <c r="PQ3" s="1">
        <v>2216.2052113743516</v>
      </c>
      <c r="PR3" s="1">
        <v>653.47006495253174</v>
      </c>
      <c r="PS3" s="1">
        <v>576.87025574634811</v>
      </c>
      <c r="PT3" s="1">
        <v>549.21670191220494</v>
      </c>
      <c r="PU3" s="1">
        <v>550.13617748450247</v>
      </c>
      <c r="PV3" s="1">
        <v>543.52183642358057</v>
      </c>
      <c r="PW3" s="1">
        <v>548.77239345608666</v>
      </c>
      <c r="PX3" s="1">
        <v>596.51942300431153</v>
      </c>
      <c r="PY3" s="1">
        <v>711.01585481758082</v>
      </c>
      <c r="PZ3" s="1">
        <v>952.11389907052819</v>
      </c>
      <c r="QA3" s="1">
        <v>1280.8068653373969</v>
      </c>
      <c r="QB3" s="1">
        <v>1449.5411033879861</v>
      </c>
      <c r="QC3" s="1">
        <v>1499.4978193103543</v>
      </c>
      <c r="QD3" s="1">
        <v>1509.2096316711891</v>
      </c>
      <c r="QE3" s="1">
        <v>1479.8301858635148</v>
      </c>
      <c r="QF3" s="1">
        <v>1432.3526400315418</v>
      </c>
      <c r="QG3" s="1">
        <v>1407.6517380160658</v>
      </c>
      <c r="QH3" s="1">
        <v>1369.2672330582675</v>
      </c>
      <c r="QI3" s="1">
        <v>1295.5783184169482</v>
      </c>
      <c r="QJ3" s="1">
        <v>1150.7986390004185</v>
      </c>
      <c r="QK3" s="1">
        <v>1082.2206892940428</v>
      </c>
      <c r="QL3" s="1">
        <v>1039.4232417077151</v>
      </c>
      <c r="QM3" s="1">
        <v>974.49485036721444</v>
      </c>
      <c r="QN3" s="1">
        <v>891.73736065754133</v>
      </c>
      <c r="QO3" s="1">
        <v>774.91233887593455</v>
      </c>
      <c r="QP3" s="1">
        <v>334.87050314252963</v>
      </c>
      <c r="QQ3" s="1">
        <v>296.96144743570215</v>
      </c>
      <c r="QR3" s="1">
        <v>283.56638190596038</v>
      </c>
      <c r="QS3" s="1">
        <v>284.37659727731773</v>
      </c>
      <c r="QT3" s="1">
        <v>281.17569989844498</v>
      </c>
      <c r="QU3" s="1">
        <v>283.82343328887157</v>
      </c>
      <c r="QV3" s="1">
        <v>308.35332952629182</v>
      </c>
      <c r="QW3" s="1">
        <v>366.36458924270323</v>
      </c>
      <c r="QX3" s="1">
        <v>490.66323819614945</v>
      </c>
      <c r="QY3" s="1">
        <v>663.66896610997162</v>
      </c>
      <c r="QZ3" s="1">
        <v>753.13263421580575</v>
      </c>
      <c r="RA3" s="1">
        <v>780.15043403154141</v>
      </c>
      <c r="RB3" s="1">
        <v>785.3604651888885</v>
      </c>
      <c r="RC3" s="1">
        <v>769.4282659867747</v>
      </c>
      <c r="RD3" s="1">
        <v>745.0310556550811</v>
      </c>
      <c r="RE3" s="1">
        <v>732.13490046021184</v>
      </c>
      <c r="RF3" s="1">
        <v>710.81354894231015</v>
      </c>
      <c r="RG3" s="1">
        <v>669.15387389624902</v>
      </c>
      <c r="RH3" s="1">
        <v>589.27324965464584</v>
      </c>
      <c r="RI3" s="1">
        <v>550.69216499705124</v>
      </c>
      <c r="RJ3" s="1">
        <v>528.45378134750058</v>
      </c>
      <c r="RK3" s="1">
        <v>495.64249395321349</v>
      </c>
      <c r="RL3" s="1">
        <v>453.9092766371154</v>
      </c>
      <c r="RM3" s="1">
        <v>395.07641048586026</v>
      </c>
      <c r="RN3" s="1">
        <v>224.05305963224328</v>
      </c>
      <c r="RO3" s="1">
        <v>198.28980899993655</v>
      </c>
      <c r="RP3" s="1">
        <v>189.09706332686832</v>
      </c>
      <c r="RQ3" s="1">
        <v>189.53846923822911</v>
      </c>
      <c r="RR3" s="1">
        <v>187.3408152072594</v>
      </c>
      <c r="RS3" s="1">
        <v>189.12508863655933</v>
      </c>
      <c r="RT3" s="1">
        <v>205.51900026636545</v>
      </c>
      <c r="RU3" s="1">
        <v>244.52953431885027</v>
      </c>
      <c r="RV3" s="1">
        <v>327.47233686431929</v>
      </c>
      <c r="RW3" s="1">
        <v>441.86954291457869</v>
      </c>
      <c r="RX3" s="1">
        <v>500.83759760005881</v>
      </c>
      <c r="RY3" s="1">
        <v>518.49351814713111</v>
      </c>
      <c r="RZ3" s="1">
        <v>521.91015075345035</v>
      </c>
      <c r="SA3" s="1">
        <v>511.51070764314642</v>
      </c>
      <c r="SB3" s="1">
        <v>495.2071796485356</v>
      </c>
      <c r="SC3" s="1">
        <v>486.64943942936338</v>
      </c>
      <c r="SD3" s="1">
        <v>472.87427695230082</v>
      </c>
      <c r="SE3" s="1">
        <v>446.15848659374723</v>
      </c>
      <c r="SF3" s="1">
        <v>394.40182312638785</v>
      </c>
      <c r="SG3" s="1">
        <v>369.60937730827266</v>
      </c>
      <c r="SH3" s="1">
        <v>354.82138857797969</v>
      </c>
      <c r="SI3" s="1">
        <v>332.73123406068498</v>
      </c>
      <c r="SJ3" s="1">
        <v>304.60792133191865</v>
      </c>
      <c r="SK3" s="1">
        <v>264.9372879466934</v>
      </c>
      <c r="SL3" s="1">
        <v>606.80119338418103</v>
      </c>
      <c r="SM3" s="1">
        <v>534.04987293299553</v>
      </c>
      <c r="SN3" s="1">
        <v>507.43507301853674</v>
      </c>
      <c r="SO3" s="1">
        <v>507.87986401766722</v>
      </c>
      <c r="SP3" s="1">
        <v>501.51034225271906</v>
      </c>
      <c r="SQ3" s="1">
        <v>506.43769166188287</v>
      </c>
      <c r="SR3" s="1">
        <v>550.70003548972227</v>
      </c>
      <c r="SS3" s="1">
        <v>657.81861396272052</v>
      </c>
      <c r="ST3" s="1">
        <v>880.79569515999435</v>
      </c>
      <c r="SU3" s="1">
        <v>1180.5044430850394</v>
      </c>
      <c r="SV3" s="1">
        <v>1333.5738667667154</v>
      </c>
      <c r="SW3" s="1">
        <v>1378.2527033460692</v>
      </c>
      <c r="SX3" s="1">
        <v>1386.9895666947734</v>
      </c>
      <c r="SY3" s="1">
        <v>1360.7660100558719</v>
      </c>
      <c r="SZ3" s="1">
        <v>1316.7604321631889</v>
      </c>
      <c r="TA3" s="1">
        <v>1294.1109513902727</v>
      </c>
      <c r="TB3" s="1">
        <v>1260.4598498865296</v>
      </c>
      <c r="TC3" s="1">
        <v>1196.736041404145</v>
      </c>
      <c r="TD3" s="1">
        <v>1069.1586946576301</v>
      </c>
      <c r="TE3" s="1">
        <v>1009.6265104552888</v>
      </c>
      <c r="TF3" s="1">
        <v>970.25571908261463</v>
      </c>
      <c r="TG3" s="1">
        <v>909.40785781015063</v>
      </c>
      <c r="TH3" s="1">
        <v>831.74531564358881</v>
      </c>
      <c r="TI3" s="1">
        <v>722.01604174070314</v>
      </c>
      <c r="TJ3" s="1">
        <v>1536.5359669886811</v>
      </c>
      <c r="TK3" s="1">
        <v>1361.7698294079994</v>
      </c>
      <c r="TL3" s="1">
        <v>1299.8326076929809</v>
      </c>
      <c r="TM3" s="1">
        <v>1303.3428606334651</v>
      </c>
      <c r="TN3" s="1">
        <v>1288.5403339249265</v>
      </c>
      <c r="TO3" s="1">
        <v>1300.7155703764281</v>
      </c>
      <c r="TP3" s="1">
        <v>1413.2318370060948</v>
      </c>
      <c r="TQ3" s="1">
        <v>1679.8186737929802</v>
      </c>
      <c r="TR3" s="1">
        <v>2249.6990268495256</v>
      </c>
      <c r="TS3" s="1">
        <v>3040.7332254412281</v>
      </c>
      <c r="TT3" s="1">
        <v>3449.4001207678862</v>
      </c>
      <c r="TU3" s="1">
        <v>3572.5028401651962</v>
      </c>
      <c r="TV3" s="1">
        <v>3596.2661444788769</v>
      </c>
      <c r="TW3" s="1">
        <v>3523.6983413724902</v>
      </c>
      <c r="TX3" s="1">
        <v>3411.7942069123419</v>
      </c>
      <c r="TY3" s="1">
        <v>3352.7665606443029</v>
      </c>
      <c r="TZ3" s="1">
        <v>3255.9446656886025</v>
      </c>
      <c r="UA3" s="1">
        <v>3067.1756224930677</v>
      </c>
      <c r="UB3" s="1">
        <v>2704.126954118718</v>
      </c>
      <c r="UC3" s="1">
        <v>2529.2028096225126</v>
      </c>
      <c r="UD3" s="1">
        <v>2427.3508297959957</v>
      </c>
      <c r="UE3" s="1">
        <v>2276.5158024246716</v>
      </c>
      <c r="UF3" s="1">
        <v>2084.6117038912403</v>
      </c>
      <c r="UG3" s="1">
        <v>1814.0276198802962</v>
      </c>
      <c r="UH3" s="1">
        <v>457.58648722320549</v>
      </c>
      <c r="UI3" s="1">
        <v>406.68256619090488</v>
      </c>
      <c r="UJ3" s="1">
        <v>388.89660840869863</v>
      </c>
      <c r="UK3" s="1">
        <v>390.22997747023697</v>
      </c>
      <c r="UL3" s="1">
        <v>385.9819561140477</v>
      </c>
      <c r="UM3" s="1">
        <v>389.5713359082489</v>
      </c>
      <c r="UN3" s="1">
        <v>423.13174895098751</v>
      </c>
      <c r="UO3" s="1">
        <v>501.95966641400599</v>
      </c>
      <c r="UP3" s="1">
        <v>672.30774058933662</v>
      </c>
      <c r="UQ3" s="1">
        <v>911.7605726243421</v>
      </c>
      <c r="UR3" s="1">
        <v>1036.0081398790717</v>
      </c>
      <c r="US3" s="1">
        <v>1073.8727626269222</v>
      </c>
      <c r="UT3" s="1">
        <v>1081.1476828194202</v>
      </c>
      <c r="UU3" s="1">
        <v>1058.7919483680078</v>
      </c>
      <c r="UV3" s="1">
        <v>1025.4092341936248</v>
      </c>
      <c r="UW3" s="1">
        <v>1007.6282312612387</v>
      </c>
      <c r="UX3" s="1">
        <v>977.39159388643918</v>
      </c>
      <c r="UY3" s="1">
        <v>917.86428269875114</v>
      </c>
      <c r="UZ3" s="1">
        <v>804.91479379817281</v>
      </c>
      <c r="VA3" s="1">
        <v>749.90086883547758</v>
      </c>
      <c r="VB3" s="1">
        <v>719.30828418420867</v>
      </c>
      <c r="VC3" s="1">
        <v>674.7808369760287</v>
      </c>
      <c r="VD3" s="1">
        <v>618.20514525864951</v>
      </c>
      <c r="VE3" s="1">
        <v>538.50256785617091</v>
      </c>
      <c r="VF3" s="1">
        <v>2877.0070428486042</v>
      </c>
      <c r="VG3" s="1">
        <v>2678.4398792883449</v>
      </c>
      <c r="VH3" s="1">
        <v>2636.7290881793856</v>
      </c>
      <c r="VI3" s="1">
        <v>2675.7461332560551</v>
      </c>
      <c r="VJ3" s="1">
        <v>2666.0803600092104</v>
      </c>
      <c r="VK3" s="1">
        <v>2684.7706004650972</v>
      </c>
      <c r="VL3" s="1">
        <v>2901.3741181626569</v>
      </c>
      <c r="VM3" s="1">
        <v>3337.1409765287704</v>
      </c>
      <c r="VN3" s="1">
        <v>4475.7697836357147</v>
      </c>
      <c r="VO3" s="1">
        <v>6393.9652090864201</v>
      </c>
      <c r="VP3" s="1">
        <v>7445.8501570445042</v>
      </c>
      <c r="VQ3" s="1">
        <v>7811.9988844824729</v>
      </c>
      <c r="VR3" s="1">
        <v>7878.8115337082563</v>
      </c>
      <c r="VS3" s="1">
        <v>7659.0362820244345</v>
      </c>
      <c r="VT3" s="1">
        <v>7443.0611056405523</v>
      </c>
      <c r="VU3" s="1">
        <v>7309.7439170662228</v>
      </c>
      <c r="VV3" s="1">
        <v>6970.4361946426861</v>
      </c>
      <c r="VW3" s="1">
        <v>6243.9730477838048</v>
      </c>
      <c r="VX3" s="1">
        <v>5019.8410713960193</v>
      </c>
      <c r="VY3" s="1">
        <v>4363.2721236052721</v>
      </c>
      <c r="VZ3" s="1">
        <v>4143.200116685859</v>
      </c>
      <c r="WA3" s="1">
        <v>3904.9168888191002</v>
      </c>
      <c r="WB3" s="1">
        <v>3610.2713345514217</v>
      </c>
      <c r="WC3" s="1">
        <v>3202.5888545263542</v>
      </c>
      <c r="WD3" s="1">
        <v>470.01374127173972</v>
      </c>
      <c r="WE3" s="1">
        <v>414.90350135185253</v>
      </c>
      <c r="WF3" s="1">
        <v>395.00468467123574</v>
      </c>
      <c r="WG3" s="1">
        <v>395.66219357897268</v>
      </c>
      <c r="WH3" s="1">
        <v>390.90264249484812</v>
      </c>
      <c r="WI3" s="1">
        <v>394.67963397536374</v>
      </c>
      <c r="WJ3" s="1">
        <v>429.02137923121637</v>
      </c>
      <c r="WK3" s="1">
        <v>511.38136939838461</v>
      </c>
      <c r="WL3" s="1">
        <v>684.78467511450549</v>
      </c>
      <c r="WM3" s="1">
        <v>921.14819115658577</v>
      </c>
      <c r="WN3" s="1">
        <v>1042.4778282021227</v>
      </c>
      <c r="WO3" s="1">
        <v>1078.3935891210381</v>
      </c>
      <c r="WP3" s="1">
        <v>1085.3762547193292</v>
      </c>
      <c r="WQ3" s="1">
        <v>1064.2547536854597</v>
      </c>
      <c r="WR3" s="1">
        <v>1030.1068979688503</v>
      </c>
      <c r="WS3" s="1">
        <v>1012.3432620121276</v>
      </c>
      <c r="WT3" s="1">
        <v>984.75355083012926</v>
      </c>
      <c r="WU3" s="1">
        <v>931.79624084991508</v>
      </c>
      <c r="WV3" s="1">
        <v>827.72654631131638</v>
      </c>
      <c r="WW3" s="1">
        <v>778.44014736177451</v>
      </c>
      <c r="WX3" s="1">
        <v>747.66119749229028</v>
      </c>
      <c r="WY3" s="1">
        <v>700.95570310931555</v>
      </c>
      <c r="WZ3" s="1">
        <v>641.42405737624483</v>
      </c>
      <c r="XA3" s="1">
        <v>557.38500918261764</v>
      </c>
      <c r="XB3" s="1">
        <v>148.07708585424098</v>
      </c>
      <c r="XC3" s="1">
        <v>131.85682831272391</v>
      </c>
      <c r="XD3" s="1">
        <v>126.24693544326229</v>
      </c>
      <c r="XE3" s="1">
        <v>126.74208709536832</v>
      </c>
      <c r="XF3" s="1">
        <v>125.40282916573601</v>
      </c>
      <c r="XG3" s="1">
        <v>126.55631025390872</v>
      </c>
      <c r="XH3" s="1">
        <v>137.42824716332501</v>
      </c>
      <c r="XI3" s="1">
        <v>162.8129298689168</v>
      </c>
      <c r="XJ3" s="1">
        <v>218.07882439026295</v>
      </c>
      <c r="XK3" s="1">
        <v>296.42453162544962</v>
      </c>
      <c r="XL3" s="1">
        <v>337.19421510986655</v>
      </c>
      <c r="XM3" s="1">
        <v>349.71357599102345</v>
      </c>
      <c r="XN3" s="1">
        <v>352.11156976721725</v>
      </c>
      <c r="XO3" s="1">
        <v>344.7125116861273</v>
      </c>
      <c r="XP3" s="1">
        <v>333.89706281460684</v>
      </c>
      <c r="XQ3" s="1">
        <v>328.09831908578468</v>
      </c>
      <c r="XR3" s="1">
        <v>318.00351710182292</v>
      </c>
      <c r="XS3" s="1">
        <v>298.00822617449984</v>
      </c>
      <c r="XT3" s="1">
        <v>260.38902915629592</v>
      </c>
      <c r="XU3" s="1">
        <v>241.94057718575831</v>
      </c>
      <c r="XV3" s="1">
        <v>231.98305301900663</v>
      </c>
      <c r="XW3" s="1">
        <v>217.66038491490232</v>
      </c>
      <c r="XX3" s="1">
        <v>199.47914708493673</v>
      </c>
      <c r="XY3" s="1">
        <v>173.88121880644408</v>
      </c>
      <c r="XZ3" s="1">
        <v>887.46382121450415</v>
      </c>
      <c r="YA3" s="1">
        <v>788.88836403617643</v>
      </c>
      <c r="YB3" s="1">
        <v>754.47999247374628</v>
      </c>
      <c r="YC3" s="1">
        <v>757.10378703769652</v>
      </c>
      <c r="YD3" s="1">
        <v>748.88601252434341</v>
      </c>
      <c r="YE3" s="1">
        <v>755.84263284095812</v>
      </c>
      <c r="YF3" s="1">
        <v>820.93811444643757</v>
      </c>
      <c r="YG3" s="1">
        <v>973.74667346134368</v>
      </c>
      <c r="YH3" s="1">
        <v>1304.2107922850446</v>
      </c>
      <c r="YI3" s="1">
        <v>1769.1255795279496</v>
      </c>
      <c r="YJ3" s="1">
        <v>2010.430911913626</v>
      </c>
      <c r="YK3" s="1">
        <v>2084.0253022548277</v>
      </c>
      <c r="YL3" s="1">
        <v>2098.1606111596684</v>
      </c>
      <c r="YM3" s="1">
        <v>2054.7051489517648</v>
      </c>
      <c r="YN3" s="1">
        <v>1989.9537012604067</v>
      </c>
      <c r="YO3" s="1">
        <v>1955.4418686496556</v>
      </c>
      <c r="YP3" s="1">
        <v>1896.6154780302263</v>
      </c>
      <c r="YQ3" s="1">
        <v>1780.7309635633421</v>
      </c>
      <c r="YR3" s="1">
        <v>1561.0374492838941</v>
      </c>
      <c r="YS3" s="1">
        <v>1453.9576265064743</v>
      </c>
      <c r="YT3" s="1">
        <v>1394.5907809508135</v>
      </c>
      <c r="YU3" s="1">
        <v>1308.2836706550022</v>
      </c>
      <c r="YV3" s="1">
        <v>1198.6335770551718</v>
      </c>
      <c r="YW3" s="1">
        <v>1044.1701017769444</v>
      </c>
      <c r="YX3" s="1">
        <v>800.48329300978196</v>
      </c>
      <c r="YY3" s="1">
        <v>713.51035420943288</v>
      </c>
      <c r="YZ3" s="1">
        <v>683.59469331331695</v>
      </c>
      <c r="ZA3" s="1">
        <v>686.45080669682852</v>
      </c>
      <c r="ZB3" s="1">
        <v>679.31077858622757</v>
      </c>
      <c r="ZC3" s="1">
        <v>685.52362348182464</v>
      </c>
      <c r="ZD3" s="1">
        <v>744.32851999362435</v>
      </c>
      <c r="ZE3" s="1">
        <v>881.20393885174269</v>
      </c>
      <c r="ZF3" s="1">
        <v>1180.3591854824615</v>
      </c>
      <c r="ZG3" s="1">
        <v>1606.301400839357</v>
      </c>
      <c r="ZH3" s="1">
        <v>1828.2816478144571</v>
      </c>
      <c r="ZI3" s="1">
        <v>1896.7095585159448</v>
      </c>
      <c r="ZJ3" s="1">
        <v>1909.7961703301596</v>
      </c>
      <c r="ZK3" s="1">
        <v>1869.334027900511</v>
      </c>
      <c r="ZL3" s="1">
        <v>1810.831634395834</v>
      </c>
      <c r="ZM3" s="1">
        <v>1779.3584305478992</v>
      </c>
      <c r="ZN3" s="1">
        <v>1723.9136594929971</v>
      </c>
      <c r="ZO3" s="1">
        <v>1613.7595125767939</v>
      </c>
      <c r="ZP3" s="1">
        <v>1407.3856452991367</v>
      </c>
      <c r="ZQ3" s="1">
        <v>1305.8366150816094</v>
      </c>
      <c r="ZR3" s="1">
        <v>1251.8453152069233</v>
      </c>
      <c r="ZS3" s="1">
        <v>1174.6631079410909</v>
      </c>
      <c r="ZT3" s="1">
        <v>1076.7355772744979</v>
      </c>
      <c r="ZU3" s="1">
        <v>938.90405448382808</v>
      </c>
    </row>
    <row r="4" spans="1:697" x14ac:dyDescent="0.35">
      <c r="A4" t="s">
        <v>3</v>
      </c>
      <c r="B4">
        <f>$B$63*B3</f>
        <v>15.044325179079976</v>
      </c>
      <c r="C4">
        <f>$C$63*C3</f>
        <v>13.805433239632556</v>
      </c>
      <c r="D4">
        <f>$D$63*D3</f>
        <v>12.746551734882178</v>
      </c>
      <c r="E4">
        <f>$E$63*E3</f>
        <v>12.75732802917841</v>
      </c>
      <c r="F4">
        <f>$F$63*F3</f>
        <v>12.626764968878675</v>
      </c>
      <c r="G4">
        <f>$G$63*G3</f>
        <v>14.123398892783731</v>
      </c>
      <c r="H4">
        <f>$H$63*H3</f>
        <v>18.778860904417165</v>
      </c>
      <c r="I4">
        <f>$I$63*I3</f>
        <v>25.714624429234423</v>
      </c>
      <c r="J4">
        <f>$J$63*J3</f>
        <v>31.996698057312827</v>
      </c>
      <c r="K4">
        <f>$K$63*K3</f>
        <v>40.594241832547588</v>
      </c>
      <c r="L4">
        <f>$L$63*L3</f>
        <v>45.099390558240366</v>
      </c>
      <c r="M4">
        <f>$M$63*M3</f>
        <v>47.295488157921547</v>
      </c>
      <c r="N4">
        <f>$N$63*N3</f>
        <v>48.604941112375862</v>
      </c>
      <c r="O4">
        <f>$O$63*O3</f>
        <v>49.937350080683949</v>
      </c>
      <c r="P4">
        <f>$P$63*P3</f>
        <v>49.891859682584801</v>
      </c>
      <c r="Q4">
        <f>$Q$63*Q3</f>
        <v>49.995774568051971</v>
      </c>
      <c r="R4">
        <f>$R$63*R3</f>
        <v>48.732662618898637</v>
      </c>
      <c r="S4">
        <f>$S$63*S3</f>
        <v>42.343929562139337</v>
      </c>
      <c r="T4">
        <f>$T$63*T3</f>
        <v>34.578866472476122</v>
      </c>
      <c r="U4">
        <f>$U$63*U3</f>
        <v>30.012753274238026</v>
      </c>
      <c r="V4">
        <f>$V$63*V3</f>
        <v>25.637074499078906</v>
      </c>
      <c r="W4">
        <f>$W$63*W3</f>
        <v>19.994932388953782</v>
      </c>
      <c r="X4">
        <f>$X$63*X3</f>
        <v>15.697461612281204</v>
      </c>
      <c r="Y4">
        <f>$Y$63*Y3</f>
        <v>14.080644263427958</v>
      </c>
      <c r="Z4">
        <f>$B$63*Z3</f>
        <v>15.49998630029711</v>
      </c>
      <c r="AA4">
        <f>$C$63*AA3</f>
        <v>14.749961192133624</v>
      </c>
      <c r="AB4">
        <f>$D$63*AB3</f>
        <v>13.943628744212413</v>
      </c>
      <c r="AC4">
        <f>$E$63*AC3</f>
        <v>14.086368640217861</v>
      </c>
      <c r="AD4">
        <f>$F$63*AD3</f>
        <v>14.027940824760194</v>
      </c>
      <c r="AE4">
        <f>$G$63*AE3</f>
        <v>15.660797986493506</v>
      </c>
      <c r="AF4">
        <f>$H$63*AF3</f>
        <v>20.735369319250019</v>
      </c>
      <c r="AG4">
        <f>$I$63*AG3</f>
        <v>27.682385099481582</v>
      </c>
      <c r="AH4">
        <f>$J$63*AH3</f>
        <v>34.483307549567122</v>
      </c>
      <c r="AI4">
        <f>$K$63*AI3</f>
        <v>45.681192990732875</v>
      </c>
      <c r="AJ4">
        <f>$L$63*AJ3</f>
        <v>51.838140363460028</v>
      </c>
      <c r="AK4">
        <f>$M$63*AK3</f>
        <v>54.944475329043364</v>
      </c>
      <c r="AL4">
        <f>$N$63*AL3</f>
        <v>56.554045606092728</v>
      </c>
      <c r="AM4">
        <f>$O$63*AM3</f>
        <v>57.725953353128666</v>
      </c>
      <c r="AN4">
        <f>$P$63*AN3</f>
        <v>57.848175140268722</v>
      </c>
      <c r="AO4">
        <f>$Q$63*AO3</f>
        <v>57.938910048319734</v>
      </c>
      <c r="AP4">
        <f>$R$63*AP3</f>
        <v>55.638205800362478</v>
      </c>
      <c r="AQ4">
        <f>$S$63*AQ3</f>
        <v>46.448589919133177</v>
      </c>
      <c r="AR4">
        <f>$T$63*AR3</f>
        <v>35.40629568142198</v>
      </c>
      <c r="AS4">
        <f>$U$63*AS3</f>
        <v>29.204525547610608</v>
      </c>
      <c r="AT4">
        <f>$V$63*AT3</f>
        <v>24.76921897825801</v>
      </c>
      <c r="AU4">
        <f>$W$63*AU3</f>
        <v>19.381763413703897</v>
      </c>
      <c r="AV4">
        <f>$X$63*AV3</f>
        <v>15.314787902606998</v>
      </c>
      <c r="AW4">
        <f>$Y$63*AW3</f>
        <v>13.918333522844392</v>
      </c>
      <c r="AX4">
        <f>$B$63*AX3</f>
        <v>17.848644095438303</v>
      </c>
      <c r="AY4">
        <f>$C$63*AY3</f>
        <v>17.311952218019076</v>
      </c>
      <c r="AZ4">
        <f>$D$63*AZ3</f>
        <v>16.560238885941153</v>
      </c>
      <c r="BA4">
        <f>$E$63*BA3</f>
        <v>16.806377742084301</v>
      </c>
      <c r="BB4">
        <f>$F$63*BB3</f>
        <v>16.786361804250316</v>
      </c>
      <c r="BC4">
        <f>$G$63*BC3</f>
        <v>18.723100907399324</v>
      </c>
      <c r="BD4">
        <f>$H$63*BD3</f>
        <v>24.739356667555459</v>
      </c>
      <c r="BE4">
        <f>$I$63*BE3</f>
        <v>32.61552805236397</v>
      </c>
      <c r="BF4">
        <f>$J$63*BF3</f>
        <v>40.651075373814024</v>
      </c>
      <c r="BG4">
        <f>$K$63*BG3</f>
        <v>54.999255007930543</v>
      </c>
      <c r="BH4">
        <f>$L$63*BH3</f>
        <v>63.030442463409429</v>
      </c>
      <c r="BI4">
        <f>$M$63*BI3</f>
        <v>67.131570660332642</v>
      </c>
      <c r="BJ4">
        <f>$N$63*BJ3</f>
        <v>69.14682329512658</v>
      </c>
      <c r="BK4">
        <f>$O$63*BK3</f>
        <v>70.371538115891425</v>
      </c>
      <c r="BL4">
        <f>$P$63*BL3</f>
        <v>70.61731465893503</v>
      </c>
      <c r="BM4">
        <f>$Q$63*BM3</f>
        <v>70.711656125271332</v>
      </c>
      <c r="BN4">
        <f>$R$63*BN3</f>
        <v>67.441569615701368</v>
      </c>
      <c r="BO4">
        <f>$S$63*BO3</f>
        <v>55.239836860446914</v>
      </c>
      <c r="BP4">
        <f>$T$63*BP3</f>
        <v>40.634693568168871</v>
      </c>
      <c r="BQ4">
        <f>$U$63*BQ3</f>
        <v>32.563065384220849</v>
      </c>
      <c r="BR4">
        <f>$V$63*BR3</f>
        <v>27.500977899694792</v>
      </c>
      <c r="BS4">
        <f>$W$63*BS3</f>
        <v>21.561538165542679</v>
      </c>
      <c r="BT4">
        <f>$X$63*BT3</f>
        <v>17.102340172876932</v>
      </c>
      <c r="BU4">
        <f>$Y$63*BU3</f>
        <v>15.661589653659181</v>
      </c>
      <c r="BV4">
        <f>$B$63*BV3</f>
        <v>39.766673023004344</v>
      </c>
      <c r="BW4">
        <f>$C$63*BW3</f>
        <v>37.947064987175274</v>
      </c>
      <c r="BX4">
        <f>$D$63*BX3</f>
        <v>35.934928765409708</v>
      </c>
      <c r="BY4">
        <f>$E$63*BY3</f>
        <v>36.327312262646714</v>
      </c>
      <c r="BZ4">
        <f>$F$63*BZ3</f>
        <v>36.192537645591656</v>
      </c>
      <c r="CA4">
        <f>$G$63*CA3</f>
        <v>40.39985685829663</v>
      </c>
      <c r="CB4">
        <f>$H$63*CB3</f>
        <v>53.474437236551992</v>
      </c>
      <c r="CC4">
        <f>$I$63*CC3</f>
        <v>71.258132748231446</v>
      </c>
      <c r="CD4">
        <f>$J$63*CD3</f>
        <v>88.771863858224904</v>
      </c>
      <c r="CE4">
        <f>$K$63*CE3</f>
        <v>117.96629716643041</v>
      </c>
      <c r="CF4">
        <f>$L$63*CF3</f>
        <v>134.06379185847732</v>
      </c>
      <c r="CG4">
        <f>$M$63*CG3</f>
        <v>142.20112730764311</v>
      </c>
      <c r="CH4">
        <f>$N$63*CH3</f>
        <v>146.38241282006572</v>
      </c>
      <c r="CI4">
        <f>$O$63*CI3</f>
        <v>149.34911988312581</v>
      </c>
      <c r="CJ4">
        <f>$P$63*CJ3</f>
        <v>149.69630825024086</v>
      </c>
      <c r="CK4">
        <f>$Q$63*CK3</f>
        <v>149.92585114503785</v>
      </c>
      <c r="CL4">
        <f>$R$63*CL3</f>
        <v>143.82449956357993</v>
      </c>
      <c r="CM4">
        <f>$S$63*CM3</f>
        <v>119.72930056718714</v>
      </c>
      <c r="CN4">
        <f>$T$63*CN3</f>
        <v>90.794465532501874</v>
      </c>
      <c r="CO4">
        <f>$U$63*CO3</f>
        <v>74.585550073587115</v>
      </c>
      <c r="CP4">
        <f>$V$63*CP3</f>
        <v>63.220847573556668</v>
      </c>
      <c r="CQ4">
        <f>$W$63*CQ3</f>
        <v>49.483432337064528</v>
      </c>
      <c r="CR4">
        <f>$X$63*CR3</f>
        <v>39.120926408164692</v>
      </c>
      <c r="CS4">
        <f>$Y$63*CS3</f>
        <v>35.591737562087516</v>
      </c>
      <c r="CT4">
        <f>$B$63*CT3</f>
        <v>15.425663508888565</v>
      </c>
      <c r="CU4">
        <f>$C$63*CU3</f>
        <v>14.575309325914857</v>
      </c>
      <c r="CV4">
        <f>$D$63*CV3</f>
        <v>13.716650538103863</v>
      </c>
      <c r="CW4">
        <f>$E$63*CW3</f>
        <v>13.832716800951566</v>
      </c>
      <c r="CX4">
        <f>$F$63*CX3</f>
        <v>13.759546720164526</v>
      </c>
      <c r="CY4">
        <f>$G$63*CY3</f>
        <v>15.366629184487378</v>
      </c>
      <c r="CZ4">
        <f>$H$63*CZ3</f>
        <v>20.36196141500972</v>
      </c>
      <c r="DA4">
        <f>$I$63*DA3</f>
        <v>27.314918721565149</v>
      </c>
      <c r="DB4">
        <f>$J$63*DB3</f>
        <v>34.018359301215952</v>
      </c>
      <c r="DC4">
        <f>$K$63*DC3</f>
        <v>44.700575233131275</v>
      </c>
      <c r="DD4">
        <f>$L$63*DD3</f>
        <v>50.528824255655351</v>
      </c>
      <c r="DE4">
        <f>$M$63*DE3</f>
        <v>53.453687836834845</v>
      </c>
      <c r="DF4">
        <f>$N$63*DF3</f>
        <v>55.004118100419355</v>
      </c>
      <c r="DG4">
        <f>$O$63*DG3</f>
        <v>56.2100618280314</v>
      </c>
      <c r="DH4">
        <f>$P$63*DH3</f>
        <v>56.298314047299797</v>
      </c>
      <c r="DI4">
        <f>$Q$63*DI3</f>
        <v>56.391837393616335</v>
      </c>
      <c r="DJ4">
        <f>$R$63*DJ3</f>
        <v>54.299464277733442</v>
      </c>
      <c r="DK4">
        <f>$S$63*DK3</f>
        <v>45.668689282027067</v>
      </c>
      <c r="DL4">
        <f>$T$63*DL3</f>
        <v>35.27993510730451</v>
      </c>
      <c r="DM4">
        <f>$U$63*DM3</f>
        <v>29.403526832113826</v>
      </c>
      <c r="DN4">
        <f>$V$63*DN3</f>
        <v>24.975094515601278</v>
      </c>
      <c r="DO4">
        <f>$W$63*DO3</f>
        <v>19.529450422416314</v>
      </c>
      <c r="DP4">
        <f>$X$63*DP3</f>
        <v>15.410771550179932</v>
      </c>
      <c r="DQ4">
        <f>$Y$63*DQ3</f>
        <v>13.967838672677415</v>
      </c>
      <c r="DR4">
        <f>$B$63*DR3</f>
        <v>36.346413172219641</v>
      </c>
      <c r="DS4">
        <f>$C$63*DS3</f>
        <v>34.242799150892694</v>
      </c>
      <c r="DT4">
        <f>$D$63*DT3</f>
        <v>32.165539945443719</v>
      </c>
      <c r="DU4">
        <f>$E$63*DU3</f>
        <v>32.414015273666571</v>
      </c>
      <c r="DV4">
        <f>$F$63*DV3</f>
        <v>32.227157053445943</v>
      </c>
      <c r="DW4">
        <f>$G$63*DW3</f>
        <v>35.996548677246906</v>
      </c>
      <c r="DX4">
        <f>$H$63*DX3</f>
        <v>47.713877025012835</v>
      </c>
      <c r="DY4">
        <f>$I$63*DY3</f>
        <v>64.13440842929478</v>
      </c>
      <c r="DZ4">
        <f>$J$63*DZ3</f>
        <v>79.866846202594076</v>
      </c>
      <c r="EA4">
        <f>$K$63*EA3</f>
        <v>104.5921512537662</v>
      </c>
      <c r="EB4">
        <f>$L$63*EB3</f>
        <v>118.03701843565079</v>
      </c>
      <c r="EC4">
        <f>$M$63*EC3</f>
        <v>124.76841146157597</v>
      </c>
      <c r="ED4">
        <f>$N$63*ED3</f>
        <v>128.37211017003435</v>
      </c>
      <c r="EE4">
        <f>$O$63*EE3</f>
        <v>131.25174241395217</v>
      </c>
      <c r="EF4">
        <f>$P$63*EF3</f>
        <v>131.42756758008798</v>
      </c>
      <c r="EG4">
        <f>$Q$63*EG3</f>
        <v>131.65103136249101</v>
      </c>
      <c r="EH4">
        <f>$R$63*EH3</f>
        <v>126.91073499629724</v>
      </c>
      <c r="EI4">
        <f>$S$63*EI3</f>
        <v>107.06989537788523</v>
      </c>
      <c r="EJ4">
        <f>$T$63*EJ3</f>
        <v>83.169413054033399</v>
      </c>
      <c r="EK4">
        <f>$U$63*EK3</f>
        <v>69.607654867045241</v>
      </c>
      <c r="EL4">
        <f>$V$63*EL3</f>
        <v>59.159401949223614</v>
      </c>
      <c r="EM4">
        <f>$W$63*EM3</f>
        <v>46.247376435268599</v>
      </c>
      <c r="EN4">
        <f>$X$63*EN3</f>
        <v>36.474317151652492</v>
      </c>
      <c r="EO4">
        <f>$Y$63*EO3</f>
        <v>33.023277453061382</v>
      </c>
      <c r="EP4">
        <f>$B$63*EP3</f>
        <v>23.142796097846315</v>
      </c>
      <c r="EQ4">
        <f>$C$63*EQ3</f>
        <v>21.707642948902947</v>
      </c>
      <c r="ER4">
        <f>$D$63*ER3</f>
        <v>20.333235664882437</v>
      </c>
      <c r="ES4">
        <f>$E$63*ES3</f>
        <v>20.467509219899842</v>
      </c>
      <c r="ET4">
        <f>$F$63*ET3</f>
        <v>20.334694623436228</v>
      </c>
      <c r="EU4">
        <f>$G$63*EU3</f>
        <v>22.718244959732207</v>
      </c>
      <c r="EV4">
        <f>$H$63*EV3</f>
        <v>30.128429094657335</v>
      </c>
      <c r="EW4">
        <f>$I$63*EW3</f>
        <v>40.620003214033169</v>
      </c>
      <c r="EX4">
        <f>$J$63*EX3</f>
        <v>50.577543528463139</v>
      </c>
      <c r="EY4">
        <f>$K$63*EY3</f>
        <v>65.895339397236881</v>
      </c>
      <c r="EZ4">
        <f>$L$63*EZ3</f>
        <v>74.180508613423655</v>
      </c>
      <c r="FA4">
        <f>$M$63*FA3</f>
        <v>78.313150314466824</v>
      </c>
      <c r="FB4">
        <f>$N$63*FB3</f>
        <v>80.560364748958492</v>
      </c>
      <c r="FC4">
        <f>$O$63*FC3</f>
        <v>82.430433738562243</v>
      </c>
      <c r="FD4">
        <f>$P$63*FD3</f>
        <v>82.511638210713102</v>
      </c>
      <c r="FE4">
        <f>$Q$63*FE3</f>
        <v>82.656893032613098</v>
      </c>
      <c r="FF4">
        <f>$R$63*FF3</f>
        <v>79.820336958412739</v>
      </c>
      <c r="FG4">
        <f>$S$63*FG3</f>
        <v>67.661252572377819</v>
      </c>
      <c r="FH4">
        <f>$T$63*FH3</f>
        <v>52.996319869417725</v>
      </c>
      <c r="FI4">
        <f>$U$63*FI3</f>
        <v>44.633451732132642</v>
      </c>
      <c r="FJ4">
        <f>$V$63*FJ3</f>
        <v>37.967494587867137</v>
      </c>
      <c r="FK4">
        <f>$W$63*FK3</f>
        <v>29.66865097248067</v>
      </c>
      <c r="FL4">
        <f>$X$63*FL3</f>
        <v>23.380281736984962</v>
      </c>
      <c r="FM4">
        <f>$Y$63*FM3</f>
        <v>21.133929255349486</v>
      </c>
      <c r="FN4">
        <f>[1]national_winter_hourly_demand!$B$94*FN3</f>
        <v>3.0630355781160419</v>
      </c>
      <c r="FO4">
        <f>[1]national_winter_hourly_demand!$D$94*FO3</f>
        <v>2.8304736280235101</v>
      </c>
      <c r="FP4">
        <f>[1]national_winter_hourly_demand!$F$94*FP3</f>
        <v>2.9486807467373448</v>
      </c>
      <c r="FQ4">
        <f>[1]national_winter_hourly_demand!$H$94*FQ3</f>
        <v>3.1734595122873728</v>
      </c>
      <c r="FR4">
        <f>[1]national_winter_hourly_demand!$J$94*FR3</f>
        <v>3.277816180836949</v>
      </c>
      <c r="FS4">
        <f>[1]national_winter_hourly_demand!$L$94*FS3</f>
        <v>3.5897416402841782</v>
      </c>
      <c r="FT4">
        <f>[1]national_winter_hourly_demand!$N$94*FT3</f>
        <v>5.0752835482445082</v>
      </c>
      <c r="FU4">
        <f>[1]national_winter_hourly_demand!$P$94*FU3</f>
        <v>7.3416185931472393</v>
      </c>
      <c r="FV4">
        <f>[1]national_winter_hourly_demand!$R$94*FV3</f>
        <v>8.8776554563241472</v>
      </c>
      <c r="FW4">
        <f>[1]national_winter_hourly_demand!$T$94*FW3</f>
        <v>10.494207004204213</v>
      </c>
      <c r="FX4">
        <f>[1]national_winter_hourly_demand!$V$94*FX3</f>
        <v>10.987602575479954</v>
      </c>
      <c r="FY4">
        <f>[1]national_winter_hourly_demand!$X$94*FY3</f>
        <v>11.30908153094923</v>
      </c>
      <c r="FZ4">
        <f>[1]national_winter_hourly_demand!$Z$94*FZ3</f>
        <v>11.586377953376871</v>
      </c>
      <c r="GA4">
        <f>[1]national_winter_hourly_demand!$AB$94*GA3</f>
        <v>11.552762966240872</v>
      </c>
      <c r="GB4">
        <f>[1]national_winter_hourly_demand!$AD$94*GB3</f>
        <v>11.115281243862775</v>
      </c>
      <c r="GC4">
        <f>[1]national_winter_hourly_demand!$AF$94*GC3</f>
        <v>10.309648470259056</v>
      </c>
      <c r="GD4">
        <f>[1]national_winter_hourly_demand!$AH$94*GD3</f>
        <v>8.9857705426434222</v>
      </c>
      <c r="GE4">
        <f>[1]national_winter_hourly_demand!$AJ$94*GE3</f>
        <v>7.1840478743985487</v>
      </c>
      <c r="GF4">
        <f>[1]national_winter_hourly_demand!$AL$94*GF3</f>
        <v>5.905084747197904</v>
      </c>
      <c r="GG4">
        <f>[1]national_winter_hourly_demand!$AN$94*GG3</f>
        <v>5.8521784558595398</v>
      </c>
      <c r="GH4">
        <f>[1]national_winter_hourly_demand!$AP$94*GH3</f>
        <v>5.7668515200395456</v>
      </c>
      <c r="GI4">
        <f>[1]national_winter_hourly_demand!$AR$94*GI3</f>
        <v>5.1046014710173075</v>
      </c>
      <c r="GJ4">
        <f>[1]national_winter_hourly_demand!$AT$94*GJ3</f>
        <v>4.2869656409388108</v>
      </c>
      <c r="GK4">
        <f>[1]national_winter_hourly_demand!$AV$94*GK3</f>
        <v>3.5923869361332206</v>
      </c>
      <c r="GL4">
        <f>$B$63*GL3</f>
        <v>4.1506772655581692</v>
      </c>
      <c r="GM4">
        <f>$C$63*GM3</f>
        <v>3.9356545667538847</v>
      </c>
      <c r="GN4">
        <f>$D$63*GN3</f>
        <v>3.7120648284469748</v>
      </c>
      <c r="GO4">
        <f>$E$63*GO3</f>
        <v>3.7467433438123763</v>
      </c>
      <c r="GP4">
        <f>$F$63*GP3</f>
        <v>3.7290479763370614</v>
      </c>
      <c r="GQ4">
        <f>$G$63*GQ3</f>
        <v>4.163856136452269</v>
      </c>
      <c r="GR4">
        <f>$H$63*GR3</f>
        <v>5.515264780524717</v>
      </c>
      <c r="GS4">
        <f>$I$63*GS3</f>
        <v>7.3809319120330272</v>
      </c>
      <c r="GT4">
        <f>$J$63*GT3</f>
        <v>9.1932736678880467</v>
      </c>
      <c r="GU4">
        <f>$K$63*GU3</f>
        <v>12.128890606097576</v>
      </c>
      <c r="GV4">
        <f>$L$63*GV3</f>
        <v>13.736823248833694</v>
      </c>
      <c r="GW4">
        <f>$M$63*GW3</f>
        <v>14.545932993386135</v>
      </c>
      <c r="GX4">
        <f>$N$63*GX3</f>
        <v>14.969938627323113</v>
      </c>
      <c r="GY4">
        <f>$O$63*GY3</f>
        <v>15.289168378495342</v>
      </c>
      <c r="GZ4">
        <f>$P$63*GZ3</f>
        <v>15.317343767853846</v>
      </c>
      <c r="HA4">
        <f>$Q$63*HA3</f>
        <v>15.342081016614555</v>
      </c>
      <c r="HB4">
        <f>$R$63*HB3</f>
        <v>14.752898714876849</v>
      </c>
      <c r="HC4">
        <f>$S$63*HC3</f>
        <v>12.362270628269599</v>
      </c>
      <c r="HD4">
        <f>$T$63*HD3</f>
        <v>9.4872276452127764</v>
      </c>
      <c r="HE4">
        <f>$U$63*HE3</f>
        <v>7.8668076481415801</v>
      </c>
      <c r="HF4">
        <f>$V$63*HF3</f>
        <v>6.6771318512434608</v>
      </c>
      <c r="HG4">
        <f>$W$63*HG3</f>
        <v>5.2229859372415604</v>
      </c>
      <c r="HH4">
        <f>$X$63*HH3</f>
        <v>4.124194284817599</v>
      </c>
      <c r="HI4">
        <f>$Y$63*HI3</f>
        <v>3.7429899483372964</v>
      </c>
      <c r="HJ4">
        <f>[1]national_winter_hourly_demand!$B$94*HJ3</f>
        <v>61.47598727146341</v>
      </c>
      <c r="HK4">
        <f>[1]national_winter_hourly_demand!$D$94*HK3</f>
        <v>58.011644246008061</v>
      </c>
      <c r="HL4">
        <f>[1]national_winter_hourly_demand!$F$94*HL3</f>
        <v>61.245476398910519</v>
      </c>
      <c r="HM4">
        <f>[1]national_winter_hourly_demand!$H$94*HM3</f>
        <v>66.25934109766466</v>
      </c>
      <c r="HN4">
        <f>[1]national_winter_hourly_demand!$J$94*HN3</f>
        <v>68.671994548499868</v>
      </c>
      <c r="HO4">
        <f>[1]national_winter_hourly_demand!$L$94*HO3</f>
        <v>75.127482052346096</v>
      </c>
      <c r="HP4">
        <f>[1]national_winter_hourly_demand!$N$94*HP3</f>
        <v>105.96836820642645</v>
      </c>
      <c r="HQ4">
        <f>[1]national_winter_hourly_demand!$P$94*HQ3</f>
        <v>151.11706700022714</v>
      </c>
      <c r="HR4">
        <f>[1]national_winter_hourly_demand!$R$94*HR3</f>
        <v>182.84885768118966</v>
      </c>
      <c r="HS4">
        <f>[1]national_winter_hourly_demand!$T$94*HS3</f>
        <v>221.42351450739079</v>
      </c>
      <c r="HT4">
        <f>[1]national_winter_hourly_demand!$V$94*HT3</f>
        <v>234.53451968026073</v>
      </c>
      <c r="HU4">
        <f>[1]national_winter_hourly_demand!$X$94*HU3</f>
        <v>242.79029673190644</v>
      </c>
      <c r="HV4">
        <f>[1]national_winter_hourly_demand!$Z$94*HV3</f>
        <v>248.95286924185606</v>
      </c>
      <c r="HW4">
        <f>[1]national_winter_hourly_demand!$AB$94*HW3</f>
        <v>247.35762793235429</v>
      </c>
      <c r="HX4">
        <f>[1]national_winter_hourly_demand!$AD$94*HX3</f>
        <v>238.37978110285161</v>
      </c>
      <c r="HY4">
        <f>[1]national_winter_hourly_demand!$AF$94*HY3</f>
        <v>221.04086243623323</v>
      </c>
      <c r="HZ4">
        <f>[1]national_winter_hourly_demand!$AH$94*HZ3</f>
        <v>191.10340211860296</v>
      </c>
      <c r="IA4">
        <f>[1]national_winter_hourly_demand!$AJ$94*IA3</f>
        <v>149.44690803662675</v>
      </c>
      <c r="IB4">
        <f>[1]national_winter_hourly_demand!$AL$94*IB3</f>
        <v>118.0882545125498</v>
      </c>
      <c r="IC4">
        <f>[1]national_winter_hourly_demand!$AN$94*IC3</f>
        <v>113.52921649515577</v>
      </c>
      <c r="ID4">
        <f>[1]national_winter_hourly_demand!$AP$94*ID3</f>
        <v>111.38963018512386</v>
      </c>
      <c r="IE4">
        <f>[1]national_winter_hourly_demand!$AR$94*IE3</f>
        <v>98.795601506375846</v>
      </c>
      <c r="IF4">
        <f>[1]national_winter_hourly_demand!$AT$94*IF3</f>
        <v>83.296919637443565</v>
      </c>
      <c r="IG4">
        <f>[1]national_winter_hourly_demand!$AV$94*IG3</f>
        <v>70.353666839946186</v>
      </c>
      <c r="IH4">
        <f>$B$63*IH3</f>
        <v>101.63852422947747</v>
      </c>
      <c r="II4">
        <f>$C$63*II3</f>
        <v>95.074148519930546</v>
      </c>
      <c r="IJ4">
        <f>$D$63*IJ3</f>
        <v>88.896649353829233</v>
      </c>
      <c r="IK4">
        <f>$E$63*IK3</f>
        <v>89.420964570876563</v>
      </c>
      <c r="IL4">
        <f>$F$63*IL3</f>
        <v>88.799873890818077</v>
      </c>
      <c r="IM4">
        <f>$G$63*IM3</f>
        <v>99.222800586413712</v>
      </c>
      <c r="IN4">
        <f>$H$63*IN3</f>
        <v>131.62870337657566</v>
      </c>
      <c r="IO4">
        <f>$I$63*IO3</f>
        <v>177.80435250514887</v>
      </c>
      <c r="IP4">
        <f>$J$63*IP3</f>
        <v>221.37266225841947</v>
      </c>
      <c r="IQ4">
        <f>$K$63*IQ3</f>
        <v>287.48304912172858</v>
      </c>
      <c r="IR4">
        <f>$L$63*IR3</f>
        <v>323.11714353444466</v>
      </c>
      <c r="IS4">
        <f>$M$63*IS3</f>
        <v>340.84778109336196</v>
      </c>
      <c r="IT4">
        <f>$N$63*IT3</f>
        <v>350.58772163934685</v>
      </c>
      <c r="IU4">
        <f>$O$63*IU3</f>
        <v>358.90046051299811</v>
      </c>
      <c r="IV4">
        <f>$P$63*IV3</f>
        <v>359.17310325980259</v>
      </c>
      <c r="IW4">
        <f>$Q$63*IW3</f>
        <v>359.81914351797758</v>
      </c>
      <c r="IX4">
        <f>$R$63*IX3</f>
        <v>347.85795112576005</v>
      </c>
      <c r="IY4">
        <f>$S$63*IY3</f>
        <v>295.75283682367149</v>
      </c>
      <c r="IZ4">
        <f>$T$63*IZ3</f>
        <v>232.8584457644501</v>
      </c>
      <c r="JA4">
        <f>$U$63*JA3</f>
        <v>196.87417808960473</v>
      </c>
      <c r="JB4">
        <f>$V$63*JB3</f>
        <v>167.56241737640391</v>
      </c>
      <c r="JC4">
        <f>$W$63*JC3</f>
        <v>130.90416539040265</v>
      </c>
      <c r="JD4">
        <f>$X$63*JD3</f>
        <v>103.10776071435765</v>
      </c>
      <c r="JE4">
        <f>$Y$63*JE3</f>
        <v>93.108446523594722</v>
      </c>
      <c r="JF4">
        <f>[1]national_winter_hourly_demand!$B$94*JF3</f>
        <v>29.708707565717202</v>
      </c>
      <c r="JG4">
        <f>[1]national_winter_hourly_demand!$D$94*JG3</f>
        <v>27.579683612721766</v>
      </c>
      <c r="JH4">
        <f>[1]national_winter_hourly_demand!$F$94*JH3</f>
        <v>28.816831731300962</v>
      </c>
      <c r="JI4">
        <f>[1]national_winter_hourly_demand!$H$94*JI3</f>
        <v>31.049862916227376</v>
      </c>
      <c r="JJ4">
        <f>[1]national_winter_hourly_demand!$J$94*JJ3</f>
        <v>32.095512565350383</v>
      </c>
      <c r="JK4">
        <f>[1]national_winter_hourly_demand!$L$94*JK3</f>
        <v>35.141436783930374</v>
      </c>
      <c r="JL4">
        <f>[1]national_winter_hourly_demand!$N$94*JL3</f>
        <v>49.657795628141223</v>
      </c>
      <c r="JM4">
        <f>[1]national_winter_hourly_demand!$P$94*JM3</f>
        <v>71.603727056207759</v>
      </c>
      <c r="JN4">
        <f>[1]national_winter_hourly_demand!$R$94*JN3</f>
        <v>86.59694637741984</v>
      </c>
      <c r="JO4">
        <f>[1]national_winter_hourly_demand!$T$94*JO3</f>
        <v>102.9211233456148</v>
      </c>
      <c r="JP4">
        <f>[1]national_winter_hourly_demand!$V$94*JP3</f>
        <v>108.04424668814521</v>
      </c>
      <c r="JQ4">
        <f>[1]national_winter_hourly_demand!$X$94*JQ3</f>
        <v>111.3521015854646</v>
      </c>
      <c r="JR4">
        <f>[1]national_winter_hourly_demand!$Z$94*JR3</f>
        <v>114.10446872336183</v>
      </c>
      <c r="JS4">
        <f>[1]national_winter_hourly_demand!$AB$94*JS3</f>
        <v>113.68155926744163</v>
      </c>
      <c r="JT4">
        <f>[1]national_winter_hourly_demand!$AD$94*JT3</f>
        <v>109.41759793086523</v>
      </c>
      <c r="JU4">
        <f>[1]national_winter_hourly_demand!$AF$94*JU3</f>
        <v>101.48059661518749</v>
      </c>
      <c r="JV4">
        <f>[1]national_winter_hourly_demand!$AH$94*JV3</f>
        <v>88.285863710400804</v>
      </c>
      <c r="JW4">
        <f>[1]national_winter_hourly_demand!$AJ$94*JW3</f>
        <v>70.232472351019624</v>
      </c>
      <c r="JX4">
        <f>[1]national_winter_hourly_demand!$AL$94*JX3</f>
        <v>57.22895682586261</v>
      </c>
      <c r="JY4">
        <f>[1]national_winter_hourly_demand!$AN$94*JY3</f>
        <v>56.347797333154574</v>
      </c>
      <c r="JZ4">
        <f>[1]national_winter_hourly_demand!$AP$94*JZ3</f>
        <v>55.4752630363229</v>
      </c>
      <c r="KA4">
        <f>[1]national_winter_hourly_demand!$AR$94*KA3</f>
        <v>49.125430297026142</v>
      </c>
      <c r="KB4">
        <f>[1]national_winter_hourly_demand!$AT$94*KB3</f>
        <v>41.291012179836471</v>
      </c>
      <c r="KC4">
        <f>[1]national_winter_hourly_demand!$AV$94*KC3</f>
        <v>34.659150020219926</v>
      </c>
      <c r="KD4">
        <f>$B$63*KD3</f>
        <v>80.275240719913128</v>
      </c>
      <c r="KE4">
        <f>$C$63*KE3</f>
        <v>74.593115203652218</v>
      </c>
      <c r="KF4">
        <f>$D$63*KF3</f>
        <v>69.445053594439315</v>
      </c>
      <c r="KG4">
        <f>$E$63*KG3</f>
        <v>69.734749057069621</v>
      </c>
      <c r="KH4">
        <f>$F$63*KH3</f>
        <v>69.17228986685069</v>
      </c>
      <c r="KI4">
        <f>$G$63*KI3</f>
        <v>77.318527491980802</v>
      </c>
      <c r="KJ4">
        <f>$H$63*KJ3</f>
        <v>102.65022510024174</v>
      </c>
      <c r="KK4">
        <f>$I$63*KK3</f>
        <v>139.30817689814313</v>
      </c>
      <c r="KL4">
        <f>$J$63*KL3</f>
        <v>173.40836459943486</v>
      </c>
      <c r="KM4">
        <f>$K$63*KM3</f>
        <v>223.4115335761031</v>
      </c>
      <c r="KN4">
        <f>$L$63*KN3</f>
        <v>250.12353587930369</v>
      </c>
      <c r="KO4">
        <f>$M$63*KO3</f>
        <v>263.32996243180889</v>
      </c>
      <c r="KP4">
        <f>$N$63*KP3</f>
        <v>270.77651016481303</v>
      </c>
      <c r="KQ4">
        <f>$O$63*KQ3</f>
        <v>277.5318405810612</v>
      </c>
      <c r="KR4">
        <f>$P$63*KR3</f>
        <v>277.5873644914343</v>
      </c>
      <c r="KS4">
        <f>$Q$63*KS3</f>
        <v>278.11304579124663</v>
      </c>
      <c r="KT4">
        <f>$R$63*KT3</f>
        <v>269.61046636193481</v>
      </c>
      <c r="KU4">
        <f>$S$63*KU3</f>
        <v>230.92158540408332</v>
      </c>
      <c r="KV4">
        <f>$T$63*KV3</f>
        <v>184.12202640322249</v>
      </c>
      <c r="KW4">
        <f>$U$63*KW3</f>
        <v>157.11645212737196</v>
      </c>
      <c r="KX4">
        <f>$V$63*KX3</f>
        <v>133.89679404264663</v>
      </c>
      <c r="KY4">
        <f>$W$63*KY3</f>
        <v>104.54147273573886</v>
      </c>
      <c r="KZ4">
        <f>$X$63*KZ3</f>
        <v>82.246693944493089</v>
      </c>
      <c r="LA4">
        <f>$Y$63*LA3</f>
        <v>74.094568769190573</v>
      </c>
      <c r="LB4">
        <f>[1]national_winter_hourly_demand!$B$94*LB3</f>
        <v>49.62765767300138</v>
      </c>
      <c r="LC4">
        <f>[1]national_winter_hourly_demand!$D$94*LC3</f>
        <v>45.350492425037636</v>
      </c>
      <c r="LD4">
        <f>[1]national_winter_hourly_demand!$F$94*LD3</f>
        <v>46.901191067103362</v>
      </c>
      <c r="LE4">
        <f>[1]national_winter_hourly_demand!$H$94*LE3</f>
        <v>50.330445807323649</v>
      </c>
      <c r="LF4">
        <f>[1]national_winter_hourly_demand!$J$94*LF3</f>
        <v>51.886599562265488</v>
      </c>
      <c r="LG4">
        <f>[1]national_winter_hourly_demand!$L$94*LG3</f>
        <v>56.857911294076835</v>
      </c>
      <c r="LH4">
        <f>[1]national_winter_hourly_demand!$N$94*LH3</f>
        <v>80.492817902142889</v>
      </c>
      <c r="LI4">
        <f>[1]national_winter_hourly_demand!$P$94*LI3</f>
        <v>117.35496806954735</v>
      </c>
      <c r="LJ4">
        <f>[1]national_winter_hourly_demand!$R$94*LJ3</f>
        <v>141.85985591403121</v>
      </c>
      <c r="LK4">
        <f>[1]national_winter_hourly_demand!$T$94*LK3</f>
        <v>165.45740443580146</v>
      </c>
      <c r="LL4">
        <f>[1]national_winter_hourly_demand!$V$94*LL3</f>
        <v>172.09376653132793</v>
      </c>
      <c r="LM4">
        <f>[1]national_winter_hourly_demand!$X$94*LM3</f>
        <v>176.53918362413862</v>
      </c>
      <c r="LN4">
        <f>[1]national_winter_hourly_demand!$Z$94*LN3</f>
        <v>180.77927718233619</v>
      </c>
      <c r="LO4">
        <f>[1]national_winter_hourly_demand!$AB$94*LO3</f>
        <v>180.62420020491984</v>
      </c>
      <c r="LP4">
        <f>[1]national_winter_hourly_demand!$AD$94*LP3</f>
        <v>173.61963105955289</v>
      </c>
      <c r="LQ4">
        <f>[1]national_winter_hourly_demand!$AF$94*LQ3</f>
        <v>161.06162706670523</v>
      </c>
      <c r="LR4">
        <f>[1]national_winter_hourly_demand!$AH$94*LR3</f>
        <v>141.03673988817854</v>
      </c>
      <c r="LS4">
        <f>[1]national_winter_hourly_demand!$AJ$94*LS3</f>
        <v>114.17048710330072</v>
      </c>
      <c r="LT4">
        <f>[1]national_winter_hourly_demand!$AL$94*LT3</f>
        <v>95.856177466961185</v>
      </c>
      <c r="LU4">
        <f>[1]national_winter_hourly_demand!$AN$94*LU3</f>
        <v>96.478874053332333</v>
      </c>
      <c r="LV4">
        <f>[1]national_winter_hourly_demand!$AP$94*LV3</f>
        <v>95.277110088174837</v>
      </c>
      <c r="LW4">
        <f>[1]national_winter_hourly_demand!$AR$94*LW3</f>
        <v>84.252093360949715</v>
      </c>
      <c r="LX4">
        <f>[1]national_winter_hourly_demand!$AT$94*LX3</f>
        <v>70.618947950374093</v>
      </c>
      <c r="LY4">
        <f>[1]national_winter_hourly_demand!$AV$94*LY3</f>
        <v>58.94334938803415</v>
      </c>
      <c r="LZ4">
        <f>$B$63*LZ3</f>
        <v>82.881710962264492</v>
      </c>
      <c r="MA4">
        <f>$C$63*MA3</f>
        <v>77.102105460474277</v>
      </c>
      <c r="MB4">
        <f>$D$63*MB3</f>
        <v>71.833939180333076</v>
      </c>
      <c r="MC4">
        <f>$E$63*MC3</f>
        <v>72.154800841346727</v>
      </c>
      <c r="MD4">
        <f>$F$63*MD3</f>
        <v>71.586656930725184</v>
      </c>
      <c r="ME4">
        <f>$G$63*ME3</f>
        <v>80.012421051711485</v>
      </c>
      <c r="MF4">
        <f>$H$63*MF3</f>
        <v>106.21258940956029</v>
      </c>
      <c r="MG4">
        <f>$I$63*MG3</f>
        <v>144.02792925385754</v>
      </c>
      <c r="MH4">
        <f>$J$63*MH3</f>
        <v>179.28963659147439</v>
      </c>
      <c r="MI4">
        <f>$K$63*MI3</f>
        <v>231.30316598934775</v>
      </c>
      <c r="MJ4">
        <f>$L$63*MJ3</f>
        <v>259.13297622064135</v>
      </c>
      <c r="MK4">
        <f>$M$63*MK3</f>
        <v>272.90767426844366</v>
      </c>
      <c r="ML4">
        <f>$N$63*ML3</f>
        <v>280.63905949110477</v>
      </c>
      <c r="MM4">
        <f>$O$63*MM3</f>
        <v>287.58052757819422</v>
      </c>
      <c r="MN4">
        <f>$P$63*MN3</f>
        <v>287.66580538970805</v>
      </c>
      <c r="MO4">
        <f>$Q$63*MO3</f>
        <v>288.20585616489012</v>
      </c>
      <c r="MP4">
        <f>$R$63*MP3</f>
        <v>279.2620119234341</v>
      </c>
      <c r="MQ4">
        <f>$S$63*MQ3</f>
        <v>238.88592718597235</v>
      </c>
      <c r="MR4">
        <f>$T$63*MR3</f>
        <v>190.06396647386131</v>
      </c>
      <c r="MS4">
        <f>$U$63*MS3</f>
        <v>161.93402573568022</v>
      </c>
      <c r="MT4">
        <f>$V$63*MT3</f>
        <v>137.97249566131586</v>
      </c>
      <c r="MU4">
        <f>$W$63*MU3</f>
        <v>107.73438037541375</v>
      </c>
      <c r="MV4">
        <f>$X$63*MV3</f>
        <v>84.775326309431875</v>
      </c>
      <c r="MW4">
        <f>$Y$63*MW3</f>
        <v>76.403029970072922</v>
      </c>
      <c r="MX4">
        <f>[1]national_winter_hourly_demand!$B$94*MX3</f>
        <v>42.243316474971742</v>
      </c>
      <c r="MY4">
        <f>[1]national_winter_hourly_demand!$D$94*MY3</f>
        <v>38.994781683632119</v>
      </c>
      <c r="MZ4">
        <f>[1]national_winter_hourly_demand!$F$94*MZ3</f>
        <v>40.595521662340587</v>
      </c>
      <c r="NA4">
        <f>[1]national_winter_hourly_demand!$H$94*NA3</f>
        <v>43.678313753832683</v>
      </c>
      <c r="NB4">
        <f>[1]national_winter_hourly_demand!$J$94*NB3</f>
        <v>45.106636088923295</v>
      </c>
      <c r="NC4">
        <f>[1]national_winter_hourly_demand!$L$94*NC3</f>
        <v>49.401822727879981</v>
      </c>
      <c r="ND4">
        <f>[1]national_winter_hourly_demand!$N$94*ND3</f>
        <v>69.854295926377887</v>
      </c>
      <c r="NE4">
        <f>[1]national_winter_hourly_demand!$P$94*NE3</f>
        <v>101.12160533221058</v>
      </c>
      <c r="NF4">
        <f>[1]national_winter_hourly_demand!$R$94*NF3</f>
        <v>122.2746665693296</v>
      </c>
      <c r="NG4">
        <f>[1]national_winter_hourly_demand!$T$94*NG3</f>
        <v>144.35916851549459</v>
      </c>
      <c r="NH4">
        <f>[1]national_winter_hourly_demand!$V$94*NH3</f>
        <v>151.05389432160538</v>
      </c>
      <c r="NI4">
        <f>[1]national_winter_hourly_demand!$X$94*NI3</f>
        <v>155.42576151455035</v>
      </c>
      <c r="NJ4">
        <f>[1]national_winter_hourly_demand!$Z$94*NJ3</f>
        <v>159.22960046243637</v>
      </c>
      <c r="NK4">
        <f>[1]national_winter_hourly_demand!$AB$94*NK3</f>
        <v>158.79752482762711</v>
      </c>
      <c r="NL4">
        <f>[1]national_winter_hourly_demand!$AD$94*NL3</f>
        <v>152.77083357705922</v>
      </c>
      <c r="NM4">
        <f>[1]national_winter_hourly_demand!$AF$94*NM3</f>
        <v>141.70013803516665</v>
      </c>
      <c r="NN4">
        <f>[1]national_winter_hourly_demand!$AH$94*NN3</f>
        <v>123.55738567693069</v>
      </c>
      <c r="NO4">
        <f>[1]national_winter_hourly_demand!$AJ$94*NO3</f>
        <v>98.897400853245557</v>
      </c>
      <c r="NP4">
        <f>[1]national_winter_hourly_demand!$AL$94*NP3</f>
        <v>81.453607741483538</v>
      </c>
      <c r="NQ4">
        <f>[1]national_winter_hourly_demand!$AN$94*NQ3</f>
        <v>80.843699750612174</v>
      </c>
      <c r="NR4">
        <f>[1]national_winter_hourly_demand!$AP$94*NR3</f>
        <v>79.681550036340909</v>
      </c>
      <c r="NS4">
        <f>[1]national_winter_hourly_demand!$AR$94*NS3</f>
        <v>70.524362810158436</v>
      </c>
      <c r="NT4">
        <f>[1]national_winter_hourly_demand!$AT$94*NT3</f>
        <v>59.216873377406642</v>
      </c>
      <c r="NU4">
        <f>[1]national_winter_hourly_demand!$AV$94*NU3</f>
        <v>49.603572504642457</v>
      </c>
      <c r="NV4">
        <f>$B$63*NV3</f>
        <v>34.521021209975984</v>
      </c>
      <c r="NW4">
        <f>$C$63*NW3</f>
        <v>32.395243922948929</v>
      </c>
      <c r="NX4">
        <f>$D$63*NX3</f>
        <v>30.353201223691123</v>
      </c>
      <c r="NY4">
        <f>$E$63*NY3</f>
        <v>30.557235205345179</v>
      </c>
      <c r="NZ4">
        <f>$F$63*NZ3</f>
        <v>30.361286292328856</v>
      </c>
      <c r="OA4">
        <f>$G$63*OA3</f>
        <v>33.919301768030373</v>
      </c>
      <c r="OB4">
        <f>$H$63*OB3</f>
        <v>44.980635879357443</v>
      </c>
      <c r="OC4">
        <f>$I$63*OC3</f>
        <v>60.624768501940665</v>
      </c>
      <c r="OD4">
        <f>$J$63*OD3</f>
        <v>75.487309802352328</v>
      </c>
      <c r="OE4">
        <f>$K$63*OE3</f>
        <v>98.402705727023871</v>
      </c>
      <c r="OF4">
        <f>$L$63*OF3</f>
        <v>110.80440740318411</v>
      </c>
      <c r="OG4">
        <f>$M$63*OG3</f>
        <v>116.99287453335357</v>
      </c>
      <c r="OH4">
        <f>$N$63*OH3</f>
        <v>120.35234739633924</v>
      </c>
      <c r="OI4">
        <f>$O$63*OI3</f>
        <v>123.13612801775655</v>
      </c>
      <c r="OJ4">
        <f>$P$63*OJ3</f>
        <v>123.26206669011063</v>
      </c>
      <c r="OK4">
        <f>$Q$63*OK3</f>
        <v>123.47827204835467</v>
      </c>
      <c r="OL4">
        <f>$R$63*OL3</f>
        <v>119.21868850366187</v>
      </c>
      <c r="OM4">
        <f>$S$63*OM3</f>
        <v>101.00738664434525</v>
      </c>
      <c r="ON4">
        <f>$T$63*ON3</f>
        <v>79.045864628601606</v>
      </c>
      <c r="OO4">
        <f>$U$63*OO3</f>
        <v>66.528774799419125</v>
      </c>
      <c r="OP4">
        <f>$V$63*OP3</f>
        <v>56.587553545597309</v>
      </c>
      <c r="OQ4">
        <f>$W$63*OQ3</f>
        <v>44.220664096508145</v>
      </c>
      <c r="OR4">
        <f>$X$63*OR3</f>
        <v>34.850858172612888</v>
      </c>
      <c r="OS4">
        <f>$Y$63*OS3</f>
        <v>31.507740953497841</v>
      </c>
      <c r="OT4">
        <f>[1]national_winter_hourly_demand!$B$94*OT3</f>
        <v>145.20660301958404</v>
      </c>
      <c r="OU4">
        <f>[1]national_winter_hourly_demand!$D$94*OU3</f>
        <v>129.8242775931933</v>
      </c>
      <c r="OV4">
        <f>[1]national_winter_hourly_demand!$F$94*OV3</f>
        <v>132.30857179636217</v>
      </c>
      <c r="OW4">
        <f>[1]national_winter_hourly_demand!$H$94*OW3</f>
        <v>141.14471446413242</v>
      </c>
      <c r="OX4">
        <f>[1]national_winter_hourly_demand!$J$94*OX3</f>
        <v>144.9395668970748</v>
      </c>
      <c r="OY4">
        <f>[1]national_winter_hourly_demand!$L$94*OY3</f>
        <v>159.02035689433944</v>
      </c>
      <c r="OZ4">
        <f>[1]national_winter_hourly_demand!$N$94*OZ3</f>
        <v>225.72981900756454</v>
      </c>
      <c r="PA4">
        <f>[1]national_winter_hourly_demand!$P$94*PA3</f>
        <v>334.3894041553051</v>
      </c>
      <c r="PB4">
        <f>[1]national_winter_hourly_demand!$R$94*PB3</f>
        <v>403.93641980622283</v>
      </c>
      <c r="PC4">
        <f>[1]national_winter_hourly_demand!$T$94*PC3</f>
        <v>458.37135437885843</v>
      </c>
      <c r="PD4">
        <f>[1]national_winter_hourly_demand!$V$94*PD3</f>
        <v>470.14222065429448</v>
      </c>
      <c r="PE4">
        <f>[1]national_winter_hourly_demand!$X$94*PE3</f>
        <v>478.85063947331599</v>
      </c>
      <c r="PF4">
        <f>[1]national_winter_hourly_demand!$Z$94*PF3</f>
        <v>489.83362103743082</v>
      </c>
      <c r="PG4">
        <f>[1]national_winter_hourly_demand!$AB$94*PG3</f>
        <v>491.57388959782378</v>
      </c>
      <c r="PH4">
        <f>[1]national_winter_hourly_demand!$AD$94*PH3</f>
        <v>471.5496922809233</v>
      </c>
      <c r="PI4">
        <f>[1]national_winter_hourly_demand!$AF$94*PI3</f>
        <v>437.59356709943717</v>
      </c>
      <c r="PJ4">
        <f>[1]national_winter_hourly_demand!$AH$94*PJ3</f>
        <v>387.02654463915019</v>
      </c>
      <c r="PK4">
        <f>[1]national_winter_hourly_demand!$AJ$94*PK3</f>
        <v>321.51520235686939</v>
      </c>
      <c r="PL4">
        <f>[1]national_winter_hourly_demand!$AL$94*PL3</f>
        <v>281.48874519550628</v>
      </c>
      <c r="PM4">
        <f>[1]national_winter_hourly_demand!$AN$94*PM3</f>
        <v>291.64555116495291</v>
      </c>
      <c r="PN4">
        <f>[1]national_winter_hourly_demand!$AP$94*PN3</f>
        <v>289.14707256278331</v>
      </c>
      <c r="PO4">
        <f>[1]national_winter_hourly_demand!$AR$94*PO3</f>
        <v>255.22635768550262</v>
      </c>
      <c r="PP4">
        <f>[1]national_winter_hourly_demand!$AT$94*PP3</f>
        <v>213.16447929036826</v>
      </c>
      <c r="PQ4">
        <f>[1]national_winter_hourly_demand!$AV$94*PQ3</f>
        <v>176.62612785997317</v>
      </c>
      <c r="PR4">
        <f>$B$63*PR3</f>
        <v>64.643672090054309</v>
      </c>
      <c r="PS4">
        <f>$C$63*PS3</f>
        <v>59.976393448460023</v>
      </c>
      <c r="PT4">
        <f>$D$63*PT3</f>
        <v>55.781256391200408</v>
      </c>
      <c r="PU4">
        <f>$E$63*PU3</f>
        <v>55.991633340696872</v>
      </c>
      <c r="PV4">
        <f>$F$63*PV3</f>
        <v>55.525457598075654</v>
      </c>
      <c r="PW4">
        <f>$G$63*PW3</f>
        <v>62.069604539286701</v>
      </c>
      <c r="PX4">
        <f>$H$63*PX3</f>
        <v>82.42019986256544</v>
      </c>
      <c r="PY4">
        <f>$I$63*PY3</f>
        <v>111.97454306765559</v>
      </c>
      <c r="PZ4">
        <f>$J$63*PZ3</f>
        <v>139.37740392391291</v>
      </c>
      <c r="QA4">
        <f>$K$63*QA3</f>
        <v>179.23652387431909</v>
      </c>
      <c r="QB4">
        <f>$L$63*QB3</f>
        <v>200.48333821176337</v>
      </c>
      <c r="QC4">
        <f>$M$63*QC3</f>
        <v>210.97132236313138</v>
      </c>
      <c r="QD4">
        <f>$N$63*QD3</f>
        <v>216.92251866046814</v>
      </c>
      <c r="QE4">
        <f>$O$63*QE3</f>
        <v>222.39737307700568</v>
      </c>
      <c r="QF4">
        <f>$P$63*QF3</f>
        <v>222.41265987121133</v>
      </c>
      <c r="QG4">
        <f>$Q$63*QG3</f>
        <v>222.8388193642142</v>
      </c>
      <c r="QH4">
        <f>$R$63*QH3</f>
        <v>216.16580730273878</v>
      </c>
      <c r="QI4">
        <f>$S$63*QI3</f>
        <v>185.46434500194957</v>
      </c>
      <c r="QJ4">
        <f>$T$63*QJ3</f>
        <v>148.30719407672123</v>
      </c>
      <c r="QK4">
        <f>$U$63*QK3</f>
        <v>126.82084314043938</v>
      </c>
      <c r="QL4">
        <f>$V$63*QL3</f>
        <v>108.10993843244447</v>
      </c>
      <c r="QM4">
        <f>$W$63*QM3</f>
        <v>84.396762861189899</v>
      </c>
      <c r="QN4">
        <f>$X$63*QN3</f>
        <v>66.380565298504223</v>
      </c>
      <c r="QO4">
        <f>$Y$63*QO3</f>
        <v>59.768990247325512</v>
      </c>
      <c r="QP4">
        <f>[1]national_winter_hourly_demand!$B$94*QP3</f>
        <v>26.71698272859453</v>
      </c>
      <c r="QQ4">
        <f>[1]national_winter_hourly_demand!$D$94*QQ3</f>
        <v>24.583473239304102</v>
      </c>
      <c r="QR4">
        <f>[1]national_winter_hourly_demand!$F$94*QR3</f>
        <v>25.53934351818992</v>
      </c>
      <c r="QS4">
        <f>[1]national_winter_hourly_demand!$H$94*QS3</f>
        <v>27.456095511388476</v>
      </c>
      <c r="QT4">
        <f>[1]national_winter_hourly_demand!$J$94*QT3</f>
        <v>28.338564811166581</v>
      </c>
      <c r="QU4">
        <f>[1]national_winter_hourly_demand!$L$94*QU3</f>
        <v>31.042275807455738</v>
      </c>
      <c r="QV4">
        <f>[1]national_winter_hourly_demand!$N$94*QV3</f>
        <v>43.910233821215066</v>
      </c>
      <c r="QW4">
        <f>[1]national_winter_hourly_demand!$P$94*QW3</f>
        <v>63.707522739867777</v>
      </c>
      <c r="QX4">
        <f>[1]national_winter_hourly_demand!$R$94*QX3</f>
        <v>77.026612417312762</v>
      </c>
      <c r="QY4">
        <f>[1]national_winter_hourly_demand!$T$94*QY3</f>
        <v>90.591798095087867</v>
      </c>
      <c r="QZ4">
        <f>[1]national_winter_hourly_demand!$V$94*QZ3</f>
        <v>94.61536748583454</v>
      </c>
      <c r="RA4">
        <f>[1]national_winter_hourly_demand!$X$94*RA3</f>
        <v>97.262020079032496</v>
      </c>
      <c r="RB4">
        <f>[1]national_winter_hourly_demand!$Z$94*RB3</f>
        <v>99.628589551176148</v>
      </c>
      <c r="RC4">
        <f>[1]national_winter_hourly_demand!$AB$94*RC3</f>
        <v>99.415731094982888</v>
      </c>
      <c r="RD4">
        <f>[1]national_winter_hourly_demand!$AD$94*RD3</f>
        <v>95.617080054201736</v>
      </c>
      <c r="RE4">
        <f>[1]national_winter_hourly_demand!$AF$94*RE3</f>
        <v>88.692120649063469</v>
      </c>
      <c r="RF4">
        <f>[1]national_winter_hourly_demand!$AH$94*RF3</f>
        <v>77.438590504619199</v>
      </c>
      <c r="RG4">
        <f>[1]national_winter_hourly_demand!$AJ$94*RG3</f>
        <v>62.202885284941921</v>
      </c>
      <c r="RH4">
        <f>[1]national_winter_hourly_demand!$AL$94*RH3</f>
        <v>51.543830734471065</v>
      </c>
      <c r="RI4">
        <f>[1]national_winter_hourly_demand!$AN$94*RI3</f>
        <v>51.387582754150948</v>
      </c>
      <c r="RJ4">
        <f>[1]national_winter_hourly_demand!$AP$94*RJ3</f>
        <v>50.68059945514068</v>
      </c>
      <c r="RK4">
        <f>[1]national_winter_hourly_demand!$AR$94*RK3</f>
        <v>44.843321552153675</v>
      </c>
      <c r="RL4">
        <f>[1]national_winter_hourly_demand!$AT$94*RL3</f>
        <v>37.63203307478922</v>
      </c>
      <c r="RM4">
        <f>[1]national_winter_hourly_demand!$AV$94*RM3</f>
        <v>31.486622373593786</v>
      </c>
      <c r="RN4">
        <f>$B$63*RN3</f>
        <v>22.164156086770724</v>
      </c>
      <c r="RO4">
        <f>$C$63*RO3</f>
        <v>20.61591403428061</v>
      </c>
      <c r="RP4">
        <f>$D$63*RP3</f>
        <v>19.205664604761537</v>
      </c>
      <c r="RQ4">
        <f>$E$63*RQ3</f>
        <v>19.290802728280557</v>
      </c>
      <c r="RR4">
        <f>$F$63*RR3</f>
        <v>19.138484958813905</v>
      </c>
      <c r="RS4">
        <f>$G$63*RS3</f>
        <v>21.391235419476587</v>
      </c>
      <c r="RT4">
        <f>$H$63*RT3</f>
        <v>28.396254043493318</v>
      </c>
      <c r="RU4">
        <f>$I$63*RU3</f>
        <v>38.509806337475823</v>
      </c>
      <c r="RV4">
        <f>$J$63*RV3</f>
        <v>47.937798422649571</v>
      </c>
      <c r="RW4">
        <f>$K$63*RW3</f>
        <v>61.835365675589422</v>
      </c>
      <c r="RX4">
        <f>$L$63*RX3</f>
        <v>69.269918068645381</v>
      </c>
      <c r="RY4">
        <f>$M$63*RY3</f>
        <v>72.949264581472775</v>
      </c>
      <c r="RZ4">
        <f>$N$63*RZ3</f>
        <v>75.015466400474821</v>
      </c>
      <c r="SA4">
        <f>$O$63*SA3</f>
        <v>76.87276470456321</v>
      </c>
      <c r="SB4">
        <f>$P$63*SB3</f>
        <v>76.894713588496046</v>
      </c>
      <c r="SC4">
        <f>$Q$63*SC3</f>
        <v>77.039216162611879</v>
      </c>
      <c r="SD4">
        <f>$R$63*SD3</f>
        <v>74.652520240176642</v>
      </c>
      <c r="SE4">
        <f>$S$63*SE3</f>
        <v>63.868382410318027</v>
      </c>
      <c r="SF4">
        <f>$T$63*SF3</f>
        <v>50.827856189875639</v>
      </c>
      <c r="SG4">
        <f>$U$63*SG3</f>
        <v>43.312952086902911</v>
      </c>
      <c r="SH4">
        <f>$V$63*SH3</f>
        <v>36.904811182263863</v>
      </c>
      <c r="SI4">
        <f>$W$63*SI3</f>
        <v>28.816405799321466</v>
      </c>
      <c r="SJ4">
        <f>$X$63*SJ3</f>
        <v>22.674889383916121</v>
      </c>
      <c r="SK4">
        <f>$Y$63*SK3</f>
        <v>20.434613549203039</v>
      </c>
      <c r="SL4">
        <f>[1]national_winter_hourly_demand!$B$94*SL3</f>
        <v>48.412436602203535</v>
      </c>
      <c r="SM4">
        <f>[1]national_winter_hourly_demand!$D$94*SM3</f>
        <v>44.210455172113505</v>
      </c>
      <c r="SN4">
        <f>[1]national_winter_hourly_demand!$F$94*SN3</f>
        <v>45.702027708263373</v>
      </c>
      <c r="SO4">
        <f>[1]national_winter_hourly_demand!$H$94*SO3</f>
        <v>49.034970487328103</v>
      </c>
      <c r="SP4">
        <f>[1]national_winter_hourly_demand!$J$94*SP3</f>
        <v>50.545204804441248</v>
      </c>
      <c r="SQ4">
        <f>[1]national_winter_hourly_demand!$L$94*SQ3</f>
        <v>55.38999483477744</v>
      </c>
      <c r="SR4">
        <f>[1]national_winter_hourly_demand!$N$94*SR3</f>
        <v>78.420970387619278</v>
      </c>
      <c r="SS4">
        <f>[1]national_winter_hourly_demand!$P$94*SS3</f>
        <v>114.38876883370351</v>
      </c>
      <c r="ST4">
        <f>[1]national_winter_hourly_demand!$R$94*ST3</f>
        <v>138.27143211166063</v>
      </c>
      <c r="SU4">
        <f>[1]national_winter_hourly_demand!$T$94*SU3</f>
        <v>161.14060716919698</v>
      </c>
      <c r="SV4">
        <f>[1]national_winter_hourly_demand!$V$94*SV3</f>
        <v>167.53567132968368</v>
      </c>
      <c r="SW4">
        <f>[1]national_winter_hourly_demand!$X$94*SW3</f>
        <v>171.82794017571041</v>
      </c>
      <c r="SX4">
        <f>[1]national_winter_hourly_demand!$Z$94*SX3</f>
        <v>175.94954212364431</v>
      </c>
      <c r="SY4">
        <f>[1]national_winter_hourly_demand!$AB$94*SY3</f>
        <v>175.82087079347383</v>
      </c>
      <c r="SZ4">
        <f>[1]national_winter_hourly_demand!$AD$94*SZ3</f>
        <v>168.99267043794435</v>
      </c>
      <c r="TA4">
        <f>[1]national_winter_hourly_demand!$AF$94*TA3</f>
        <v>156.77089640424541</v>
      </c>
      <c r="TB4">
        <f>[1]national_winter_hourly_demand!$AH$94*TB3</f>
        <v>137.31904000439738</v>
      </c>
      <c r="TC4">
        <f>[1]national_winter_hourly_demand!$AJ$94*TC3</f>
        <v>111.24561570028268</v>
      </c>
      <c r="TD4">
        <f>[1]national_winter_hourly_demand!$AL$94*TD3</f>
        <v>93.519491709522299</v>
      </c>
      <c r="TE4">
        <f>[1]national_winter_hourly_demand!$AN$94*TE3</f>
        <v>94.212827337181409</v>
      </c>
      <c r="TF4">
        <f>[1]national_winter_hourly_demand!$AP$94*TF3</f>
        <v>93.050978540638397</v>
      </c>
      <c r="TG4">
        <f>[1]national_winter_hourly_demand!$AR$94*TG3</f>
        <v>82.278798705434184</v>
      </c>
      <c r="TH4">
        <f>[1]national_winter_hourly_demand!$AT$94*TH3</f>
        <v>68.957099665367721</v>
      </c>
      <c r="TI4">
        <f>[1]national_winter_hourly_demand!$AV$94*TI3</f>
        <v>57.542910309447819</v>
      </c>
      <c r="TJ4">
        <f>$B$63*TJ3</f>
        <v>151.99981228184643</v>
      </c>
      <c r="TK4">
        <f>$C$63*TK3</f>
        <v>141.58130404755835</v>
      </c>
      <c r="TL4">
        <f>$D$63*TL3</f>
        <v>132.01764568142227</v>
      </c>
      <c r="TM4">
        <f>$E$63*TM3</f>
        <v>132.65132990069486</v>
      </c>
      <c r="TN4">
        <f>$F$63*TN3</f>
        <v>131.63554227286002</v>
      </c>
      <c r="TO4">
        <f>$G$63*TO3</f>
        <v>147.11910080407156</v>
      </c>
      <c r="TP4">
        <f>$H$63*TP3</f>
        <v>195.26413720369496</v>
      </c>
      <c r="TQ4">
        <f>$I$63*TQ3</f>
        <v>264.54674274843359</v>
      </c>
      <c r="TR4">
        <f>$J$63*TR3</f>
        <v>329.32741584650813</v>
      </c>
      <c r="TS4">
        <f>$K$63*TS3</f>
        <v>425.52118364361087</v>
      </c>
      <c r="TT4">
        <f>$L$63*TT3</f>
        <v>477.08012516738205</v>
      </c>
      <c r="TU4">
        <f>$M$63*TU3</f>
        <v>502.63204029355109</v>
      </c>
      <c r="TV4">
        <f>$N$63*TV3</f>
        <v>516.90043149929454</v>
      </c>
      <c r="TW4">
        <f>$O$63*TW3</f>
        <v>529.56160924623896</v>
      </c>
      <c r="TX4">
        <f>$P$63*TX3</f>
        <v>529.77612026871668</v>
      </c>
      <c r="TY4">
        <f>$Q$63*TY3</f>
        <v>530.76092743705794</v>
      </c>
      <c r="TZ4">
        <f>$R$63*TZ3</f>
        <v>514.01500758885993</v>
      </c>
      <c r="UA4">
        <f>$S$63*UA3</f>
        <v>439.07165606684197</v>
      </c>
      <c r="UB4">
        <f>$T$63*UB3</f>
        <v>348.48970740956179</v>
      </c>
      <c r="UC4">
        <f>$U$63*UC3</f>
        <v>296.38652814772138</v>
      </c>
      <c r="UD4">
        <f>$V$63*UD3</f>
        <v>252.46765536245394</v>
      </c>
      <c r="UE4">
        <f>$W$63*UE3</f>
        <v>197.15913763380769</v>
      </c>
      <c r="UF4">
        <f>$X$63*UF3</f>
        <v>155.17764471608874</v>
      </c>
      <c r="UG4">
        <f>$Y$63*UG3</f>
        <v>139.91595394942249</v>
      </c>
      <c r="UH4">
        <f>[1]national_winter_hourly_demand!$B$94*UH3</f>
        <v>36.50763552255065</v>
      </c>
      <c r="UI4">
        <f>[1]national_winter_hourly_demand!$D$94*UI3</f>
        <v>33.666558636404531</v>
      </c>
      <c r="UJ4">
        <f>[1]national_winter_hourly_demand!$F$94*UJ3</f>
        <v>35.025887090178983</v>
      </c>
      <c r="UK4">
        <f>[1]national_winter_hourly_demand!$H$94*UK3</f>
        <v>37.676066298738213</v>
      </c>
      <c r="UL4">
        <f>[1]national_winter_hourly_demand!$J$94*UL3</f>
        <v>38.901564691505861</v>
      </c>
      <c r="UM4">
        <f>[1]national_winter_hourly_demand!$L$94*UM3</f>
        <v>42.608112782691116</v>
      </c>
      <c r="UN4">
        <f>[1]national_winter_hourly_demand!$N$94*UN3</f>
        <v>60.25494864012267</v>
      </c>
      <c r="UO4">
        <f>[1]national_winter_hourly_demand!$P$94*UO3</f>
        <v>87.286292948421561</v>
      </c>
      <c r="UP4">
        <f>[1]national_winter_hourly_demand!$R$94*UP3</f>
        <v>105.5420168625555</v>
      </c>
      <c r="UQ4">
        <f>[1]national_winter_hourly_demand!$T$94*UQ3</f>
        <v>124.4566703041519</v>
      </c>
      <c r="UR4">
        <f>[1]national_winter_hourly_demand!$V$94*UR3</f>
        <v>130.15275984560049</v>
      </c>
      <c r="US4">
        <f>[1]national_winter_hourly_demand!$X$94*US3</f>
        <v>133.8806333301649</v>
      </c>
      <c r="UT4">
        <f>[1]national_winter_hourly_demand!$Z$94*UT3</f>
        <v>137.15131269042794</v>
      </c>
      <c r="UU4">
        <f>[1]national_winter_hourly_demand!$AB$94*UU3</f>
        <v>136.80362455815489</v>
      </c>
      <c r="UV4">
        <f>[1]national_winter_hourly_demand!$AD$94*UV3</f>
        <v>131.60073810346117</v>
      </c>
      <c r="UW4">
        <f>[1]national_winter_hourly_demand!$AF$94*UW3</f>
        <v>122.06587146746871</v>
      </c>
      <c r="UX4">
        <f>[1]national_winter_hourly_demand!$AH$94*UX3</f>
        <v>106.48056373468465</v>
      </c>
      <c r="UY4">
        <f>[1]national_winter_hourly_demand!$AJ$94*UY3</f>
        <v>85.322388334119097</v>
      </c>
      <c r="UZ4">
        <f>[1]national_winter_hourly_demand!$AL$94*UZ3</f>
        <v>70.406033044126332</v>
      </c>
      <c r="VA4">
        <f>[1]national_winter_hourly_demand!$AN$94*VA3</f>
        <v>69.97665012157772</v>
      </c>
      <c r="VB4">
        <f>[1]national_winter_hourly_demand!$AP$94*VB3</f>
        <v>68.984225910065589</v>
      </c>
      <c r="VC4">
        <f>[1]national_winter_hourly_demand!$AR$94*VC3</f>
        <v>61.050887320819186</v>
      </c>
      <c r="VD4">
        <f>[1]national_winter_hourly_demand!$AT$94*VD3</f>
        <v>51.253229821027389</v>
      </c>
      <c r="VE4">
        <f>[1]national_winter_hourly_demand!$AV$94*VE3</f>
        <v>42.917335865348143</v>
      </c>
      <c r="VF4">
        <f>$B$63*VF3</f>
        <v>284.60416146559317</v>
      </c>
      <c r="VG4">
        <f>$C$63*VG3</f>
        <v>278.47364711221809</v>
      </c>
      <c r="VH4">
        <f>$D$63*VH3</f>
        <v>267.79968779132628</v>
      </c>
      <c r="VI4">
        <f>$E$63*VI3</f>
        <v>272.33147452892416</v>
      </c>
      <c r="VJ4">
        <f>$F$63*VJ3</f>
        <v>272.36317303613527</v>
      </c>
      <c r="VK4">
        <f>$G$63*VK3</f>
        <v>303.66441795674405</v>
      </c>
      <c r="VL4">
        <f>$H$63*VL3</f>
        <v>400.87853885909823</v>
      </c>
      <c r="VM4">
        <f>$I$63*VM3</f>
        <v>525.55063781950344</v>
      </c>
      <c r="VN4">
        <f>$J$63*VN3</f>
        <v>655.19595251495161</v>
      </c>
      <c r="VO4">
        <f>$K$63*VO3</f>
        <v>894.77354382238582</v>
      </c>
      <c r="VP4">
        <f>$L$63*VP3</f>
        <v>1029.8217082770836</v>
      </c>
      <c r="VQ4">
        <f>$M$63*VQ3</f>
        <v>1099.106456664651</v>
      </c>
      <c r="VR4">
        <f>$N$63*VR3</f>
        <v>1132.4415151330679</v>
      </c>
      <c r="VS4">
        <f>$O$63*VS3</f>
        <v>1151.0439276718546</v>
      </c>
      <c r="VT4">
        <f>$P$63*VT3</f>
        <v>1155.7426375484042</v>
      </c>
      <c r="VU4">
        <f>$Q$63*VU3</f>
        <v>1157.1716642282104</v>
      </c>
      <c r="VV4">
        <f>$R$63*VV3</f>
        <v>1100.4206709173825</v>
      </c>
      <c r="VW4">
        <f>$S$63*VW3</f>
        <v>893.83586855022281</v>
      </c>
      <c r="VX4">
        <f>$T$63*VX3</f>
        <v>646.92337892967817</v>
      </c>
      <c r="VY4">
        <f>$U$63*VY3</f>
        <v>511.31331625877652</v>
      </c>
      <c r="VZ4">
        <f>$V$63*VZ3</f>
        <v>430.9323589804431</v>
      </c>
      <c r="WA4">
        <f>$W$63*WA3</f>
        <v>338.18787706690659</v>
      </c>
      <c r="WB4">
        <f>$X$63*WB3</f>
        <v>268.74712515330333</v>
      </c>
      <c r="WC4">
        <f>$Y$63*WC3</f>
        <v>247.01568475479542</v>
      </c>
      <c r="WD4">
        <f>[1]national_winter_hourly_demand!$B$94*WD3</f>
        <v>37.499119480267971</v>
      </c>
      <c r="WE4">
        <f>[1]national_winter_hourly_demand!$D$94*WE3</f>
        <v>34.347115460451427</v>
      </c>
      <c r="WF4">
        <f>[1]national_winter_hourly_demand!$F$94*WF3</f>
        <v>35.576009628879532</v>
      </c>
      <c r="WG4">
        <f>[1]national_winter_hourly_demand!$H$94*WG3</f>
        <v>38.200537882363307</v>
      </c>
      <c r="WH4">
        <f>[1]national_winter_hourly_demand!$J$94*WH3</f>
        <v>39.397500826698561</v>
      </c>
      <c r="WI4">
        <f>[1]national_winter_hourly_demand!$L$94*WI3</f>
        <v>43.166816465711811</v>
      </c>
      <c r="WJ4">
        <f>[1]national_winter_hourly_demand!$N$94*WJ3</f>
        <v>61.093645738424335</v>
      </c>
      <c r="WK4">
        <f>[1]national_winter_hourly_demand!$P$94*WK3</f>
        <v>88.924642763741588</v>
      </c>
      <c r="WL4">
        <f>[1]national_winter_hourly_demand!$R$94*WL3</f>
        <v>107.50070446132395</v>
      </c>
      <c r="WM4">
        <f>[1]national_winter_hourly_demand!$T$94*WM3</f>
        <v>125.73809415564145</v>
      </c>
      <c r="WN4">
        <f>[1]national_winter_hourly_demand!$V$94*WN3</f>
        <v>130.96554090220903</v>
      </c>
      <c r="WO4">
        <f>[1]national_winter_hourly_demand!$X$94*WO3</f>
        <v>134.44424862545134</v>
      </c>
      <c r="WP4">
        <f>[1]national_winter_hourly_demand!$Z$94*WP3</f>
        <v>137.6877372659919</v>
      </c>
      <c r="WQ4">
        <f>[1]national_winter_hourly_demand!$AB$94*WQ3</f>
        <v>137.50945875800397</v>
      </c>
      <c r="WR4">
        <f>[1]national_winter_hourly_demand!$AD$94*WR3</f>
        <v>132.2036349758184</v>
      </c>
      <c r="WS4">
        <f>[1]national_winter_hourly_demand!$AF$94*WS3</f>
        <v>122.63705865709595</v>
      </c>
      <c r="WT4">
        <f>[1]national_winter_hourly_demand!$AH$94*WT3</f>
        <v>107.28260186398502</v>
      </c>
      <c r="WU4">
        <f>[1]national_winter_hourly_demand!$AJ$94*WU3</f>
        <v>86.617468626527042</v>
      </c>
      <c r="WV4">
        <f>[1]national_winter_hourly_demand!$AL$94*WV3</f>
        <v>72.401380891637174</v>
      </c>
      <c r="WW4">
        <f>[1]national_winter_hourly_demand!$AN$94*WW3</f>
        <v>72.639779597955325</v>
      </c>
      <c r="WX4">
        <f>[1]national_winter_hourly_demand!$AP$94*WX3</f>
        <v>71.703371261034903</v>
      </c>
      <c r="WY4">
        <f>[1]national_winter_hourly_demand!$AR$94*WY3</f>
        <v>63.419061867835239</v>
      </c>
      <c r="WZ4">
        <f>[1]national_winter_hourly_demand!$AT$94*WZ3</f>
        <v>53.178228744256103</v>
      </c>
      <c r="XA4">
        <f>[1]national_winter_hourly_demand!$AV$94*XA3</f>
        <v>44.422220195967142</v>
      </c>
      <c r="XB4">
        <f>$B$63*XB3</f>
        <v>14.648332181379576</v>
      </c>
      <c r="XC4">
        <f>$C$63*XC3</f>
        <v>13.708969971971094</v>
      </c>
      <c r="XD4">
        <f>$D$63*XD3</f>
        <v>12.82228426419864</v>
      </c>
      <c r="XE4">
        <f>$E$63*XE3</f>
        <v>12.899526989712365</v>
      </c>
      <c r="XF4">
        <f>$F$63*XF3</f>
        <v>12.810983859155046</v>
      </c>
      <c r="XG4">
        <f>$G$63*XG3</f>
        <v>14.314313589901781</v>
      </c>
      <c r="XH4">
        <f>$H$63*XH3</f>
        <v>18.988256142468341</v>
      </c>
      <c r="XI4">
        <f>$I$63*XI3</f>
        <v>25.640642615846531</v>
      </c>
      <c r="XJ4">
        <f>$J$63*XJ3</f>
        <v>31.923975087398873</v>
      </c>
      <c r="XK4">
        <f>$K$63*XK3</f>
        <v>41.481744107940074</v>
      </c>
      <c r="XL4">
        <f>$L$63*XL3</f>
        <v>46.636705722188182</v>
      </c>
      <c r="XM4">
        <f>$M$63*XM3</f>
        <v>49.202829524019023</v>
      </c>
      <c r="XN4">
        <f>$N$63*XN3</f>
        <v>50.609886764913647</v>
      </c>
      <c r="XO4">
        <f>$O$63*XO3</f>
        <v>51.805374561295778</v>
      </c>
      <c r="XP4">
        <f>$P$63*XP3</f>
        <v>51.84682304362304</v>
      </c>
      <c r="XQ4">
        <f>$Q$63*XQ3</f>
        <v>51.939723502564974</v>
      </c>
      <c r="XR4">
        <f>$R$63*XR3</f>
        <v>50.203119843809652</v>
      </c>
      <c r="XS4">
        <f>$S$63*XS3</f>
        <v>42.660408627538693</v>
      </c>
      <c r="XT4">
        <f>$T$63*XT3</f>
        <v>33.557188002998458</v>
      </c>
      <c r="XU4">
        <f>$U$63*XU3</f>
        <v>28.351987992945979</v>
      </c>
      <c r="XV4">
        <f>$V$63*XV3</f>
        <v>24.128451792217756</v>
      </c>
      <c r="XW4">
        <f>$W$63*XW3</f>
        <v>18.850619767786466</v>
      </c>
      <c r="XX4">
        <f>$X$63*XX3</f>
        <v>14.849146321510679</v>
      </c>
      <c r="XY4">
        <f>$Y$63*XY3</f>
        <v>13.411458754303471</v>
      </c>
      <c r="XZ4">
        <f>[1]national_winter_hourly_demand!$B$94*XZ3</f>
        <v>70.80455089694378</v>
      </c>
      <c r="YA4">
        <f>[1]national_winter_hourly_demand!$D$94*YA3</f>
        <v>65.306847584250221</v>
      </c>
      <c r="YB4">
        <f>[1]national_winter_hourly_demand!$F$94*YB3</f>
        <v>67.952073782069618</v>
      </c>
      <c r="YC4">
        <f>[1]national_winter_hourly_demand!$H$94*YC3</f>
        <v>73.097132773797796</v>
      </c>
      <c r="YD4">
        <f>[1]national_winter_hourly_demand!$J$94*YD3</f>
        <v>75.477200945040067</v>
      </c>
      <c r="YE4">
        <f>[1]national_winter_hourly_demand!$L$94*YE3</f>
        <v>82.667858688757846</v>
      </c>
      <c r="YF4">
        <f>[1]national_winter_hourly_demand!$N$94*YF3</f>
        <v>116.90350356673181</v>
      </c>
      <c r="YG4">
        <f>[1]national_winter_hourly_demand!$P$94*YG3</f>
        <v>169.32583050845349</v>
      </c>
      <c r="YH4">
        <f>[1]national_winter_hourly_demand!$R$94*YH3</f>
        <v>204.74111648783577</v>
      </c>
      <c r="YI4">
        <f>[1]national_winter_hourly_demand!$T$94*YI3</f>
        <v>241.48826521879957</v>
      </c>
      <c r="YJ4">
        <f>[1]national_winter_hourly_demand!$V$94*YJ3</f>
        <v>252.56860597157899</v>
      </c>
      <c r="YK4">
        <f>[1]national_winter_hourly_demand!$X$94*YK3</f>
        <v>259.81721210569219</v>
      </c>
      <c r="YL4">
        <f>[1]national_winter_hourly_demand!$Z$94*YL3</f>
        <v>266.16667327581314</v>
      </c>
      <c r="YM4">
        <f>[1]national_winter_hourly_demand!$AB$94*YM3</f>
        <v>265.48285733393698</v>
      </c>
      <c r="YN4">
        <f>[1]national_winter_hourly_demand!$AD$94*YN3</f>
        <v>255.39010879253902</v>
      </c>
      <c r="YO4">
        <f>[1]national_winter_hourly_demand!$AF$94*YO3</f>
        <v>236.88569692209424</v>
      </c>
      <c r="YP4">
        <f>[1]national_winter_hourly_demand!$AH$94*YP3</f>
        <v>206.62412747541114</v>
      </c>
      <c r="YQ4">
        <f>[1]national_winter_hourly_demand!$AJ$94*YQ3</f>
        <v>165.53233594078961</v>
      </c>
      <c r="YR4">
        <f>[1]national_winter_hourly_demand!$AL$94*YR3</f>
        <v>136.54420950419114</v>
      </c>
      <c r="YS4">
        <f>[1]national_winter_hourly_demand!$AN$94*YS3</f>
        <v>135.6753783731977</v>
      </c>
      <c r="YT4">
        <f>[1]national_winter_hourly_demand!$AP$94*YT3</f>
        <v>133.74622203095399</v>
      </c>
      <c r="YU4">
        <f>[1]national_winter_hourly_demand!$AR$94*YU3</f>
        <v>118.36714172080686</v>
      </c>
      <c r="YV4">
        <f>[1]national_winter_hourly_demand!$AT$94*YV3</f>
        <v>99.374524245193228</v>
      </c>
      <c r="YW4">
        <f>[1]national_winter_hourly_demand!$AV$94*YW3</f>
        <v>83.217799939043218</v>
      </c>
      <c r="YX4">
        <f>$B$63*YX3</f>
        <v>79.186763529328715</v>
      </c>
      <c r="YY4">
        <f>$C$63*YY3</f>
        <v>74.182673326169194</v>
      </c>
      <c r="YZ4">
        <f>$D$63*YZ3</f>
        <v>69.429372272567377</v>
      </c>
      <c r="ZA4">
        <f>$E$63*ZA3</f>
        <v>69.865432320304279</v>
      </c>
      <c r="ZB4">
        <f>$F$63*ZB3</f>
        <v>69.397472750128699</v>
      </c>
      <c r="ZC4">
        <f>$G$63*ZC3</f>
        <v>77.537027589673457</v>
      </c>
      <c r="ZD4">
        <f>$H$63*ZD3</f>
        <v>102.84276255802428</v>
      </c>
      <c r="ZE4">
        <f>$I$63*ZE3</f>
        <v>138.77666402763654</v>
      </c>
      <c r="ZF4">
        <f>$J$63*ZF3</f>
        <v>172.7896201608788</v>
      </c>
      <c r="ZG4">
        <f>$K$63*ZG3</f>
        <v>224.78633365620931</v>
      </c>
      <c r="ZH4">
        <f>$L$63*ZH3</f>
        <v>252.86623959019755</v>
      </c>
      <c r="ZI4">
        <f>$M$63*ZI3</f>
        <v>266.85688938376495</v>
      </c>
      <c r="ZJ4">
        <f>$N$63*ZJ3</f>
        <v>274.49983534586477</v>
      </c>
      <c r="ZK4">
        <f>$O$63*ZK3</f>
        <v>280.93424582087493</v>
      </c>
      <c r="ZL4">
        <f>$P$63*ZL3</f>
        <v>281.18207006344568</v>
      </c>
      <c r="ZM4">
        <f>$Q$63*ZM3</f>
        <v>281.68198225499549</v>
      </c>
      <c r="ZN4">
        <f>$R$63*ZN3</f>
        <v>272.15373225006164</v>
      </c>
      <c r="ZO4">
        <f>$S$63*ZO3</f>
        <v>231.01254994481945</v>
      </c>
      <c r="ZP4">
        <f>$T$63*ZP3</f>
        <v>181.3744029272307</v>
      </c>
      <c r="ZQ4">
        <f>$U$63*ZQ3</f>
        <v>153.0254431157997</v>
      </c>
      <c r="ZR4">
        <f>$V$63*ZR3</f>
        <v>130.20386164505365</v>
      </c>
      <c r="ZS4">
        <f>$W$63*ZS3</f>
        <v>101.73246551824766</v>
      </c>
      <c r="ZT4">
        <f>$X$63*ZT3</f>
        <v>80.151757064198094</v>
      </c>
      <c r="ZU4">
        <f>$Y$63*ZU3</f>
        <v>72.417671600145766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190.84362424187199</v>
      </c>
      <c r="C6" s="1">
        <f>ABS(_xlfn.NORM.INV(C35,$C$3,$C$4))</f>
        <v>137.27477296826652</v>
      </c>
      <c r="D6" s="1">
        <f>ABS(_xlfn.NORM.INV(D35,$D$3,$D$4))</f>
        <v>120.40308920459546</v>
      </c>
      <c r="E6" s="1">
        <f>ABS(_xlfn.NORM.INV(E35,$E$3,$E$4))</f>
        <v>126.42856226589748</v>
      </c>
      <c r="F6" s="1">
        <f>ABS(_xlfn.NORM.INV(F35,$F$3,$F$4))</f>
        <v>125.21529177823511</v>
      </c>
      <c r="G6" s="1">
        <f>ABS(_xlfn.NORM.INV(G35,$G$3,$G$4))</f>
        <v>88.813571831965703</v>
      </c>
      <c r="H6" s="1">
        <f>ABS(_xlfn.NORM.INV(H35,$H$3,$H$4))</f>
        <v>119.61558126240629</v>
      </c>
      <c r="I6" s="1">
        <f>ABS(_xlfn.NORM.INV(I35,$I$3,$I$4))</f>
        <v>123.79633223321974</v>
      </c>
      <c r="J6" s="1">
        <f>ABS(_xlfn.NORM.INV(J35,$J$3,$J$4))</f>
        <v>230.54087915252643</v>
      </c>
      <c r="K6" s="1">
        <f>ABS(_xlfn.NORM.INV(K35,$K$3,$K$4))</f>
        <v>281.68138571066055</v>
      </c>
      <c r="L6" s="1">
        <f>ABS(_xlfn.NORM.INV(L35,$L$3,$L$4))</f>
        <v>325.47439787901385</v>
      </c>
      <c r="M6" s="1">
        <f>ABS(_xlfn.NORM.INV(M35,$M$3,$M$4))</f>
        <v>333.92283370677791</v>
      </c>
      <c r="N6" s="1">
        <f>ABS(_xlfn.NORM.INV(N35,$N$3,$N$4))</f>
        <v>381.34080247227166</v>
      </c>
      <c r="O6" s="1">
        <f>ABS(_xlfn.NORM.INV(O35,$O$3,$O$4))</f>
        <v>295.75980965973275</v>
      </c>
      <c r="P6" s="1">
        <f>ABS(_xlfn.NORM.INV(P35,$P$3,$P$4))</f>
        <v>245.29899483558006</v>
      </c>
      <c r="Q6" s="1">
        <f>ABS(_xlfn.NORM.INV(Q35,$Q$3,$Q$4))</f>
        <v>278.4829873761829</v>
      </c>
      <c r="R6" s="1">
        <f>ABS(_xlfn.NORM.INV(R35,$R$3,$R$4))</f>
        <v>336.13351892121773</v>
      </c>
      <c r="S6" s="1">
        <f>ABS(_xlfn.NORM.INV(S35,$S$3,$S$4))</f>
        <v>367.9770153622012</v>
      </c>
      <c r="T6" s="1">
        <f>ABS(_xlfn.NORM.INV(T35,$T$3,$T$4))</f>
        <v>251.44516591685226</v>
      </c>
      <c r="U6" s="1">
        <f>ABS(_xlfn.NORM.INV(U35,$U$3,$U$4))</f>
        <v>254.71074124486913</v>
      </c>
      <c r="V6" s="1">
        <f>ABS(_xlfn.NORM.INV(V35,$V$3,$V$4))</f>
        <v>289.11988508962429</v>
      </c>
      <c r="W6" s="1">
        <f>ABS(_xlfn.NORM.INV(W35,$W$3,$W$4))</f>
        <v>275.25995904148624</v>
      </c>
      <c r="X6" s="1">
        <f>ABS(_xlfn.NORM.INV(X35,$X$3,$X$4))</f>
        <v>197.53395803101211</v>
      </c>
      <c r="Y6" s="1">
        <f>ABS(_xlfn.NORM.INV(Y35,$Y$3,$Y$4))</f>
        <v>178.3954869948482</v>
      </c>
      <c r="Z6" s="1">
        <f>ABS(_xlfn.NORM.INV(Z35,$Z$3,$Z$4))</f>
        <v>151.56122309125519</v>
      </c>
      <c r="AA6" s="1">
        <f>ABS(_xlfn.NORM.INV(AA35,$AA$3,$AA$4))</f>
        <v>156.00491297862879</v>
      </c>
      <c r="AB6" s="1">
        <f>ABS(_xlfn.NORM.INV(AB35,$AB$3,$AB$4))</f>
        <v>142.88404208511403</v>
      </c>
      <c r="AC6" s="1">
        <f>ABS(_xlfn.NORM.INV(AC35,$AC$3,$AC$4))</f>
        <v>127.15271704382144</v>
      </c>
      <c r="AD6" s="1">
        <f>ABS(_xlfn.NORM.INV(AD35,$AD$3,$AD$4))</f>
        <v>124.93824321347657</v>
      </c>
      <c r="AE6" s="1">
        <f>ABS(_xlfn.NORM.INV(AE35,$AE$3,$AE$4))</f>
        <v>104.5295323154532</v>
      </c>
      <c r="AF6" s="1">
        <f>ABS(_xlfn.NORM.INV(AF35,$AF$3,$AF$4))</f>
        <v>144.75998319660997</v>
      </c>
      <c r="AG6" s="1">
        <f>ABS(_xlfn.NORM.INV(AG35,$AG$3,$AG$4))</f>
        <v>186.44360382366332</v>
      </c>
      <c r="AH6" s="1">
        <f>ABS(_xlfn.NORM.INV(AH35,$AH$3,$AH$4))</f>
        <v>299.96793705505638</v>
      </c>
      <c r="AI6" s="1">
        <f>ABS(_xlfn.NORM.INV(AI35,$AI$3,$AI$4))</f>
        <v>262.23001546392459</v>
      </c>
      <c r="AJ6" s="1">
        <f>ABS(_xlfn.NORM.INV(AJ35,$AJ$3,$AJ$4))</f>
        <v>339.42054916693894</v>
      </c>
      <c r="AK6" s="1">
        <f>ABS(_xlfn.NORM.INV(AK35,$AK$3,$AK$4))</f>
        <v>374.77578605496734</v>
      </c>
      <c r="AL6" s="1">
        <f>ABS(_xlfn.NORM.INV(AL35,$AL$3,$AL$4))</f>
        <v>438.23968822184122</v>
      </c>
      <c r="AM6" s="1">
        <f>ABS(_xlfn.NORM.INV(AM35,$AM$3,$AM$4))</f>
        <v>409.40667946189382</v>
      </c>
      <c r="AN6" s="1">
        <f>ABS(_xlfn.NORM.INV(AN35,$AN$3,$AN$4))</f>
        <v>367.42379190994501</v>
      </c>
      <c r="AO6" s="1">
        <f>ABS(_xlfn.NORM.INV(AO35,$AO$3,$AO$4))</f>
        <v>345.4748892228194</v>
      </c>
      <c r="AP6" s="1">
        <f>ABS(_xlfn.NORM.INV(AP35,$AP$3,$AP$4))</f>
        <v>272.7751029497133</v>
      </c>
      <c r="AQ6" s="1">
        <f>ABS(_xlfn.NORM.INV(AQ35,$AQ$3,$AQ$4))</f>
        <v>309.29187857914576</v>
      </c>
      <c r="AR6" s="1">
        <f>ABS(_xlfn.NORM.INV(AR35,$AR$3,$AR$4))</f>
        <v>246.87291078743405</v>
      </c>
      <c r="AS6" s="1">
        <f>ABS(_xlfn.NORM.INV(AS35,$AS$3,$AS$4))</f>
        <v>245.28231473322558</v>
      </c>
      <c r="AT6" s="1">
        <f>ABS(_xlfn.NORM.INV(AT35,$AT$3,$AT$4))</f>
        <v>248.63781292766126</v>
      </c>
      <c r="AU6" s="1">
        <f>ABS(_xlfn.NORM.INV(AU35,$AU$3,$AU$4))</f>
        <v>226.64557130584674</v>
      </c>
      <c r="AV6" s="1">
        <f>ABS(_xlfn.NORM.INV(AV35,$AV$3,$AV$4))</f>
        <v>216.8636488553156</v>
      </c>
      <c r="AW6" s="1">
        <f>ABS(_xlfn.NORM.INV(AW35,$AW$3,$AW$4))</f>
        <v>198.44597778093731</v>
      </c>
      <c r="AX6" s="1">
        <f>ABS(_xlfn.NORM.INV(AX35,$AX$3,$AX$4))</f>
        <v>159.60865598758841</v>
      </c>
      <c r="AY6" s="1">
        <f>ABS(_xlfn.NORM.INV(AY35,$AY$3,$AY$4))</f>
        <v>190.21023325302039</v>
      </c>
      <c r="AZ6" s="1">
        <f>ABS(_xlfn.NORM.INV(AZ35,$AZ$3,$AZ$4))</f>
        <v>154.50588989787539</v>
      </c>
      <c r="BA6" s="1">
        <f>ABS(_xlfn.NORM.INV(BA35,$BA$3,$BA$4))</f>
        <v>189.62711312890366</v>
      </c>
      <c r="BB6" s="1">
        <f>ABS(_xlfn.NORM.INV(BB35,$BB$3,$BB$4))</f>
        <v>164.19193468389105</v>
      </c>
      <c r="BC6" s="1">
        <f>ABS(_xlfn.NORM.INV(BC35,$BC$3,$BC$4))</f>
        <v>151.02119940506387</v>
      </c>
      <c r="BD6" s="1">
        <f>ABS(_xlfn.NORM.INV(BD35,$BD$3,$BD$4))</f>
        <v>203.12345614225751</v>
      </c>
      <c r="BE6" s="1">
        <f>ABS(_xlfn.NORM.INV(BE35,$BE$3,$BE$4))</f>
        <v>170.39068373363625</v>
      </c>
      <c r="BF6" s="1">
        <f>ABS(_xlfn.NORM.INV(BF35,$BF$3,$BF$4))</f>
        <v>354.45983377428655</v>
      </c>
      <c r="BG6" s="1">
        <f>ABS(_xlfn.NORM.INV(BG35,$BG$3,$BG$4))</f>
        <v>352.27361394840079</v>
      </c>
      <c r="BH6" s="1">
        <f>ABS(_xlfn.NORM.INV(BH35,$BH$3,$BH$4))</f>
        <v>508.18180767930608</v>
      </c>
      <c r="BI6" s="1">
        <f>ABS(_xlfn.NORM.INV(BI35,$BI$3,$BI$4))</f>
        <v>496.396585831332</v>
      </c>
      <c r="BJ6" s="1">
        <f>ABS(_xlfn.NORM.INV(BJ35,$BJ$3,$BJ$4))</f>
        <v>459.64928744027537</v>
      </c>
      <c r="BK6" s="1">
        <f>ABS(_xlfn.NORM.INV(BK35,$BK$3,$BK$4))</f>
        <v>484.21026135194506</v>
      </c>
      <c r="BL6" s="1">
        <f>ABS(_xlfn.NORM.INV(BL35,$BL$3,$BL$4))</f>
        <v>427.02962429897269</v>
      </c>
      <c r="BM6" s="1">
        <f>ABS(_xlfn.NORM.INV(BM35,$BM$3,$BM$4))</f>
        <v>480.191242347703</v>
      </c>
      <c r="BN6" s="1">
        <f>ABS(_xlfn.NORM.INV(BN35,$BN$3,$BN$4))</f>
        <v>367.99327210066713</v>
      </c>
      <c r="BO6" s="1">
        <f>ABS(_xlfn.NORM.INV(BO35,$BO$3,$BO$4))</f>
        <v>375.12032826951253</v>
      </c>
      <c r="BP6" s="1">
        <f>ABS(_xlfn.NORM.INV(BP35,$BP$3,$BP$4))</f>
        <v>362.49758093181538</v>
      </c>
      <c r="BQ6" s="1">
        <f>ABS(_xlfn.NORM.INV(BQ35,$BQ$3,$BQ$4))</f>
        <v>262.31446847442072</v>
      </c>
      <c r="BR6" s="1">
        <f>ABS(_xlfn.NORM.INV(BR35,$BR$3,$BR$4))</f>
        <v>227.48568010480324</v>
      </c>
      <c r="BS6" s="1">
        <f>ABS(_xlfn.NORM.INV(BS35,$BS$3,$BS$4))</f>
        <v>254.31342954292492</v>
      </c>
      <c r="BT6" s="1">
        <f>ABS(_xlfn.NORM.INV(BT35,$BT$3,$BT$4))</f>
        <v>234.60141683363236</v>
      </c>
      <c r="BU6" s="1">
        <f>ABS(_xlfn.NORM.INV(BU35,$BU$3,$BU$4))</f>
        <v>210.60574522696464</v>
      </c>
      <c r="BV6" s="1">
        <f>ABS(_xlfn.NORM.INV(BV35,$BV$3,$BV$4))</f>
        <v>378.72279548785178</v>
      </c>
      <c r="BW6" s="1">
        <f>ABS(_xlfn.NORM.INV(BW35,$BW$3,$BW$4))</f>
        <v>339.79538337048638</v>
      </c>
      <c r="BX6" s="1">
        <f>ABS(_xlfn.NORM.INV(BX35,$BX$3,$BX$4))</f>
        <v>361.15823807880702</v>
      </c>
      <c r="BY6" s="1">
        <f>ABS(_xlfn.NORM.INV(BY35,$BY$3,$BY$4))</f>
        <v>342.51763551307874</v>
      </c>
      <c r="BZ6" s="1">
        <f>ABS(_xlfn.NORM.INV(BZ35,$BZ$3,$BZ$4))</f>
        <v>359.37331977957945</v>
      </c>
      <c r="CA6" s="1">
        <f>ABS(_xlfn.NORM.INV(CA35,$CA$3,$CA$4))</f>
        <v>351.51659899756078</v>
      </c>
      <c r="CB6" s="1">
        <f>ABS(_xlfn.NORM.INV(CB35,$CB$3,$CB$4))</f>
        <v>390.65045202020298</v>
      </c>
      <c r="CC6" s="1">
        <f>ABS(_xlfn.NORM.INV(CC35,$CC$3,$CC$4))</f>
        <v>460.6018627439679</v>
      </c>
      <c r="CD6" s="1">
        <f>ABS(_xlfn.NORM.INV(CD35,$CD$3,$CD$4))</f>
        <v>559.75031349554854</v>
      </c>
      <c r="CE6" s="1">
        <f>ABS(_xlfn.NORM.INV(CE35,$CE$3,$CE$4))</f>
        <v>779.10749991038472</v>
      </c>
      <c r="CF6" s="1">
        <f>ABS(_xlfn.NORM.INV(CF35,$CF$3,$CF$4))</f>
        <v>904.50245866552734</v>
      </c>
      <c r="CG6" s="1">
        <f>ABS(_xlfn.NORM.INV(CG35,$CG$3,$CG$4))</f>
        <v>792.77733423803443</v>
      </c>
      <c r="CH6" s="1">
        <f>ABS(_xlfn.NORM.INV(CH35,$CH$3,$CH$4))</f>
        <v>1206.5735773030972</v>
      </c>
      <c r="CI6" s="1">
        <f>ABS(_xlfn.NORM.INV(CI35,$CI$3,$CI$4))</f>
        <v>1279.8690660373843</v>
      </c>
      <c r="CJ6" s="1">
        <f>ABS(_xlfn.NORM.INV(CJ35,$CJ$3,$CJ$4))</f>
        <v>914.64237070351146</v>
      </c>
      <c r="CK6" s="1">
        <f>ABS(_xlfn.NORM.INV(CK35,$CK$3,$CK$4))</f>
        <v>1128.9501221543521</v>
      </c>
      <c r="CL6" s="1">
        <f>ABS(_xlfn.NORM.INV(CL35,$CL$3,$CL$4))</f>
        <v>743.88971190416339</v>
      </c>
      <c r="CM6" s="1">
        <f>ABS(_xlfn.NORM.INV(CM35,$CM$3,$CM$4))</f>
        <v>797.09134038225613</v>
      </c>
      <c r="CN6" s="1">
        <f>ABS(_xlfn.NORM.INV(CN35,$CN$3,$CN$4))</f>
        <v>715.85545174029187</v>
      </c>
      <c r="CO6" s="1">
        <f>ABS(_xlfn.NORM.INV(CO35,$CO$3,$CO$4))</f>
        <v>658.23805415640152</v>
      </c>
      <c r="CP6" s="1">
        <f>ABS(_xlfn.NORM.INV(CP35,$CP$3,$CP$4))</f>
        <v>618.30867363031439</v>
      </c>
      <c r="CQ6" s="1">
        <f>ABS(_xlfn.NORM.INV(CQ35,$CQ$3,$CQ$4))</f>
        <v>588.23934755557673</v>
      </c>
      <c r="CR6" s="1">
        <f>ABS(_xlfn.NORM.INV(CR35,$CR$3,$CR$4))</f>
        <v>489.50633473739913</v>
      </c>
      <c r="CS6" s="1">
        <f>ABS(_xlfn.NORM.INV(CS35,$CS$3,$CS$4))</f>
        <v>500.60596174014466</v>
      </c>
      <c r="CT6" s="1">
        <f>ABS(_xlfn.NORM.INV(CT35,$CT$3,$CT$4))</f>
        <v>155.26110455994743</v>
      </c>
      <c r="CU6" s="1">
        <f>ABS(_xlfn.NORM.INV(CU35,$CU$3,$CU$4))</f>
        <v>151.94641040619791</v>
      </c>
      <c r="CV6" s="1">
        <f>ABS(_xlfn.NORM.INV(CV35,$CV$3,$CV$4))</f>
        <v>129.00494549758895</v>
      </c>
      <c r="CW6" s="1">
        <f>ABS(_xlfn.NORM.INV(CW35,$CW$3,$CW$4))</f>
        <v>135.75991976403259</v>
      </c>
      <c r="CX6" s="1">
        <f>ABS(_xlfn.NORM.INV(CX35,$CX$3,$CX$4))</f>
        <v>139.26509316017814</v>
      </c>
      <c r="CY6" s="1">
        <f>ABS(_xlfn.NORM.INV(CY35,$CY$3,$CY$4))</f>
        <v>103.15734433202479</v>
      </c>
      <c r="CZ6" s="1">
        <f>ABS(_xlfn.NORM.INV(CZ35,$CZ$3,$CZ$4))</f>
        <v>141.61471749807214</v>
      </c>
      <c r="DA6" s="1">
        <f>ABS(_xlfn.NORM.INV(DA35,$DA$3,$DA$4))</f>
        <v>178.58929308942658</v>
      </c>
      <c r="DB6" s="1">
        <f>ABS(_xlfn.NORM.INV(DB35,$DB$3,$DB$4))</f>
        <v>272.55144261551521</v>
      </c>
      <c r="DC6" s="1">
        <f>ABS(_xlfn.NORM.INV(DC35,$DC$3,$DC$4))</f>
        <v>291.91707133020969</v>
      </c>
      <c r="DD6" s="1">
        <f>ABS(_xlfn.NORM.INV(DD35,$DD$3,$DD$4))</f>
        <v>377.54372974693507</v>
      </c>
      <c r="DE6" s="1">
        <f>ABS(_xlfn.NORM.INV(DE35,$DE$3,$DE$4))</f>
        <v>348.31360254571558</v>
      </c>
      <c r="DF6" s="1">
        <f>ABS(_xlfn.NORM.INV(DF35,$DF$3,$DF$4))</f>
        <v>356.0823611778988</v>
      </c>
      <c r="DG6" s="1">
        <f>ABS(_xlfn.NORM.INV(DG35,$DG$3,$DG$4))</f>
        <v>277.03108131601141</v>
      </c>
      <c r="DH6" s="1">
        <f>ABS(_xlfn.NORM.INV(DH35,$DH$3,$DH$4))</f>
        <v>281.19346944837514</v>
      </c>
      <c r="DI6" s="1">
        <f>ABS(_xlfn.NORM.INV(DI35,$DI$3,$DI$4))</f>
        <v>227.12508438948359</v>
      </c>
      <c r="DJ6" s="1">
        <f>ABS(_xlfn.NORM.INV(DJ35,$DJ$3,$DJ$4))</f>
        <v>298.68721553974882</v>
      </c>
      <c r="DK6" s="1">
        <f>ABS(_xlfn.NORM.INV(DK35,$DK$3,$DK$4))</f>
        <v>299.45689913761026</v>
      </c>
      <c r="DL6" s="1">
        <f>ABS(_xlfn.NORM.INV(DL35,$DL$3,$DL$4))</f>
        <v>272.06950638377492</v>
      </c>
      <c r="DM6" s="1">
        <f>ABS(_xlfn.NORM.INV(DM35,$DM$3,$DM$4))</f>
        <v>268.081372215133</v>
      </c>
      <c r="DN6" s="1">
        <f>ABS(_xlfn.NORM.INV(DN35,$DN$3,$DN$4))</f>
        <v>274.1355915600675</v>
      </c>
      <c r="DO6" s="1">
        <f>ABS(_xlfn.NORM.INV(DO35,$DO$3,$DO$4))</f>
        <v>222.893175762336</v>
      </c>
      <c r="DP6" s="1">
        <f>ABS(_xlfn.NORM.INV(DP35,$DP$3,$DP$4))</f>
        <v>209.70950753998622</v>
      </c>
      <c r="DQ6" s="1">
        <f>ABS(_xlfn.NORM.INV(DQ35,$DQ$3,$DQ$4))</f>
        <v>184.81745500387291</v>
      </c>
      <c r="DR6" s="1">
        <f>ABS(_xlfn.NORM.INV(DR35,$DR$3,$DR$4))</f>
        <v>334.14161702011239</v>
      </c>
      <c r="DS6" s="1">
        <f>ABS(_xlfn.NORM.INV(DS35,$DS$3,$DS$4))</f>
        <v>410.75149462270514</v>
      </c>
      <c r="DT6" s="1">
        <f>ABS(_xlfn.NORM.INV(DT35,$DT$3,$DT$4))</f>
        <v>320.92621666124757</v>
      </c>
      <c r="DU6" s="1">
        <f>ABS(_xlfn.NORM.INV(DU35,$DU$3,$DU$4))</f>
        <v>342.28101895825267</v>
      </c>
      <c r="DV6" s="1">
        <f>ABS(_xlfn.NORM.INV(DV35,$DV$3,$DV$4))</f>
        <v>311.52704333569312</v>
      </c>
      <c r="DW6" s="1">
        <f>ABS(_xlfn.NORM.INV(DW35,$DW$3,$DW$4))</f>
        <v>335.65304040677609</v>
      </c>
      <c r="DX6" s="1">
        <f>ABS(_xlfn.NORM.INV(DX35,$DX$3,$DX$4))</f>
        <v>329.82183709392876</v>
      </c>
      <c r="DY6" s="1">
        <f>ABS(_xlfn.NORM.INV(DY35,$DY$3,$DY$4))</f>
        <v>408.64077460694273</v>
      </c>
      <c r="DZ6" s="1">
        <f>ABS(_xlfn.NORM.INV(DZ35,$DZ$3,$DZ$4))</f>
        <v>754.44986538506419</v>
      </c>
      <c r="EA6" s="1">
        <f>ABS(_xlfn.NORM.INV(EA35,$EA$3,$EA$4))</f>
        <v>737.58511456341478</v>
      </c>
      <c r="EB6" s="1">
        <f>ABS(_xlfn.NORM.INV(EB35,$EB$3,$EB$4))</f>
        <v>886.49581318880291</v>
      </c>
      <c r="EC6" s="1">
        <f>ABS(_xlfn.NORM.INV(EC35,$EC$3,$EC$4))</f>
        <v>964.16535998882262</v>
      </c>
      <c r="ED6" s="1">
        <f>ABS(_xlfn.NORM.INV(ED35,$ED$3,$ED$4))</f>
        <v>971.7892733537451</v>
      </c>
      <c r="EE6" s="1">
        <f>ABS(_xlfn.NORM.INV(EE35,$EE$3,$EE$4))</f>
        <v>917.66871112366334</v>
      </c>
      <c r="EF6" s="1">
        <f>ABS(_xlfn.NORM.INV(EF35,$EF$3,$EF$4))</f>
        <v>916.88913400963156</v>
      </c>
      <c r="EG6" s="1">
        <f>ABS(_xlfn.NORM.INV(EG35,$EG$3,$EG$4))</f>
        <v>940.75892270104293</v>
      </c>
      <c r="EH6" s="1">
        <f>ABS(_xlfn.NORM.INV(EH35,$EH$3,$EH$4))</f>
        <v>785.25887583683777</v>
      </c>
      <c r="EI6" s="1">
        <f>ABS(_xlfn.NORM.INV(EI35,$EI$3,$EI$4))</f>
        <v>778.32443575810191</v>
      </c>
      <c r="EJ6" s="1">
        <f>ABS(_xlfn.NORM.INV(EJ35,$EJ$3,$EJ$4))</f>
        <v>631.92969724290947</v>
      </c>
      <c r="EK6" s="1">
        <f>ABS(_xlfn.NORM.INV(EK35,$EK$3,$EK$4))</f>
        <v>708.02391970295798</v>
      </c>
      <c r="EL6" s="1">
        <f>ABS(_xlfn.NORM.INV(EL35,$EL$3,$EL$4))</f>
        <v>550.05322382370912</v>
      </c>
      <c r="EM6" s="1">
        <f>ABS(_xlfn.NORM.INV(EM35,$EM$3,$EM$4))</f>
        <v>489.75518878343235</v>
      </c>
      <c r="EN6" s="1">
        <f>ABS(_xlfn.NORM.INV(EN35,$EN$3,$EN$4))</f>
        <v>450.24138253305614</v>
      </c>
      <c r="EO6" s="1">
        <f>ABS(_xlfn.NORM.INV(EO35,$EO$3,$EO$4))</f>
        <v>365.867221764021</v>
      </c>
      <c r="EP6" s="1">
        <f>ABS(_xlfn.NORM.INV(EP35,$EP$3,$EP$4))</f>
        <v>205.55653604847589</v>
      </c>
      <c r="EQ6" s="1">
        <f>ABS(_xlfn.NORM.INV(EQ35,$EQ$3,$EQ$4))</f>
        <v>178.9345922359042</v>
      </c>
      <c r="ER6" s="1">
        <f>ABS(_xlfn.NORM.INV(ER35,$ER$3,$ER$4))</f>
        <v>215.14545414295981</v>
      </c>
      <c r="ES6" s="1">
        <f>ABS(_xlfn.NORM.INV(ES35,ES$3,$ES$4))</f>
        <v>186.42894361056889</v>
      </c>
      <c r="ET6" s="1">
        <f>ABS(_xlfn.NORM.INV(ET35,$ET$3,$ET$4))</f>
        <v>150.62111917793158</v>
      </c>
      <c r="EU6" s="1">
        <f>ABS(_xlfn.NORM.INV(EU35,$EU$3,$EU$4))</f>
        <v>212.53108937086205</v>
      </c>
      <c r="EV6" s="1">
        <f>ABS(_xlfn.NORM.INV(EV35,$EV$3,$EV$4))</f>
        <v>214.09138523486476</v>
      </c>
      <c r="EW6" s="1">
        <f>ABS(_xlfn.NORM.INV(EW35,$EW$3,$EW$4))</f>
        <v>259.38006965788685</v>
      </c>
      <c r="EX6" s="1">
        <f>ABS(_xlfn.NORM.INV(EX35,$EX$3,$EX$4))</f>
        <v>360.02651652667419</v>
      </c>
      <c r="EY6" s="1">
        <f>ABS(_xlfn.NORM.INV(EY35,$EY$3,$EY$4))</f>
        <v>434.64474140575692</v>
      </c>
      <c r="EZ6" s="1">
        <f>ABS(_xlfn.NORM.INV(EZ35,$EZ$3,$EZ$4))</f>
        <v>618.832815912157</v>
      </c>
      <c r="FA6" s="1">
        <f>ABS(_xlfn.NORM.INV(FA35,$FA$3,$FA$4))</f>
        <v>585.78809115520721</v>
      </c>
      <c r="FB6" s="1">
        <f>ABS(_xlfn.NORM.INV(FB35,$FB$3,$FB$4))</f>
        <v>528.75094288310981</v>
      </c>
      <c r="FC6" s="1">
        <f>ABS(_xlfn.NORM.INV(FC35,$FC$3,$FC$4))</f>
        <v>539.59294256685382</v>
      </c>
      <c r="FD6" s="1">
        <f>ABS(_xlfn.NORM.INV(FD35,$FD$3,$FD$4))</f>
        <v>522.86071646766482</v>
      </c>
      <c r="FE6" s="1">
        <f>ABS(_xlfn.NORM.INV(FE35,$FE$3,$FE$4))</f>
        <v>560.62100541175448</v>
      </c>
      <c r="FF6" s="1">
        <f>ABS(_xlfn.NORM.INV(FF35,$FF$3,$FF$4))</f>
        <v>391.70278666902266</v>
      </c>
      <c r="FG6" s="1">
        <f>ABS(_xlfn.NORM.INV(FG35,$FG$3,$FG$4))</f>
        <v>594.70782056195992</v>
      </c>
      <c r="FH6" s="1">
        <f>ABS(_xlfn.NORM.INV(FH35,$FH$3,$FH$4))</f>
        <v>458.48264549155215</v>
      </c>
      <c r="FI6" s="1">
        <f>ABS(_xlfn.NORM.INV(FI35,$FI$3,$FI$4))</f>
        <v>355.86258508490891</v>
      </c>
      <c r="FJ6" s="1">
        <f>ABS(_xlfn.NORM.INV(FJ35,$FJ$3,$FJ$4))</f>
        <v>393.08113908594947</v>
      </c>
      <c r="FK6" s="1">
        <f>ABS(_xlfn.NORM.INV(FK35,$FK$3,$FK$4))</f>
        <v>342.96282247551471</v>
      </c>
      <c r="FL6" s="1">
        <f>ABS(_xlfn.NORM.INV(FL35,$FL$3,$FL$4))</f>
        <v>305.29054852943506</v>
      </c>
      <c r="FM6" s="1">
        <f>ABS(_xlfn.NORM.INV(FM35,$FM$3,$FM$4))</f>
        <v>287.28084128065808</v>
      </c>
      <c r="FN6" s="1">
        <f>ABS(_xlfn.NORM.INV(FN35,$FN$3,$FN$4))</f>
        <v>33.121279824952893</v>
      </c>
      <c r="FO6" s="1">
        <f>ABS(_xlfn.NORM.INV(FO35,$FO$3,$FO$4))</f>
        <v>37.74954707366571</v>
      </c>
      <c r="FP6" s="1">
        <f>ABS(_xlfn.NORM.INV(FP35,$FP$3,$FP$4))</f>
        <v>35.495695409045439</v>
      </c>
      <c r="FQ6" s="1">
        <f>ABS(_xlfn.NORM.INV(FQ35,$FQ$3,$FQ$4))</f>
        <v>32.500107685310965</v>
      </c>
      <c r="FR6" s="1">
        <f>ABS(_xlfn.NORM.INV(FR35,$FR$3,$FR$4))</f>
        <v>36.355852625711272</v>
      </c>
      <c r="FS6" s="1">
        <f>ABS(_xlfn.NORM.INV(FS35,$FS$3,$FS$4))</f>
        <v>36.215635404811266</v>
      </c>
      <c r="FT6" s="1">
        <f>ABS(_xlfn.NORM.INV(FT35,$FT$3,$FT$4))</f>
        <v>47.060020809738475</v>
      </c>
      <c r="FU6" s="1">
        <f>ABS(_xlfn.NORM.INV(FU35,$FU$3,$FU$4))</f>
        <v>34.020492501818339</v>
      </c>
      <c r="FV6" s="1">
        <f>ABS(_xlfn.NORM.INV(FV35,$FV$3,$FV$4))</f>
        <v>66.39460613793193</v>
      </c>
      <c r="FW6" s="1">
        <f>ABS(_xlfn.NORM.INV(FW35,$FW$3,$FW$4))</f>
        <v>71.124904367681836</v>
      </c>
      <c r="FX6" s="1">
        <f>ABS(_xlfn.NORM.INV(FX35,$FX$3,$FX$4))</f>
        <v>97.079326678535551</v>
      </c>
      <c r="FY6" s="1">
        <f>ABS(_xlfn.NORM.INV(FY35,$FY$3,$FY$4))</f>
        <v>95.135901152595181</v>
      </c>
      <c r="FZ6" s="1">
        <f>ABS(_xlfn.NORM.INV(FZ35,$FZ$3,$FZ$4))</f>
        <v>95.817671265381719</v>
      </c>
      <c r="GA6" s="1">
        <f>ABS(_xlfn.NORM.INV(GA35,$GA$3,$GA$4))</f>
        <v>87.547138490978625</v>
      </c>
      <c r="GB6" s="1">
        <f>ABS(_xlfn.NORM.INV(GB35,$GB$3,$GB$4))</f>
        <v>85.725315814549418</v>
      </c>
      <c r="GC6" s="1">
        <f>ABS(_xlfn.NORM.INV(GC35,$GC$3,$GC$4))</f>
        <v>84.083337626790737</v>
      </c>
      <c r="GD6" s="1">
        <f>ABS(_xlfn.NORM.INV(GD35,$GD$3,$GD$4))</f>
        <v>91.530770227922744</v>
      </c>
      <c r="GE6" s="1">
        <f>ABS(_xlfn.NORM.INV(GE35,$GE$3,$GE$4))</f>
        <v>81.635594008310932</v>
      </c>
      <c r="GF6" s="1">
        <f>ABS(_xlfn.NORM.INV(GF35,$GF$3,$GF$4))</f>
        <v>73.043445353223888</v>
      </c>
      <c r="GG6" s="1">
        <f>ABS(_xlfn.NORM.INV(GG35,$GG$3,$GG$4))</f>
        <v>60.122821435158549</v>
      </c>
      <c r="GH6" s="1">
        <f>ABS(_xlfn.NORM.INV(GH35,$GH$3,$GH$4))</f>
        <v>60.979740681644422</v>
      </c>
      <c r="GI6" s="1">
        <f>ABS(_xlfn.NORM.INV(GI35,$GI$3,$GI$4))</f>
        <v>60.752120993832875</v>
      </c>
      <c r="GJ6" s="1">
        <f>ABS(_xlfn.NORM.INV(GJ35,$GJ$3,$GJ$4))</f>
        <v>56.448746873052222</v>
      </c>
      <c r="GK6" s="1">
        <f>ABS(_xlfn.NORM.INV(GK35,$GK$3,$GK$4))</f>
        <v>47.891753670085485</v>
      </c>
      <c r="GL6" s="1">
        <f>ABS(_xlfn.NORM.INV(GL35,$GL$3,$GL$4))</f>
        <v>38.99491354672768</v>
      </c>
      <c r="GM6" s="1">
        <f>ABS(_xlfn.NORM.INV(GM35,$GM$3,$GM$4))</f>
        <v>29.680408599940932</v>
      </c>
      <c r="GN6" s="1">
        <f>ABS(_xlfn.NORM.INV(GN35,$GN$3,$GN$4))</f>
        <v>32.005190405732939</v>
      </c>
      <c r="GO6" s="1">
        <f>ABS(_xlfn.NORM.INV(GO35,$GO$3,$GO$4))</f>
        <v>34.650028562116468</v>
      </c>
      <c r="GP6" s="1">
        <f>ABS(_xlfn.NORM.INV(GP35,$GP$3,$GP$4))</f>
        <v>30.58960778170686</v>
      </c>
      <c r="GQ6" s="1">
        <f>ABS(_xlfn.NORM.INV(GQ35,$GQ$3,$GQ$4))</f>
        <v>33.405877891844163</v>
      </c>
      <c r="GR6" s="1">
        <f>ABS(_xlfn.NORM.INV(GR35,GR$3,GR$4))</f>
        <v>41.263057237333193</v>
      </c>
      <c r="GS6" s="1">
        <f t="shared" ref="GS6:JD6" si="0">ABS(_xlfn.NORM.INV(GS35,GS$3,GS$4))</f>
        <v>55.119028637174985</v>
      </c>
      <c r="GT6" s="1">
        <f t="shared" si="0"/>
        <v>67.290246256856989</v>
      </c>
      <c r="GU6" s="1">
        <f t="shared" si="0"/>
        <v>65.715755171317198</v>
      </c>
      <c r="GV6" s="1">
        <f t="shared" si="0"/>
        <v>103.25031142181699</v>
      </c>
      <c r="GW6" s="1">
        <f t="shared" si="0"/>
        <v>110.574715777638</v>
      </c>
      <c r="GX6" s="1">
        <f t="shared" si="0"/>
        <v>103.95032890069332</v>
      </c>
      <c r="GY6" s="1">
        <f t="shared" si="0"/>
        <v>96.967374078771499</v>
      </c>
      <c r="GZ6" s="1">
        <f t="shared" si="0"/>
        <v>82.219592569957342</v>
      </c>
      <c r="HA6" s="1">
        <f t="shared" si="0"/>
        <v>98.774291187403179</v>
      </c>
      <c r="HB6" s="1">
        <f t="shared" si="0"/>
        <v>106.0831912882752</v>
      </c>
      <c r="HC6" s="1">
        <f t="shared" si="0"/>
        <v>94.380682920968496</v>
      </c>
      <c r="HD6" s="1">
        <f t="shared" si="0"/>
        <v>64.602450670118316</v>
      </c>
      <c r="HE6" s="1">
        <f t="shared" si="0"/>
        <v>64.676131504379555</v>
      </c>
      <c r="HF6" s="1">
        <f t="shared" si="0"/>
        <v>47.987081919576141</v>
      </c>
      <c r="HG6" s="1">
        <f t="shared" si="0"/>
        <v>60.194486994761441</v>
      </c>
      <c r="HH6" s="1">
        <f t="shared" si="0"/>
        <v>60.64028516253358</v>
      </c>
      <c r="HI6" s="1">
        <f t="shared" si="0"/>
        <v>50.877424445332885</v>
      </c>
      <c r="HJ6" s="1">
        <f t="shared" si="0"/>
        <v>705.27056289077154</v>
      </c>
      <c r="HK6" s="1">
        <f t="shared" si="0"/>
        <v>743.06746461734633</v>
      </c>
      <c r="HL6" s="1">
        <f t="shared" si="0"/>
        <v>794.34658808097834</v>
      </c>
      <c r="HM6" s="1">
        <f t="shared" si="0"/>
        <v>702.32810382712285</v>
      </c>
      <c r="HN6" s="1">
        <f t="shared" si="0"/>
        <v>840.75973492093431</v>
      </c>
      <c r="HO6" s="1">
        <f t="shared" si="0"/>
        <v>700.00892411493362</v>
      </c>
      <c r="HP6" s="1">
        <f t="shared" si="0"/>
        <v>707.09544391606084</v>
      </c>
      <c r="HQ6" s="1">
        <f t="shared" si="0"/>
        <v>1089.7089750381249</v>
      </c>
      <c r="HR6" s="1">
        <f t="shared" si="0"/>
        <v>1353.9635181747515</v>
      </c>
      <c r="HS6" s="1">
        <f t="shared" si="0"/>
        <v>1314.5902156463467</v>
      </c>
      <c r="HT6" s="1">
        <f t="shared" si="0"/>
        <v>1758.4073105212206</v>
      </c>
      <c r="HU6" s="1">
        <f t="shared" si="0"/>
        <v>2158.6393885329649</v>
      </c>
      <c r="HV6" s="1">
        <f t="shared" si="0"/>
        <v>1657.3437891640053</v>
      </c>
      <c r="HW6" s="1">
        <f t="shared" si="0"/>
        <v>1662.9080826951454</v>
      </c>
      <c r="HX6" s="1">
        <f t="shared" si="0"/>
        <v>2221.156262604301</v>
      </c>
      <c r="HY6" s="1">
        <f t="shared" si="0"/>
        <v>1945.7547535433973</v>
      </c>
      <c r="HZ6" s="1">
        <f t="shared" si="0"/>
        <v>1938.3777001347373</v>
      </c>
      <c r="IA6" s="1">
        <f t="shared" si="0"/>
        <v>1537.3602205069212</v>
      </c>
      <c r="IB6" s="1">
        <f t="shared" si="0"/>
        <v>1292.9462203440307</v>
      </c>
      <c r="IC6" s="1">
        <f t="shared" si="0"/>
        <v>1398.6376076307231</v>
      </c>
      <c r="ID6" s="1">
        <f t="shared" si="0"/>
        <v>1164.0585966786743</v>
      </c>
      <c r="IE6" s="1">
        <f t="shared" si="0"/>
        <v>1091.1556665904482</v>
      </c>
      <c r="IF6" s="1">
        <f t="shared" si="0"/>
        <v>1113.4343159193324</v>
      </c>
      <c r="IG6" s="1">
        <f t="shared" si="0"/>
        <v>837.80010318030679</v>
      </c>
      <c r="IH6" s="1">
        <f t="shared" si="0"/>
        <v>1080.5685846941381</v>
      </c>
      <c r="II6" s="1">
        <f t="shared" si="0"/>
        <v>984.24549972381521</v>
      </c>
      <c r="IJ6" s="1">
        <f t="shared" si="0"/>
        <v>863.33387183134766</v>
      </c>
      <c r="IK6" s="1">
        <f t="shared" si="0"/>
        <v>920.5023165852042</v>
      </c>
      <c r="IL6" s="1">
        <f t="shared" si="0"/>
        <v>950.2532068803406</v>
      </c>
      <c r="IM6" s="1">
        <f t="shared" si="0"/>
        <v>729.80873876901603</v>
      </c>
      <c r="IN6" s="1">
        <f t="shared" si="0"/>
        <v>902.12904173145375</v>
      </c>
      <c r="IO6" s="1">
        <f t="shared" si="0"/>
        <v>1170.5488644664933</v>
      </c>
      <c r="IP6" s="1">
        <f t="shared" si="0"/>
        <v>1895.2264921570218</v>
      </c>
      <c r="IQ6" s="1">
        <f t="shared" si="0"/>
        <v>1599.8008279271194</v>
      </c>
      <c r="IR6" s="1">
        <f t="shared" si="0"/>
        <v>2184.916633362212</v>
      </c>
      <c r="IS6" s="1">
        <f t="shared" si="0"/>
        <v>1768.4898442373292</v>
      </c>
      <c r="IT6" s="1">
        <f t="shared" si="0"/>
        <v>1963.8830215139819</v>
      </c>
      <c r="IU6" s="1">
        <f t="shared" si="0"/>
        <v>2494.374398912506</v>
      </c>
      <c r="IV6" s="1">
        <f t="shared" si="0"/>
        <v>3120.661031839858</v>
      </c>
      <c r="IW6" s="1">
        <f t="shared" si="0"/>
        <v>2435.2818196075941</v>
      </c>
      <c r="IX6" s="1">
        <f t="shared" si="0"/>
        <v>2460.348578801561</v>
      </c>
      <c r="IY6" s="1">
        <f t="shared" si="0"/>
        <v>2430.7219376085459</v>
      </c>
      <c r="IZ6" s="1">
        <f t="shared" si="0"/>
        <v>1999.371025837688</v>
      </c>
      <c r="JA6" s="1">
        <f t="shared" si="0"/>
        <v>1403.3709740755662</v>
      </c>
      <c r="JB6" s="1">
        <f t="shared" si="0"/>
        <v>1452.3618282347879</v>
      </c>
      <c r="JC6" s="1">
        <f t="shared" si="0"/>
        <v>1494.88247612541</v>
      </c>
      <c r="JD6" s="1">
        <f t="shared" si="0"/>
        <v>1330.802210512448</v>
      </c>
      <c r="JE6" s="1">
        <f t="shared" ref="JE6:LP6" si="1">ABS(_xlfn.NORM.INV(JE35,JE$3,JE$4))</f>
        <v>1252.9287299495597</v>
      </c>
      <c r="JF6" s="1">
        <f t="shared" si="1"/>
        <v>357.93388322281805</v>
      </c>
      <c r="JG6" s="1">
        <f t="shared" si="1"/>
        <v>357.52719023978085</v>
      </c>
      <c r="JH6" s="1">
        <f t="shared" si="1"/>
        <v>330.96862898829323</v>
      </c>
      <c r="JI6" s="1">
        <f t="shared" si="1"/>
        <v>338.50356933263868</v>
      </c>
      <c r="JJ6" s="1">
        <f t="shared" si="1"/>
        <v>324.10921980900059</v>
      </c>
      <c r="JK6" s="1">
        <f t="shared" si="1"/>
        <v>330.72865219159161</v>
      </c>
      <c r="JL6" s="1">
        <f t="shared" si="1"/>
        <v>347.57478604703169</v>
      </c>
      <c r="JM6" s="1">
        <f t="shared" si="1"/>
        <v>324.44559047580242</v>
      </c>
      <c r="JN6" s="1">
        <f t="shared" si="1"/>
        <v>809.882032871452</v>
      </c>
      <c r="JO6" s="1">
        <f t="shared" si="1"/>
        <v>776.63428222485038</v>
      </c>
      <c r="JP6" s="1">
        <f t="shared" si="1"/>
        <v>883.90895904409183</v>
      </c>
      <c r="JQ6" s="1">
        <f t="shared" si="1"/>
        <v>706.76402747918632</v>
      </c>
      <c r="JR6" s="1">
        <f t="shared" si="1"/>
        <v>722.14043198188983</v>
      </c>
      <c r="JS6" s="1">
        <f t="shared" si="1"/>
        <v>751.68216633135921</v>
      </c>
      <c r="JT6" s="1">
        <f t="shared" si="1"/>
        <v>893.81565380794245</v>
      </c>
      <c r="JU6" s="1">
        <f t="shared" si="1"/>
        <v>823.72173470505902</v>
      </c>
      <c r="JV6" s="1">
        <f t="shared" si="1"/>
        <v>915.01552307971929</v>
      </c>
      <c r="JW6" s="1">
        <f t="shared" si="1"/>
        <v>804.68824608058571</v>
      </c>
      <c r="JX6" s="1">
        <f t="shared" si="1"/>
        <v>681.14842388399074</v>
      </c>
      <c r="JY6" s="1">
        <f t="shared" si="1"/>
        <v>511.07448569901078</v>
      </c>
      <c r="JZ6" s="1">
        <f t="shared" si="1"/>
        <v>606.77489182652619</v>
      </c>
      <c r="KA6" s="1">
        <f t="shared" si="1"/>
        <v>539.5077341164025</v>
      </c>
      <c r="KB6" s="1">
        <f t="shared" si="1"/>
        <v>451.92160482680708</v>
      </c>
      <c r="KC6" s="1">
        <f t="shared" si="1"/>
        <v>445.45195390740093</v>
      </c>
      <c r="KD6" s="1">
        <f t="shared" si="1"/>
        <v>778.7391419336717</v>
      </c>
      <c r="KE6" s="1">
        <f t="shared" si="1"/>
        <v>690.92147982500546</v>
      </c>
      <c r="KF6" s="1">
        <f t="shared" si="1"/>
        <v>696.28045182226333</v>
      </c>
      <c r="KG6" s="1">
        <f t="shared" si="1"/>
        <v>669.95951534744393</v>
      </c>
      <c r="KH6" s="1">
        <f t="shared" si="1"/>
        <v>607.56330482942576</v>
      </c>
      <c r="KI6" s="1">
        <f t="shared" si="1"/>
        <v>757.16109648598979</v>
      </c>
      <c r="KJ6" s="1">
        <f t="shared" si="1"/>
        <v>810.99014269329234</v>
      </c>
      <c r="KK6" s="1">
        <f t="shared" si="1"/>
        <v>865.1137532873463</v>
      </c>
      <c r="KL6" s="1">
        <f t="shared" si="1"/>
        <v>1198.6015164478029</v>
      </c>
      <c r="KM6" s="1">
        <f t="shared" si="1"/>
        <v>1953.4407314284365</v>
      </c>
      <c r="KN6" s="1">
        <f t="shared" si="1"/>
        <v>1850.5857383404234</v>
      </c>
      <c r="KO6" s="1">
        <f t="shared" si="1"/>
        <v>2149.3182364813701</v>
      </c>
      <c r="KP6" s="1">
        <f t="shared" si="1"/>
        <v>1648.7592718204037</v>
      </c>
      <c r="KQ6" s="1">
        <f t="shared" si="1"/>
        <v>2380.2244701267628</v>
      </c>
      <c r="KR6" s="1">
        <f t="shared" si="1"/>
        <v>2050.6500465415957</v>
      </c>
      <c r="KS6" s="1">
        <f t="shared" si="1"/>
        <v>1664.2300914935172</v>
      </c>
      <c r="KT6" s="1">
        <f t="shared" si="1"/>
        <v>1912.3845119652822</v>
      </c>
      <c r="KU6" s="1">
        <f t="shared" si="1"/>
        <v>1678.006709271056</v>
      </c>
      <c r="KV6" s="1">
        <f t="shared" si="1"/>
        <v>1569.3507627936522</v>
      </c>
      <c r="KW6" s="1">
        <f t="shared" si="1"/>
        <v>1559.0070646037723</v>
      </c>
      <c r="KX6" s="1">
        <f t="shared" si="1"/>
        <v>1327.8928377304719</v>
      </c>
      <c r="KY6" s="1">
        <f t="shared" si="1"/>
        <v>1287.3188613755453</v>
      </c>
      <c r="KZ6" s="1">
        <f t="shared" si="1"/>
        <v>1043.6327462484776</v>
      </c>
      <c r="LA6" s="1">
        <f t="shared" si="1"/>
        <v>1109.1628342443389</v>
      </c>
      <c r="LB6" s="1">
        <f t="shared" si="1"/>
        <v>650.9682192570441</v>
      </c>
      <c r="LC6" s="1">
        <f t="shared" si="1"/>
        <v>612.51567253738096</v>
      </c>
      <c r="LD6" s="1">
        <f t="shared" si="1"/>
        <v>572.93553926287643</v>
      </c>
      <c r="LE6" s="1">
        <f t="shared" si="1"/>
        <v>508.59029762520709</v>
      </c>
      <c r="LF6" s="1">
        <f t="shared" si="1"/>
        <v>429.88499092045203</v>
      </c>
      <c r="LG6" s="1">
        <f t="shared" si="1"/>
        <v>553.07653907142617</v>
      </c>
      <c r="LH6" s="1">
        <f t="shared" si="1"/>
        <v>489.26085341105068</v>
      </c>
      <c r="LI6" s="1">
        <f t="shared" si="1"/>
        <v>569.45990848013514</v>
      </c>
      <c r="LJ6" s="1">
        <f t="shared" si="1"/>
        <v>949.59462148053194</v>
      </c>
      <c r="LK6" s="1">
        <f t="shared" si="1"/>
        <v>1174.1753987849006</v>
      </c>
      <c r="LL6" s="1">
        <f t="shared" si="1"/>
        <v>1461.515324367158</v>
      </c>
      <c r="LM6" s="1">
        <f t="shared" si="1"/>
        <v>1407.1808314368345</v>
      </c>
      <c r="LN6" s="1">
        <f t="shared" si="1"/>
        <v>1364.9567362375633</v>
      </c>
      <c r="LO6" s="1">
        <f t="shared" si="1"/>
        <v>1202.5439258079543</v>
      </c>
      <c r="LP6" s="1">
        <f t="shared" si="1"/>
        <v>1537.6425581142144</v>
      </c>
      <c r="LQ6" s="1">
        <f t="shared" ref="LQ6:OB6" si="2">ABS(_xlfn.NORM.INV(LQ35,LQ$3,LQ$4))</f>
        <v>1418.2645396475166</v>
      </c>
      <c r="LR6" s="1">
        <f t="shared" si="2"/>
        <v>1201.8295185726447</v>
      </c>
      <c r="LS6" s="1">
        <f t="shared" si="2"/>
        <v>1284.8551597180297</v>
      </c>
      <c r="LT6" s="1">
        <f t="shared" si="2"/>
        <v>1183.3680751798797</v>
      </c>
      <c r="LU6" s="1">
        <f t="shared" si="2"/>
        <v>1002.4379620321479</v>
      </c>
      <c r="LV6" s="1">
        <f t="shared" si="2"/>
        <v>1013.8077360365428</v>
      </c>
      <c r="LW6" s="1">
        <f t="shared" si="2"/>
        <v>904.3993198706695</v>
      </c>
      <c r="LX6" s="1">
        <f t="shared" si="2"/>
        <v>793.5416258517746</v>
      </c>
      <c r="LY6" s="1">
        <f t="shared" si="2"/>
        <v>676.17955099330641</v>
      </c>
      <c r="LZ6" s="1">
        <f t="shared" si="2"/>
        <v>844.53522120665514</v>
      </c>
      <c r="MA6" s="1">
        <f t="shared" si="2"/>
        <v>695.97985799747039</v>
      </c>
      <c r="MB6" s="1">
        <f t="shared" si="2"/>
        <v>754.21166849185283</v>
      </c>
      <c r="MC6" s="1">
        <f t="shared" si="2"/>
        <v>756.73789813121641</v>
      </c>
      <c r="MD6" s="1">
        <f t="shared" si="2"/>
        <v>704.15103570546898</v>
      </c>
      <c r="ME6" s="1">
        <f t="shared" si="2"/>
        <v>835.45218663616083</v>
      </c>
      <c r="MF6" s="1">
        <f t="shared" si="2"/>
        <v>779.50052817863093</v>
      </c>
      <c r="MG6" s="1">
        <f t="shared" si="2"/>
        <v>871.0828875925456</v>
      </c>
      <c r="MH6" s="1">
        <f t="shared" si="2"/>
        <v>1458.9883561681718</v>
      </c>
      <c r="MI6" s="1">
        <f t="shared" si="2"/>
        <v>1685.5675865661187</v>
      </c>
      <c r="MJ6" s="1">
        <f t="shared" si="2"/>
        <v>2157.6045965233789</v>
      </c>
      <c r="MK6" s="1">
        <f t="shared" si="2"/>
        <v>1820.6196640706337</v>
      </c>
      <c r="ML6" s="1">
        <f t="shared" si="2"/>
        <v>1404.5277561130738</v>
      </c>
      <c r="MM6" s="1">
        <f t="shared" si="2"/>
        <v>1839.1906983686872</v>
      </c>
      <c r="MN6" s="1">
        <f t="shared" si="2"/>
        <v>2395.1987905456954</v>
      </c>
      <c r="MO6" s="1">
        <f t="shared" si="2"/>
        <v>2087.0731588380277</v>
      </c>
      <c r="MP6" s="1">
        <f t="shared" si="2"/>
        <v>1795.2604493111717</v>
      </c>
      <c r="MQ6" s="1">
        <f t="shared" si="2"/>
        <v>1836.128064717665</v>
      </c>
      <c r="MR6" s="1">
        <f t="shared" si="2"/>
        <v>1273.9122886658663</v>
      </c>
      <c r="MS6" s="1">
        <f t="shared" si="2"/>
        <v>1264.5873323447204</v>
      </c>
      <c r="MT6" s="1">
        <f t="shared" si="2"/>
        <v>1168.3172499112484</v>
      </c>
      <c r="MU6" s="1">
        <f t="shared" si="2"/>
        <v>1184.3139389345038</v>
      </c>
      <c r="MV6" s="1">
        <f t="shared" si="2"/>
        <v>1170.3154371841399</v>
      </c>
      <c r="MW6" s="1">
        <f t="shared" si="2"/>
        <v>942.15984956948728</v>
      </c>
      <c r="MX6" s="1">
        <f t="shared" si="2"/>
        <v>521.79692518850663</v>
      </c>
      <c r="MY6" s="1">
        <f t="shared" si="2"/>
        <v>498.00397567298</v>
      </c>
      <c r="MZ6" s="1">
        <f t="shared" si="2"/>
        <v>424.64795240843586</v>
      </c>
      <c r="NA6" s="1">
        <f t="shared" si="2"/>
        <v>458.60309096978023</v>
      </c>
      <c r="NB6" s="1">
        <f t="shared" si="2"/>
        <v>488.14423434654566</v>
      </c>
      <c r="NC6" s="1">
        <f t="shared" si="2"/>
        <v>451.94011137638046</v>
      </c>
      <c r="ND6" s="1">
        <f t="shared" si="2"/>
        <v>505.56137595319365</v>
      </c>
      <c r="NE6" s="1">
        <f t="shared" si="2"/>
        <v>583.07065055217197</v>
      </c>
      <c r="NF6" s="1">
        <f t="shared" si="2"/>
        <v>757.04483833453082</v>
      </c>
      <c r="NG6" s="1">
        <f t="shared" si="2"/>
        <v>923.54388885181402</v>
      </c>
      <c r="NH6" s="1">
        <f t="shared" si="2"/>
        <v>1212.7083369738991</v>
      </c>
      <c r="NI6" s="1">
        <f t="shared" si="2"/>
        <v>1319.9352674438578</v>
      </c>
      <c r="NJ6" s="1">
        <f t="shared" si="2"/>
        <v>1285.0043021453805</v>
      </c>
      <c r="NK6" s="1">
        <f t="shared" si="2"/>
        <v>1422.4760102398732</v>
      </c>
      <c r="NL6" s="1">
        <f t="shared" si="2"/>
        <v>1129.1987785947076</v>
      </c>
      <c r="NM6" s="1">
        <f t="shared" si="2"/>
        <v>1267.6460786742009</v>
      </c>
      <c r="NN6" s="1">
        <f t="shared" si="2"/>
        <v>1228.8598085286137</v>
      </c>
      <c r="NO6" s="1">
        <f t="shared" si="2"/>
        <v>1039.5758109137228</v>
      </c>
      <c r="NP6" s="1">
        <f t="shared" si="2"/>
        <v>884.43780861657422</v>
      </c>
      <c r="NQ6" s="1">
        <f t="shared" si="2"/>
        <v>864.13194446588852</v>
      </c>
      <c r="NR6" s="1">
        <f t="shared" si="2"/>
        <v>934.55143603848057</v>
      </c>
      <c r="NS6" s="1">
        <f t="shared" si="2"/>
        <v>828.85348687877331</v>
      </c>
      <c r="NT6" s="1">
        <f t="shared" si="2"/>
        <v>726.2208061801955</v>
      </c>
      <c r="NU6" s="1">
        <f t="shared" si="2"/>
        <v>689.98035100240907</v>
      </c>
      <c r="NV6" s="1">
        <f t="shared" si="2"/>
        <v>356.77141146239302</v>
      </c>
      <c r="NW6" s="1">
        <f t="shared" si="2"/>
        <v>304.76632897752262</v>
      </c>
      <c r="NX6" s="1">
        <f t="shared" si="2"/>
        <v>253.5953351011232</v>
      </c>
      <c r="NY6" s="1">
        <f t="shared" si="2"/>
        <v>327.14220567456925</v>
      </c>
      <c r="NZ6" s="1">
        <f t="shared" si="2"/>
        <v>335.73841848703188</v>
      </c>
      <c r="OA6" s="1">
        <f t="shared" si="2"/>
        <v>303.93342041575175</v>
      </c>
      <c r="OB6" s="1">
        <f t="shared" si="2"/>
        <v>289.89354037806612</v>
      </c>
      <c r="OC6" s="1">
        <f t="shared" ref="OC6:QN6" si="3">ABS(_xlfn.NORM.INV(OC35,OC$3,OC$4))</f>
        <v>299.78127247733732</v>
      </c>
      <c r="OD6" s="1">
        <f t="shared" si="3"/>
        <v>329.06407697199336</v>
      </c>
      <c r="OE6" s="1">
        <f t="shared" si="3"/>
        <v>739.78793791087946</v>
      </c>
      <c r="OF6" s="1">
        <f t="shared" si="3"/>
        <v>837.57538056683393</v>
      </c>
      <c r="OG6" s="1">
        <f t="shared" si="3"/>
        <v>961.6920665139329</v>
      </c>
      <c r="OH6" s="1">
        <f t="shared" si="3"/>
        <v>920.6266090963793</v>
      </c>
      <c r="OI6" s="1">
        <f t="shared" si="3"/>
        <v>933.88514311745166</v>
      </c>
      <c r="OJ6" s="1">
        <f t="shared" si="3"/>
        <v>813.40392199271594</v>
      </c>
      <c r="OK6" s="1">
        <f t="shared" si="3"/>
        <v>773.19705979098171</v>
      </c>
      <c r="OL6" s="1">
        <f t="shared" si="3"/>
        <v>724.82884244254342</v>
      </c>
      <c r="OM6" s="1">
        <f t="shared" si="3"/>
        <v>570.50622954203857</v>
      </c>
      <c r="ON6" s="1">
        <f t="shared" si="3"/>
        <v>648.86132213586245</v>
      </c>
      <c r="OO6" s="1">
        <f t="shared" si="3"/>
        <v>717.22975866657225</v>
      </c>
      <c r="OP6" s="1">
        <f t="shared" si="3"/>
        <v>507.71303495816454</v>
      </c>
      <c r="OQ6" s="1">
        <f t="shared" si="3"/>
        <v>508.19394248113514</v>
      </c>
      <c r="OR6" s="1">
        <f t="shared" si="3"/>
        <v>497.57459253303767</v>
      </c>
      <c r="OS6" s="1">
        <f t="shared" si="3"/>
        <v>397.38753434313145</v>
      </c>
      <c r="OT6" s="1">
        <f t="shared" si="3"/>
        <v>1917.0601023631864</v>
      </c>
      <c r="OU6" s="1">
        <f t="shared" si="3"/>
        <v>1769.7992505378195</v>
      </c>
      <c r="OV6" s="1">
        <f t="shared" si="3"/>
        <v>1360.6918311413015</v>
      </c>
      <c r="OW6" s="1">
        <f t="shared" si="3"/>
        <v>1324.4831890955202</v>
      </c>
      <c r="OX6" s="1">
        <f t="shared" si="3"/>
        <v>1462.1470902383978</v>
      </c>
      <c r="OY6" s="1">
        <f t="shared" si="3"/>
        <v>914.48629428873801</v>
      </c>
      <c r="OZ6" s="1">
        <f t="shared" si="3"/>
        <v>1789.5001691254165</v>
      </c>
      <c r="PA6" s="1">
        <f t="shared" si="3"/>
        <v>2653.2843681814034</v>
      </c>
      <c r="PB6" s="1">
        <f t="shared" si="3"/>
        <v>3375.7090209696321</v>
      </c>
      <c r="PC6" s="1">
        <f t="shared" si="3"/>
        <v>2592.2372317305017</v>
      </c>
      <c r="PD6" s="1">
        <f t="shared" si="3"/>
        <v>3025.2161872110696</v>
      </c>
      <c r="PE6" s="1">
        <f t="shared" si="3"/>
        <v>4032.2502611179534</v>
      </c>
      <c r="PF6" s="1">
        <f t="shared" si="3"/>
        <v>4065.6071814104034</v>
      </c>
      <c r="PG6" s="1">
        <f t="shared" si="3"/>
        <v>3340.1851742652389</v>
      </c>
      <c r="PH6" s="1">
        <f t="shared" si="3"/>
        <v>4073.4523346521564</v>
      </c>
      <c r="PI6" s="1">
        <f t="shared" si="3"/>
        <v>4015.5420689755292</v>
      </c>
      <c r="PJ6" s="1">
        <f t="shared" si="3"/>
        <v>3513.5440520977754</v>
      </c>
      <c r="PK6" s="1">
        <f t="shared" si="3"/>
        <v>3215.2495152750926</v>
      </c>
      <c r="PL6" s="1">
        <f t="shared" si="3"/>
        <v>3081.9231948427982</v>
      </c>
      <c r="PM6" s="1">
        <f t="shared" si="3"/>
        <v>2897.2520054481133</v>
      </c>
      <c r="PN6" s="1">
        <f t="shared" si="3"/>
        <v>2706.9938080317511</v>
      </c>
      <c r="PO6" s="1">
        <f t="shared" si="3"/>
        <v>3110.987934386053</v>
      </c>
      <c r="PP6" s="1">
        <f t="shared" si="3"/>
        <v>2751.2511390228819</v>
      </c>
      <c r="PQ6" s="1">
        <f t="shared" si="3"/>
        <v>2057.9701584370196</v>
      </c>
      <c r="PR6" s="1">
        <f t="shared" si="3"/>
        <v>629.87652220506698</v>
      </c>
      <c r="PS6" s="1">
        <f t="shared" si="3"/>
        <v>529.26524362329508</v>
      </c>
      <c r="PT6" s="1">
        <f t="shared" si="3"/>
        <v>594.11230865745745</v>
      </c>
      <c r="PU6" s="1">
        <f t="shared" si="3"/>
        <v>511.09356613194319</v>
      </c>
      <c r="PV6" s="1">
        <f t="shared" si="3"/>
        <v>618.8358470481503</v>
      </c>
      <c r="PW6" s="1">
        <f t="shared" si="3"/>
        <v>564.14872452898794</v>
      </c>
      <c r="PX6" s="1">
        <f t="shared" si="3"/>
        <v>647.55908632511898</v>
      </c>
      <c r="PY6" s="1">
        <f t="shared" si="3"/>
        <v>620.80545149441025</v>
      </c>
      <c r="PZ6" s="1">
        <f t="shared" si="3"/>
        <v>959.96859312159745</v>
      </c>
      <c r="QA6" s="1">
        <f t="shared" si="3"/>
        <v>1307.8718944498212</v>
      </c>
      <c r="QB6" s="1">
        <f t="shared" si="3"/>
        <v>1288.0514027929835</v>
      </c>
      <c r="QC6" s="1">
        <f t="shared" si="3"/>
        <v>1590.8876815489814</v>
      </c>
      <c r="QD6" s="1">
        <f t="shared" si="3"/>
        <v>2016.5704795652427</v>
      </c>
      <c r="QE6" s="1">
        <f t="shared" si="3"/>
        <v>1053.1443798075627</v>
      </c>
      <c r="QF6" s="1">
        <f t="shared" si="3"/>
        <v>1434.743604410648</v>
      </c>
      <c r="QG6" s="1">
        <f t="shared" si="3"/>
        <v>1372.579073731262</v>
      </c>
      <c r="QH6" s="1">
        <f t="shared" si="3"/>
        <v>1259.9889757376964</v>
      </c>
      <c r="QI6" s="1">
        <f t="shared" si="3"/>
        <v>1241.3412936764619</v>
      </c>
      <c r="QJ6" s="1">
        <f t="shared" si="3"/>
        <v>1248.0610503914188</v>
      </c>
      <c r="QK6" s="1">
        <f t="shared" si="3"/>
        <v>847.36835700361576</v>
      </c>
      <c r="QL6" s="1">
        <f t="shared" si="3"/>
        <v>1111.9788273629647</v>
      </c>
      <c r="QM6" s="1">
        <f t="shared" si="3"/>
        <v>1058.9935379652766</v>
      </c>
      <c r="QN6" s="1">
        <f t="shared" si="3"/>
        <v>832.26850814348029</v>
      </c>
      <c r="QO6" s="1">
        <f t="shared" ref="QO6:SZ6" si="4">ABS(_xlfn.NORM.INV(QO35,QO$3,QO$4))</f>
        <v>713.80558700455117</v>
      </c>
      <c r="QP6" s="1">
        <f t="shared" si="4"/>
        <v>345.90796463864206</v>
      </c>
      <c r="QQ6" s="1">
        <f t="shared" si="4"/>
        <v>320.97953722613966</v>
      </c>
      <c r="QR6" s="1">
        <f t="shared" si="4"/>
        <v>285.76744569578221</v>
      </c>
      <c r="QS6" s="1">
        <f t="shared" si="4"/>
        <v>273.91554027142769</v>
      </c>
      <c r="QT6" s="1">
        <f t="shared" si="4"/>
        <v>286.46845315245798</v>
      </c>
      <c r="QU6" s="1">
        <f t="shared" si="4"/>
        <v>319.99122064455867</v>
      </c>
      <c r="QV6" s="1">
        <f t="shared" si="4"/>
        <v>333.56161520689687</v>
      </c>
      <c r="QW6" s="1">
        <f t="shared" si="4"/>
        <v>412.65123859213764</v>
      </c>
      <c r="QX6" s="1">
        <f t="shared" si="4"/>
        <v>401.58688266227443</v>
      </c>
      <c r="QY6" s="1">
        <f t="shared" si="4"/>
        <v>589.87190156276529</v>
      </c>
      <c r="QZ6" s="1">
        <f t="shared" si="4"/>
        <v>736.67470469858119</v>
      </c>
      <c r="RA6" s="1">
        <f t="shared" si="4"/>
        <v>883.46509344532717</v>
      </c>
      <c r="RB6" s="1">
        <f t="shared" si="4"/>
        <v>741.6734689132561</v>
      </c>
      <c r="RC6" s="1">
        <f t="shared" si="4"/>
        <v>715.91755788974467</v>
      </c>
      <c r="RD6" s="1">
        <f t="shared" si="4"/>
        <v>940.02983003100451</v>
      </c>
      <c r="RE6" s="1">
        <f t="shared" si="4"/>
        <v>684.73247879172993</v>
      </c>
      <c r="RF6" s="1">
        <f t="shared" si="4"/>
        <v>499.46764468141976</v>
      </c>
      <c r="RG6" s="1">
        <f t="shared" si="4"/>
        <v>617.66310454375878</v>
      </c>
      <c r="RH6" s="1">
        <f t="shared" si="4"/>
        <v>575.20743021036458</v>
      </c>
      <c r="RI6" s="1">
        <f t="shared" si="4"/>
        <v>567.10715913067406</v>
      </c>
      <c r="RJ6" s="1">
        <f t="shared" si="4"/>
        <v>464.9873217998686</v>
      </c>
      <c r="RK6" s="1">
        <f t="shared" si="4"/>
        <v>579.09860031491405</v>
      </c>
      <c r="RL6" s="1">
        <f t="shared" si="4"/>
        <v>440.36143852621609</v>
      </c>
      <c r="RM6" s="1">
        <f t="shared" si="4"/>
        <v>353.44176963302033</v>
      </c>
      <c r="RN6" s="1">
        <f t="shared" si="4"/>
        <v>232.78519584998548</v>
      </c>
      <c r="RO6" s="1">
        <f t="shared" si="4"/>
        <v>176.13873496532528</v>
      </c>
      <c r="RP6" s="1">
        <f t="shared" si="4"/>
        <v>208.62411930521401</v>
      </c>
      <c r="RQ6" s="1">
        <f t="shared" si="4"/>
        <v>207.56032865132988</v>
      </c>
      <c r="RR6" s="1">
        <f t="shared" si="4"/>
        <v>207.82591678145104</v>
      </c>
      <c r="RS6" s="1">
        <f t="shared" si="4"/>
        <v>241.62716891740882</v>
      </c>
      <c r="RT6" s="1">
        <f t="shared" si="4"/>
        <v>231.26411428647918</v>
      </c>
      <c r="RU6" s="1">
        <f t="shared" si="4"/>
        <v>196.3389188227022</v>
      </c>
      <c r="RV6" s="1">
        <f t="shared" si="4"/>
        <v>305.01578430559124</v>
      </c>
      <c r="RW6" s="1">
        <f t="shared" si="4"/>
        <v>362.7156638981449</v>
      </c>
      <c r="RX6" s="1">
        <f t="shared" si="4"/>
        <v>519.88728047035011</v>
      </c>
      <c r="RY6" s="1">
        <f t="shared" si="4"/>
        <v>672.52123914003994</v>
      </c>
      <c r="RZ6" s="1">
        <f t="shared" si="4"/>
        <v>551.578863224423</v>
      </c>
      <c r="SA6" s="1">
        <f t="shared" si="4"/>
        <v>502.15860708772465</v>
      </c>
      <c r="SB6" s="1">
        <f t="shared" si="4"/>
        <v>458.73989528571343</v>
      </c>
      <c r="SC6" s="1">
        <f t="shared" si="4"/>
        <v>436.28830667609088</v>
      </c>
      <c r="SD6" s="1">
        <f t="shared" si="4"/>
        <v>373.93985882608297</v>
      </c>
      <c r="SE6" s="1">
        <f t="shared" si="4"/>
        <v>434.356583180992</v>
      </c>
      <c r="SF6" s="1">
        <f t="shared" si="4"/>
        <v>413.42785135057608</v>
      </c>
      <c r="SG6" s="1">
        <f t="shared" si="4"/>
        <v>302.65271962314227</v>
      </c>
      <c r="SH6" s="1">
        <f t="shared" si="4"/>
        <v>392.86179767514938</v>
      </c>
      <c r="SI6" s="1">
        <f t="shared" si="4"/>
        <v>320.75150806435272</v>
      </c>
      <c r="SJ6" s="1">
        <f t="shared" si="4"/>
        <v>317.98833697293594</v>
      </c>
      <c r="SK6" s="1">
        <f t="shared" si="4"/>
        <v>251.79522036221007</v>
      </c>
      <c r="SL6" s="1">
        <f t="shared" si="4"/>
        <v>512.58055742219472</v>
      </c>
      <c r="SM6" s="1">
        <f t="shared" si="4"/>
        <v>474.35756632890798</v>
      </c>
      <c r="SN6" s="1">
        <f t="shared" si="4"/>
        <v>512.94017969245601</v>
      </c>
      <c r="SO6" s="1">
        <f t="shared" si="4"/>
        <v>500.93870333333882</v>
      </c>
      <c r="SP6" s="1">
        <f t="shared" si="4"/>
        <v>478.95733061094717</v>
      </c>
      <c r="SQ6" s="1">
        <f t="shared" si="4"/>
        <v>371.13237259922562</v>
      </c>
      <c r="SR6" s="1">
        <f t="shared" si="4"/>
        <v>585.61187125906679</v>
      </c>
      <c r="SS6" s="1">
        <f t="shared" si="4"/>
        <v>552.74111192151645</v>
      </c>
      <c r="ST6" s="1">
        <f t="shared" si="4"/>
        <v>816.2163676535979</v>
      </c>
      <c r="SU6" s="1">
        <f t="shared" si="4"/>
        <v>1050.1830427050222</v>
      </c>
      <c r="SV6" s="1">
        <f t="shared" si="4"/>
        <v>1103.4604656242618</v>
      </c>
      <c r="SW6" s="1">
        <f t="shared" si="4"/>
        <v>1709.1522807369756</v>
      </c>
      <c r="SX6" s="1">
        <f t="shared" si="4"/>
        <v>1604.6945138390056</v>
      </c>
      <c r="SY6" s="1">
        <f t="shared" si="4"/>
        <v>1614.2122579110351</v>
      </c>
      <c r="SZ6" s="1">
        <f t="shared" si="4"/>
        <v>1223.815929660369</v>
      </c>
      <c r="TA6" s="1">
        <f t="shared" ref="TA6:VL6" si="5">ABS(_xlfn.NORM.INV(TA35,TA$3,TA$4))</f>
        <v>1455.5956714015183</v>
      </c>
      <c r="TB6" s="1">
        <f t="shared" si="5"/>
        <v>1214.3856047468983</v>
      </c>
      <c r="TC6" s="1">
        <f t="shared" si="5"/>
        <v>1193.1335886654915</v>
      </c>
      <c r="TD6" s="1">
        <f t="shared" si="5"/>
        <v>1330.3392710670885</v>
      </c>
      <c r="TE6" s="1">
        <f t="shared" si="5"/>
        <v>1091.6144209871982</v>
      </c>
      <c r="TF6" s="1">
        <f t="shared" si="5"/>
        <v>991.26014836349987</v>
      </c>
      <c r="TG6" s="1">
        <f t="shared" si="5"/>
        <v>972.07528361648542</v>
      </c>
      <c r="TH6" s="1">
        <f t="shared" si="5"/>
        <v>852.35040472140179</v>
      </c>
      <c r="TI6" s="1">
        <f t="shared" si="5"/>
        <v>715.13170273101412</v>
      </c>
      <c r="TJ6" s="1">
        <f t="shared" si="5"/>
        <v>1233.568613107688</v>
      </c>
      <c r="TK6" s="1">
        <f t="shared" si="5"/>
        <v>1522.2471080332689</v>
      </c>
      <c r="TL6" s="1">
        <f t="shared" si="5"/>
        <v>1225.8989696316669</v>
      </c>
      <c r="TM6" s="1">
        <f t="shared" si="5"/>
        <v>1217.0463749424753</v>
      </c>
      <c r="TN6" s="1">
        <f t="shared" si="5"/>
        <v>1281.7472321752923</v>
      </c>
      <c r="TO6" s="1">
        <f t="shared" si="5"/>
        <v>1044.8696001250128</v>
      </c>
      <c r="TP6" s="1">
        <f t="shared" si="5"/>
        <v>1180.3683143298554</v>
      </c>
      <c r="TQ6" s="1">
        <f t="shared" si="5"/>
        <v>1352.3413513890973</v>
      </c>
      <c r="TR6" s="1">
        <f t="shared" si="5"/>
        <v>2526.0843397813965</v>
      </c>
      <c r="TS6" s="1">
        <f t="shared" si="5"/>
        <v>3296.4829851583308</v>
      </c>
      <c r="TT6" s="1">
        <f t="shared" si="5"/>
        <v>2619.4402887136025</v>
      </c>
      <c r="TU6" s="1">
        <f t="shared" si="5"/>
        <v>3758.322472309238</v>
      </c>
      <c r="TV6" s="1">
        <f t="shared" si="5"/>
        <v>3543.2119632056119</v>
      </c>
      <c r="TW6" s="1">
        <f t="shared" si="5"/>
        <v>3429.9271427422746</v>
      </c>
      <c r="TX6" s="1">
        <f t="shared" si="5"/>
        <v>3653.2732162230932</v>
      </c>
      <c r="TY6" s="1">
        <f t="shared" si="5"/>
        <v>2605.7158428029647</v>
      </c>
      <c r="TZ6" s="1">
        <f t="shared" si="5"/>
        <v>3342.8487037337641</v>
      </c>
      <c r="UA6" s="1">
        <f t="shared" si="5"/>
        <v>2966.4227035295435</v>
      </c>
      <c r="UB6" s="1">
        <f t="shared" si="5"/>
        <v>2698.44464790128</v>
      </c>
      <c r="UC6" s="1">
        <f t="shared" si="5"/>
        <v>2393.2037460961005</v>
      </c>
      <c r="UD6" s="1">
        <f t="shared" si="5"/>
        <v>2418.0163849215796</v>
      </c>
      <c r="UE6" s="1">
        <f t="shared" si="5"/>
        <v>2078.8439445703011</v>
      </c>
      <c r="UF6" s="1">
        <f t="shared" si="5"/>
        <v>2431.0471361791192</v>
      </c>
      <c r="UG6" s="1">
        <f t="shared" si="5"/>
        <v>1727.9363330215181</v>
      </c>
      <c r="UH6" s="1">
        <f t="shared" si="5"/>
        <v>473.59553443513931</v>
      </c>
      <c r="UI6" s="1">
        <f t="shared" si="5"/>
        <v>358.17776056078048</v>
      </c>
      <c r="UJ6" s="1">
        <f t="shared" si="5"/>
        <v>361.12400179906746</v>
      </c>
      <c r="UK6" s="1">
        <f t="shared" si="5"/>
        <v>407.86475266676678</v>
      </c>
      <c r="UL6" s="1">
        <f t="shared" si="5"/>
        <v>336.89235208728826</v>
      </c>
      <c r="UM6" s="1">
        <f t="shared" si="5"/>
        <v>382.38870085220555</v>
      </c>
      <c r="UN6" s="1">
        <f t="shared" si="5"/>
        <v>499.65149311789077</v>
      </c>
      <c r="UO6" s="1">
        <f t="shared" si="5"/>
        <v>375.34564740256855</v>
      </c>
      <c r="UP6" s="1">
        <f t="shared" si="5"/>
        <v>592.13173200091978</v>
      </c>
      <c r="UQ6" s="1">
        <f t="shared" si="5"/>
        <v>873.72163637682411</v>
      </c>
      <c r="UR6" s="1">
        <f t="shared" si="5"/>
        <v>1134.816359778722</v>
      </c>
      <c r="US6" s="1">
        <f t="shared" si="5"/>
        <v>976.00005415284454</v>
      </c>
      <c r="UT6" s="1">
        <f t="shared" si="5"/>
        <v>1047.106127466107</v>
      </c>
      <c r="UU6" s="1">
        <f t="shared" si="5"/>
        <v>1101.0739117525732</v>
      </c>
      <c r="UV6" s="1">
        <f t="shared" si="5"/>
        <v>1023.3822869169995</v>
      </c>
      <c r="UW6" s="1">
        <f t="shared" si="5"/>
        <v>1095.6625279919417</v>
      </c>
      <c r="UX6" s="1">
        <f t="shared" si="5"/>
        <v>840.767777680677</v>
      </c>
      <c r="UY6" s="1">
        <f t="shared" si="5"/>
        <v>1101.7168671640463</v>
      </c>
      <c r="UZ6" s="1">
        <f t="shared" si="5"/>
        <v>885.39533858486368</v>
      </c>
      <c r="VA6" s="1">
        <f t="shared" si="5"/>
        <v>857.59689279038196</v>
      </c>
      <c r="VB6" s="1">
        <f t="shared" si="5"/>
        <v>688.71466138940843</v>
      </c>
      <c r="VC6" s="1">
        <f t="shared" si="5"/>
        <v>808.27860094742664</v>
      </c>
      <c r="VD6" s="1">
        <f t="shared" si="5"/>
        <v>577.98036251932149</v>
      </c>
      <c r="VE6" s="1">
        <f t="shared" si="5"/>
        <v>584.84313266532422</v>
      </c>
      <c r="VF6" s="1">
        <f t="shared" si="5"/>
        <v>3323.530630691127</v>
      </c>
      <c r="VG6" s="1">
        <f t="shared" si="5"/>
        <v>3324.7135893357818</v>
      </c>
      <c r="VH6" s="1">
        <f t="shared" si="5"/>
        <v>2460.0121415495801</v>
      </c>
      <c r="VI6" s="1">
        <f t="shared" si="5"/>
        <v>3056.4747343919148</v>
      </c>
      <c r="VJ6" s="1">
        <f t="shared" si="5"/>
        <v>2251.6989600749062</v>
      </c>
      <c r="VK6" s="1">
        <f t="shared" si="5"/>
        <v>2649.8305143167163</v>
      </c>
      <c r="VL6" s="1">
        <f t="shared" si="5"/>
        <v>3306.9601826287449</v>
      </c>
      <c r="VM6" s="1">
        <f t="shared" ref="VM6:XX6" si="6">ABS(_xlfn.NORM.INV(VM35,VM$3,VM$4))</f>
        <v>3779.7232165105979</v>
      </c>
      <c r="VN6" s="1">
        <f t="shared" si="6"/>
        <v>4240.2747418316612</v>
      </c>
      <c r="VO6" s="1">
        <f t="shared" si="6"/>
        <v>8169.4530850726551</v>
      </c>
      <c r="VP6" s="1">
        <f t="shared" si="6"/>
        <v>7530.6220871141959</v>
      </c>
      <c r="VQ6" s="1">
        <f t="shared" si="6"/>
        <v>8256.4670128857906</v>
      </c>
      <c r="VR6" s="1">
        <f t="shared" si="6"/>
        <v>7427.7056376308237</v>
      </c>
      <c r="VS6" s="1">
        <f t="shared" si="6"/>
        <v>7926.3653976220421</v>
      </c>
      <c r="VT6" s="1">
        <f t="shared" si="6"/>
        <v>8494.4023578813576</v>
      </c>
      <c r="VU6" s="1">
        <f t="shared" si="6"/>
        <v>5752.0657740932411</v>
      </c>
      <c r="VV6" s="1">
        <f t="shared" si="6"/>
        <v>6678.5434630491327</v>
      </c>
      <c r="VW6" s="1">
        <f t="shared" si="6"/>
        <v>6528.7785614167224</v>
      </c>
      <c r="VX6" s="1">
        <f t="shared" si="6"/>
        <v>5723.9521663020569</v>
      </c>
      <c r="VY6" s="1">
        <f t="shared" si="6"/>
        <v>4799.7555468663468</v>
      </c>
      <c r="VZ6" s="1">
        <f t="shared" si="6"/>
        <v>4345.43333883779</v>
      </c>
      <c r="WA6" s="1">
        <f t="shared" si="6"/>
        <v>4160.6700999973336</v>
      </c>
      <c r="WB6" s="1">
        <f t="shared" si="6"/>
        <v>3733.5766024623636</v>
      </c>
      <c r="WC6" s="1">
        <f t="shared" si="6"/>
        <v>3211.8181371479495</v>
      </c>
      <c r="WD6" s="1">
        <f t="shared" si="6"/>
        <v>525.15101193703401</v>
      </c>
      <c r="WE6" s="1">
        <f t="shared" si="6"/>
        <v>421.21095528481777</v>
      </c>
      <c r="WF6" s="1">
        <f t="shared" si="6"/>
        <v>444.79135962962278</v>
      </c>
      <c r="WG6" s="1">
        <f t="shared" si="6"/>
        <v>378.45256115507414</v>
      </c>
      <c r="WH6" s="1">
        <f t="shared" si="6"/>
        <v>435.98726003693986</v>
      </c>
      <c r="WI6" s="1">
        <f t="shared" si="6"/>
        <v>428.89949047787991</v>
      </c>
      <c r="WJ6" s="1">
        <f t="shared" si="6"/>
        <v>453.18697712784143</v>
      </c>
      <c r="WK6" s="1">
        <f t="shared" si="6"/>
        <v>461.00719229042295</v>
      </c>
      <c r="WL6" s="1">
        <f t="shared" si="6"/>
        <v>976.15982863728004</v>
      </c>
      <c r="WM6" s="1">
        <f t="shared" si="6"/>
        <v>966.33462121706918</v>
      </c>
      <c r="WN6" s="1">
        <f t="shared" si="6"/>
        <v>857.29981972291387</v>
      </c>
      <c r="WO6" s="1">
        <f t="shared" si="6"/>
        <v>943.08023541601892</v>
      </c>
      <c r="WP6" s="1">
        <f t="shared" si="6"/>
        <v>953.75224960178355</v>
      </c>
      <c r="WQ6" s="1">
        <f t="shared" si="6"/>
        <v>882.75065212266918</v>
      </c>
      <c r="WR6" s="1">
        <f t="shared" si="6"/>
        <v>1018.8503020513418</v>
      </c>
      <c r="WS6" s="1">
        <f t="shared" si="6"/>
        <v>944.59337417640359</v>
      </c>
      <c r="WT6" s="1">
        <f t="shared" si="6"/>
        <v>980.0455300258069</v>
      </c>
      <c r="WU6" s="1">
        <f t="shared" si="6"/>
        <v>897.10504139869499</v>
      </c>
      <c r="WV6" s="1">
        <f t="shared" si="6"/>
        <v>802.98029138569802</v>
      </c>
      <c r="WW6" s="1">
        <f t="shared" si="6"/>
        <v>917.0182049799381</v>
      </c>
      <c r="WX6" s="1">
        <f t="shared" si="6"/>
        <v>846.19852443491982</v>
      </c>
      <c r="WY6" s="1">
        <f t="shared" si="6"/>
        <v>693.37743599998532</v>
      </c>
      <c r="WZ6" s="1">
        <f t="shared" si="6"/>
        <v>631.27279487893156</v>
      </c>
      <c r="XA6" s="1">
        <f t="shared" si="6"/>
        <v>561.91436248004948</v>
      </c>
      <c r="XB6" s="1">
        <f t="shared" si="6"/>
        <v>177.5435290822254</v>
      </c>
      <c r="XC6" s="1">
        <f t="shared" si="6"/>
        <v>128.79783488325813</v>
      </c>
      <c r="XD6" s="1">
        <f t="shared" si="6"/>
        <v>128.29362276567906</v>
      </c>
      <c r="XE6" s="1">
        <f t="shared" si="6"/>
        <v>114.69930047149059</v>
      </c>
      <c r="XF6" s="1">
        <f t="shared" si="6"/>
        <v>118.93256770388973</v>
      </c>
      <c r="XG6" s="1">
        <f t="shared" si="6"/>
        <v>120.4198313737741</v>
      </c>
      <c r="XH6" s="1">
        <f t="shared" si="6"/>
        <v>131.97756094830913</v>
      </c>
      <c r="XI6" s="1">
        <f t="shared" si="6"/>
        <v>166.2939603427491</v>
      </c>
      <c r="XJ6" s="1">
        <f t="shared" si="6"/>
        <v>214.29234616058568</v>
      </c>
      <c r="XK6" s="1">
        <f t="shared" si="6"/>
        <v>275.97765905157155</v>
      </c>
      <c r="XL6" s="1">
        <f t="shared" si="6"/>
        <v>358.78974219380524</v>
      </c>
      <c r="XM6" s="1">
        <f t="shared" si="6"/>
        <v>388.19027847792972</v>
      </c>
      <c r="XN6" s="1">
        <f t="shared" si="6"/>
        <v>369.29987758782028</v>
      </c>
      <c r="XO6" s="1">
        <f t="shared" si="6"/>
        <v>378.39357042206535</v>
      </c>
      <c r="XP6" s="1">
        <f t="shared" si="6"/>
        <v>368.57782480497349</v>
      </c>
      <c r="XQ6" s="1">
        <f t="shared" si="6"/>
        <v>283.38846076175645</v>
      </c>
      <c r="XR6" s="1">
        <f t="shared" si="6"/>
        <v>322.97540597763498</v>
      </c>
      <c r="XS6" s="1">
        <f t="shared" si="6"/>
        <v>303.75148038932969</v>
      </c>
      <c r="XT6" s="1">
        <f t="shared" si="6"/>
        <v>340.50486267247965</v>
      </c>
      <c r="XU6" s="1">
        <f t="shared" si="6"/>
        <v>257.57821201001042</v>
      </c>
      <c r="XV6" s="1">
        <f t="shared" si="6"/>
        <v>214.88653840308012</v>
      </c>
      <c r="XW6" s="1">
        <f t="shared" si="6"/>
        <v>239.57124116787816</v>
      </c>
      <c r="XX6" s="1">
        <f t="shared" si="6"/>
        <v>201.60677160571512</v>
      </c>
      <c r="XY6" s="1">
        <f t="shared" ref="XY6:ZU6" si="7">ABS(_xlfn.NORM.INV(XY35,XY$3,XY$4))</f>
        <v>166.35791238817549</v>
      </c>
      <c r="XZ6" s="1">
        <f t="shared" si="7"/>
        <v>850.95536675621167</v>
      </c>
      <c r="YA6" s="1">
        <f t="shared" si="7"/>
        <v>790.93757074018697</v>
      </c>
      <c r="YB6" s="1">
        <f t="shared" si="7"/>
        <v>752.6509653713232</v>
      </c>
      <c r="YC6" s="1">
        <f t="shared" si="7"/>
        <v>775.54695818722109</v>
      </c>
      <c r="YD6" s="1">
        <f t="shared" si="7"/>
        <v>753.7826970873441</v>
      </c>
      <c r="YE6" s="1">
        <f t="shared" si="7"/>
        <v>746.2914151654154</v>
      </c>
      <c r="YF6" s="1">
        <f t="shared" si="7"/>
        <v>849.85325118439266</v>
      </c>
      <c r="YG6" s="1">
        <f t="shared" si="7"/>
        <v>1077.5340239558823</v>
      </c>
      <c r="YH6" s="1">
        <f t="shared" si="7"/>
        <v>1185.9916852604808</v>
      </c>
      <c r="YI6" s="1">
        <f t="shared" si="7"/>
        <v>1784.5887131944514</v>
      </c>
      <c r="YJ6" s="1">
        <f t="shared" si="7"/>
        <v>2065.8103945748107</v>
      </c>
      <c r="YK6" s="1">
        <f t="shared" si="7"/>
        <v>2126.1283703997965</v>
      </c>
      <c r="YL6" s="1">
        <f t="shared" si="7"/>
        <v>1880.5860711943596</v>
      </c>
      <c r="YM6" s="1">
        <f t="shared" si="7"/>
        <v>1996.4239409197253</v>
      </c>
      <c r="YN6" s="1">
        <f t="shared" si="7"/>
        <v>2211.2772971979748</v>
      </c>
      <c r="YO6" s="1">
        <f t="shared" si="7"/>
        <v>1778.3899787402227</v>
      </c>
      <c r="YP6" s="1">
        <f t="shared" si="7"/>
        <v>2006.3043283945649</v>
      </c>
      <c r="YQ6" s="1">
        <f t="shared" si="7"/>
        <v>1896.9766581003589</v>
      </c>
      <c r="YR6" s="1">
        <f t="shared" si="7"/>
        <v>1608.7695401606888</v>
      </c>
      <c r="YS6" s="1">
        <f t="shared" si="7"/>
        <v>1367.7859938459201</v>
      </c>
      <c r="YT6" s="1">
        <f t="shared" si="7"/>
        <v>1489.1517323988194</v>
      </c>
      <c r="YU6" s="1">
        <f t="shared" si="7"/>
        <v>1181.1804694555201</v>
      </c>
      <c r="YV6" s="1">
        <f t="shared" si="7"/>
        <v>1293.0709093885123</v>
      </c>
      <c r="YW6" s="1">
        <f t="shared" si="7"/>
        <v>990.36823426953265</v>
      </c>
      <c r="YX6" s="1">
        <f t="shared" si="7"/>
        <v>823.21858214176075</v>
      </c>
      <c r="YY6" s="1">
        <f t="shared" si="7"/>
        <v>747.61268085260565</v>
      </c>
      <c r="YZ6" s="1">
        <f t="shared" si="7"/>
        <v>750.67663696384443</v>
      </c>
      <c r="ZA6" s="1">
        <f t="shared" si="7"/>
        <v>567.97858423530204</v>
      </c>
      <c r="ZB6" s="1">
        <f t="shared" si="7"/>
        <v>747.19956384103307</v>
      </c>
      <c r="ZC6" s="1">
        <f t="shared" si="7"/>
        <v>791.17421167867337</v>
      </c>
      <c r="ZD6" s="1">
        <f t="shared" si="7"/>
        <v>672.18189967906369</v>
      </c>
      <c r="ZE6" s="1">
        <f t="shared" si="7"/>
        <v>904.57648687069468</v>
      </c>
      <c r="ZF6" s="1">
        <f t="shared" si="7"/>
        <v>1241.1833178602437</v>
      </c>
      <c r="ZG6" s="1">
        <f t="shared" si="7"/>
        <v>1482.0896393768485</v>
      </c>
      <c r="ZH6" s="1">
        <f t="shared" si="7"/>
        <v>1918.6362096504022</v>
      </c>
      <c r="ZI6" s="1">
        <f t="shared" si="7"/>
        <v>1701.1464184504803</v>
      </c>
      <c r="ZJ6" s="1">
        <f t="shared" si="7"/>
        <v>2323.9862968735624</v>
      </c>
      <c r="ZK6" s="1">
        <f t="shared" si="7"/>
        <v>1752.4913654741886</v>
      </c>
      <c r="ZL6" s="1">
        <f t="shared" si="7"/>
        <v>2513.8782761055354</v>
      </c>
      <c r="ZM6" s="1">
        <f t="shared" si="7"/>
        <v>1976.2001071568504</v>
      </c>
      <c r="ZN6" s="1">
        <f t="shared" si="7"/>
        <v>1167.8870667922345</v>
      </c>
      <c r="ZO6" s="1">
        <f t="shared" si="7"/>
        <v>1560.6803609109515</v>
      </c>
      <c r="ZP6" s="1">
        <f t="shared" si="7"/>
        <v>1199.3505757320979</v>
      </c>
      <c r="ZQ6" s="1">
        <f t="shared" si="7"/>
        <v>1346.996959474179</v>
      </c>
      <c r="ZR6" s="1">
        <f t="shared" si="7"/>
        <v>1254.5709465381196</v>
      </c>
      <c r="ZS6" s="1">
        <f t="shared" si="7"/>
        <v>1301.995308532378</v>
      </c>
      <c r="ZT6" s="1">
        <f t="shared" si="7"/>
        <v>1171.7487871217559</v>
      </c>
      <c r="ZU6" s="1">
        <f t="shared" si="7"/>
        <v>935.85143318523296</v>
      </c>
    </row>
    <row r="7" spans="1:697" s="1" customFormat="1" x14ac:dyDescent="0.35">
      <c r="A7" s="1">
        <v>2</v>
      </c>
      <c r="B7" s="1">
        <f t="shared" ref="B7:B30" si="8">ABS(_xlfn.NORM.INV(B36,B$3,$B$4))</f>
        <v>148.37801566700753</v>
      </c>
      <c r="C7" s="1">
        <f t="shared" ref="C7:C30" si="9">ABS(_xlfn.NORM.INV(C36,$C$3,$C$4))</f>
        <v>150.45846806104845</v>
      </c>
      <c r="D7" s="1">
        <f t="shared" ref="D7:D30" si="10">ABS(_xlfn.NORM.INV(D36,$D$3,$D$4))</f>
        <v>124.39517532388795</v>
      </c>
      <c r="E7" s="1">
        <f t="shared" ref="E7:E30" si="11">ABS(_xlfn.NORM.INV(E36,$E$3,$E$4))</f>
        <v>104.9183567440886</v>
      </c>
      <c r="F7" s="1">
        <f t="shared" ref="F7:F30" si="12">ABS(_xlfn.NORM.INV(F36,$F$3,$F$4))</f>
        <v>111.0782975971853</v>
      </c>
      <c r="G7" s="1">
        <f t="shared" ref="G7:G30" si="13">ABS(_xlfn.NORM.INV(G36,$G$3,$G$4))</f>
        <v>137.64979632019916</v>
      </c>
      <c r="H7" s="1">
        <f t="shared" ref="H7:H30" si="14">ABS(_xlfn.NORM.INV(H36,$H$3,$H$4))</f>
        <v>133.4706599085568</v>
      </c>
      <c r="I7" s="1">
        <f t="shared" ref="I7:I30" si="15">ABS(_xlfn.NORM.INV(I36,$I$3,$I$4))</f>
        <v>193.41143234450459</v>
      </c>
      <c r="J7" s="1">
        <f t="shared" ref="J7:J30" si="16">ABS(_xlfn.NORM.INV(J36,$J$3,$J$4))</f>
        <v>234.3412599595826</v>
      </c>
      <c r="K7" s="1">
        <f t="shared" ref="K7:K30" si="17">ABS(_xlfn.NORM.INV(K36,$K$3,$K$4))</f>
        <v>406.95793727398234</v>
      </c>
      <c r="L7" s="1">
        <f t="shared" ref="L7:L30" si="18">ABS(_xlfn.NORM.INV(L36,$L$3,$L$4))</f>
        <v>371.5255124486925</v>
      </c>
      <c r="M7" s="1">
        <f t="shared" ref="M7:M30" si="19">ABS(_xlfn.NORM.INV(M36,$M$3,$M$4))</f>
        <v>333.97174619868775</v>
      </c>
      <c r="N7" s="1">
        <f t="shared" ref="N7:N30" si="20">ABS(_xlfn.NORM.INV(N36,$N$3,$N$4))</f>
        <v>352.14660401648291</v>
      </c>
      <c r="O7" s="1">
        <f t="shared" ref="O7:O30" si="21">ABS(_xlfn.NORM.INV(O36,$O$3,$O$4))</f>
        <v>373.28486592238306</v>
      </c>
      <c r="P7" s="1">
        <f t="shared" ref="P7:P30" si="22">ABS(_xlfn.NORM.INV(P36,$P$3,$P$4))</f>
        <v>287.15904168649274</v>
      </c>
      <c r="Q7" s="1">
        <f t="shared" ref="Q7:Q30" si="23">ABS(_xlfn.NORM.INV(Q36,$Q$3,$Q$4))</f>
        <v>269.67191729744741</v>
      </c>
      <c r="R7" s="1">
        <f t="shared" ref="R7:R30" si="24">ABS(_xlfn.NORM.INV(R36,$R$3,$R$4))</f>
        <v>319.75068190430108</v>
      </c>
      <c r="S7" s="1">
        <f t="shared" ref="S7:S30" si="25">ABS(_xlfn.NORM.INV(S36,$S$3,$S$4))</f>
        <v>344.47192374370587</v>
      </c>
      <c r="T7" s="1">
        <f t="shared" ref="T7:T30" si="26">ABS(_xlfn.NORM.INV(T36,$T$3,$T$4))</f>
        <v>273.14422241727334</v>
      </c>
      <c r="U7" s="1">
        <f t="shared" ref="U7:U30" si="27">ABS(_xlfn.NORM.INV(U36,$U$3,$U$4))</f>
        <v>225.31024279693159</v>
      </c>
      <c r="V7" s="1">
        <f t="shared" ref="V7:V30" si="28">ABS(_xlfn.NORM.INV(V36,$V$3,$V$4))</f>
        <v>236.31079117590986</v>
      </c>
      <c r="W7" s="1">
        <f t="shared" ref="W7:W30" si="29">ABS(_xlfn.NORM.INV(W36,$W$3,$W$4))</f>
        <v>213.26215351728632</v>
      </c>
      <c r="X7" s="1">
        <f t="shared" ref="X7:X30" si="30">ABS(_xlfn.NORM.INV(X36,$X$3,$X$4))</f>
        <v>206.79573739922012</v>
      </c>
      <c r="Y7" s="1">
        <f t="shared" ref="Y7:Y30" si="31">ABS(_xlfn.NORM.INV(Y36,$Y$3,$Y$4))</f>
        <v>179.87725836138446</v>
      </c>
      <c r="Z7" s="1">
        <f t="shared" ref="Z7:Z30" si="32">ABS(_xlfn.NORM.INV(Z36,$Z$3,$Z$4))</f>
        <v>156.59627943510489</v>
      </c>
      <c r="AA7" s="1">
        <f t="shared" ref="AA7:AA30" si="33">ABS(_xlfn.NORM.INV(AA36,$AA$3,$AA$4))</f>
        <v>172.53657875348748</v>
      </c>
      <c r="AB7" s="1">
        <f t="shared" ref="AB7:AB30" si="34">ABS(_xlfn.NORM.INV(AB36,$AB$3,$AB$4))</f>
        <v>151.95944257842018</v>
      </c>
      <c r="AC7" s="1">
        <f t="shared" ref="AC7:AC30" si="35">ABS(_xlfn.NORM.INV(AC36,$AC$3,$AC$4))</f>
        <v>146.15537538690316</v>
      </c>
      <c r="AD7" s="1">
        <f t="shared" ref="AD7:AD30" si="36">ABS(_xlfn.NORM.INV(AD36,$AD$3,$AD$4))</f>
        <v>111.22866475406482</v>
      </c>
      <c r="AE7" s="1">
        <f t="shared" ref="AE7:AE30" si="37">ABS(_xlfn.NORM.INV(AE36,$AE$3,$AE$4))</f>
        <v>125.16151005996687</v>
      </c>
      <c r="AF7" s="1">
        <f t="shared" ref="AF7:AF30" si="38">ABS(_xlfn.NORM.INV(AF36,$AF$3,$AF$4))</f>
        <v>166.59151778330309</v>
      </c>
      <c r="AG7" s="1">
        <f t="shared" ref="AG7:AG30" si="39">ABS(_xlfn.NORM.INV(AG36,$AG$3,$AG$4))</f>
        <v>207.62963591700776</v>
      </c>
      <c r="AH7" s="1">
        <f t="shared" ref="AH7:AH30" si="40">ABS(_xlfn.NORM.INV(AH36,$AH$3,$AH$4))</f>
        <v>247.50001302878687</v>
      </c>
      <c r="AI7" s="1">
        <f t="shared" ref="AI7:AI30" si="41">ABS(_xlfn.NORM.INV(AI36,$AI$3,$AI$4))</f>
        <v>272.75320345473597</v>
      </c>
      <c r="AJ7" s="1">
        <f t="shared" ref="AJ7:AJ30" si="42">ABS(_xlfn.NORM.INV(AJ36,$AJ$3,$AJ$4))</f>
        <v>332.80756430870667</v>
      </c>
      <c r="AK7" s="1">
        <f t="shared" ref="AK7:AK30" si="43">ABS(_xlfn.NORM.INV(AK36,$AK$3,$AK$4))</f>
        <v>354.02834609278722</v>
      </c>
      <c r="AL7" s="1">
        <f t="shared" ref="AL7:AL30" si="44">ABS(_xlfn.NORM.INV(AL36,$AL$3,$AL$4))</f>
        <v>363.31467000330952</v>
      </c>
      <c r="AM7" s="1">
        <f t="shared" ref="AM7:AM30" si="45">ABS(_xlfn.NORM.INV(AM36,$AM$3,$AM$4))</f>
        <v>288.45209250192659</v>
      </c>
      <c r="AN7" s="1">
        <f t="shared" ref="AN7:AN30" si="46">ABS(_xlfn.NORM.INV(AN36,$AN$3,$AN$4))</f>
        <v>320.20579273326899</v>
      </c>
      <c r="AO7" s="1">
        <f t="shared" ref="AO7:AO30" si="47">ABS(_xlfn.NORM.INV(AO36,$AO$3,$AO$4))</f>
        <v>374.12862717241654</v>
      </c>
      <c r="AP7" s="1">
        <f t="shared" ref="AP7:AP30" si="48">ABS(_xlfn.NORM.INV(AP36,$AP$3,$AP$4))</f>
        <v>291.24957186496641</v>
      </c>
      <c r="AQ7" s="1">
        <f t="shared" ref="AQ7:AQ30" si="49">ABS(_xlfn.NORM.INV(AQ36,$AQ$3,$AQ$4))</f>
        <v>264.01038140420047</v>
      </c>
      <c r="AR7" s="1">
        <f t="shared" ref="AR7:AR30" si="50">ABS(_xlfn.NORM.INV(AR36,$AR$3,$AR$4))</f>
        <v>298.09392870959539</v>
      </c>
      <c r="AS7" s="1">
        <f t="shared" ref="AS7:AS30" si="51">ABS(_xlfn.NORM.INV(AS36,$AS$3,$AS$4))</f>
        <v>207.74506627756904</v>
      </c>
      <c r="AT7" s="1">
        <f t="shared" ref="AT7:AT30" si="52">ABS(_xlfn.NORM.INV(AT36,$AT$3,$AT$4))</f>
        <v>216.57254703810403</v>
      </c>
      <c r="AU7" s="1">
        <f t="shared" ref="AU7:AU30" si="53">ABS(_xlfn.NORM.INV(AU36,$AU$3,$AU$4))</f>
        <v>243.88137351305917</v>
      </c>
      <c r="AV7" s="1">
        <f t="shared" ref="AV7:AV30" si="54">ABS(_xlfn.NORM.INV(AV36,$AV$3,$AV$4))</f>
        <v>215.69141921070008</v>
      </c>
      <c r="AW7" s="1">
        <f t="shared" ref="AW7:AW30" si="55">ABS(_xlfn.NORM.INV(AW36,$AW$3,$AW$4))</f>
        <v>175.2799296671709</v>
      </c>
      <c r="AX7" s="1">
        <f t="shared" ref="AX7:AX30" si="56">ABS(_xlfn.NORM.INV(AX36,$AX$3,$AX$4))</f>
        <v>157.10895464552453</v>
      </c>
      <c r="AY7" s="1">
        <f t="shared" ref="AY7:AY30" si="57">ABS(_xlfn.NORM.INV(AY36,$AY$3,$AY$4))</f>
        <v>163.71182421542818</v>
      </c>
      <c r="AZ7" s="1">
        <f t="shared" ref="AZ7:AZ30" si="58">ABS(_xlfn.NORM.INV(AZ36,$AZ$3,$AZ$4))</f>
        <v>159.43693221761066</v>
      </c>
      <c r="BA7" s="1">
        <f t="shared" ref="BA7:BA30" si="59">ABS(_xlfn.NORM.INV(BA36,$BA$3,$BA$4))</f>
        <v>167.31913654721833</v>
      </c>
      <c r="BB7" s="1">
        <f t="shared" ref="BB7:BB30" si="60">ABS(_xlfn.NORM.INV(BB36,$BB$3,$BB$4))</f>
        <v>175.52836564257993</v>
      </c>
      <c r="BC7" s="1">
        <f t="shared" ref="BC7:BC30" si="61">ABS(_xlfn.NORM.INV(BC36,$BC$3,$BC$4))</f>
        <v>176.86699262074319</v>
      </c>
      <c r="BD7" s="1">
        <f t="shared" ref="BD7:BD30" si="62">ABS(_xlfn.NORM.INV(BD36,$BD$3,$BD$4))</f>
        <v>221.68928546727255</v>
      </c>
      <c r="BE7" s="1">
        <f t="shared" ref="BE7:BE30" si="63">ABS(_xlfn.NORM.INV(BE36,$BE$3,$BE$4))</f>
        <v>229.88966510120304</v>
      </c>
      <c r="BF7" s="1">
        <f t="shared" ref="BF7:BF30" si="64">ABS(_xlfn.NORM.INV(BF36,$BF$3,$BF$4))</f>
        <v>281.54302702450218</v>
      </c>
      <c r="BG7" s="1">
        <f t="shared" ref="BG7:BG30" si="65">ABS(_xlfn.NORM.INV(BG36,$BG$3,$BG$4))</f>
        <v>392.08900130294717</v>
      </c>
      <c r="BH7" s="1">
        <f t="shared" ref="BH7:BH30" si="66">ABS(_xlfn.NORM.INV(BH36,$BH$3,$BH$4))</f>
        <v>452.88517584496162</v>
      </c>
      <c r="BI7" s="1">
        <f t="shared" ref="BI7:BI30" si="67">ABS(_xlfn.NORM.INV(BI36,$BI$3,$BI$4))</f>
        <v>498.93890218067338</v>
      </c>
      <c r="BJ7" s="1">
        <f t="shared" ref="BJ7:BJ30" si="68">ABS(_xlfn.NORM.INV(BJ36,$BJ$3,$BJ$4))</f>
        <v>384.2557583989298</v>
      </c>
      <c r="BK7" s="1">
        <f t="shared" ref="BK7:BK30" si="69">ABS(_xlfn.NORM.INV(BK36,$BK$3,$BK$4))</f>
        <v>399.7218897712213</v>
      </c>
      <c r="BL7" s="1">
        <f t="shared" ref="BL7:BL30" si="70">ABS(_xlfn.NORM.INV(BL36,$BL$3,$BL$4))</f>
        <v>391.45580676007376</v>
      </c>
      <c r="BM7" s="1">
        <f t="shared" ref="BM7:BM30" si="71">ABS(_xlfn.NORM.INV(BM36,$BM$3,$BM$4))</f>
        <v>498.13934205144312</v>
      </c>
      <c r="BN7" s="1">
        <f t="shared" ref="BN7:BN30" si="72">ABS(_xlfn.NORM.INV(BN36,$BN$3,$BN$4))</f>
        <v>438.73023428641761</v>
      </c>
      <c r="BO7" s="1">
        <f t="shared" ref="BO7:BO30" si="73">ABS(_xlfn.NORM.INV(BO36,$BO$3,$BO$4))</f>
        <v>252.61750100613821</v>
      </c>
      <c r="BP7" s="1">
        <f t="shared" ref="BP7:BP30" si="74">ABS(_xlfn.NORM.INV(BP36,$BP$3,$BP$4))</f>
        <v>301.98766609831472</v>
      </c>
      <c r="BQ7" s="1">
        <f t="shared" ref="BQ7:BQ30" si="75">ABS(_xlfn.NORM.INV(BQ36,$BQ$3,$BQ$4))</f>
        <v>302.71391733603502</v>
      </c>
      <c r="BR7" s="1">
        <f t="shared" ref="BR7:BR30" si="76">ABS(_xlfn.NORM.INV(BR36,$BR$3,$BR$4))</f>
        <v>271.08307152014999</v>
      </c>
      <c r="BS7" s="1">
        <f t="shared" ref="BS7:BS30" si="77">ABS(_xlfn.NORM.INV(BS36,$BS$3,$BS$4))</f>
        <v>231.77319813323246</v>
      </c>
      <c r="BT7" s="1">
        <f t="shared" ref="BT7:BT30" si="78">ABS(_xlfn.NORM.INV(BT36,$BT$3,$BT$4))</f>
        <v>208.76086761119518</v>
      </c>
      <c r="BU7" s="1">
        <f t="shared" ref="BU7:BU30" si="79">ABS(_xlfn.NORM.INV(BU36,$BU$3,$BU$4))</f>
        <v>213.5743696928416</v>
      </c>
      <c r="BV7" s="1">
        <f t="shared" ref="BV7:BV30" si="80">ABS(_xlfn.NORM.INV(BV36,$BV$3,$BV$4))</f>
        <v>378.44880911048358</v>
      </c>
      <c r="BW7" s="1">
        <f t="shared" ref="BW7:BW30" si="81">ABS(_xlfn.NORM.INV(BW36,$BW$3,$BW$4))</f>
        <v>387.77448737832128</v>
      </c>
      <c r="BX7" s="1">
        <f t="shared" ref="BX7:BX30" si="82">ABS(_xlfn.NORM.INV(BX36,$BX$3,$BX$4))</f>
        <v>374.08005013180309</v>
      </c>
      <c r="BY7" s="1">
        <f t="shared" ref="BY7:BY30" si="83">ABS(_xlfn.NORM.INV(BY36,$BY$3,$BY$4))</f>
        <v>378.13402013232411</v>
      </c>
      <c r="BZ7" s="1">
        <f t="shared" ref="BZ7:BZ30" si="84">ABS(_xlfn.NORM.INV(BZ36,$BZ$3,$BZ$4))</f>
        <v>357.68219841389174</v>
      </c>
      <c r="CA7" s="1">
        <f t="shared" ref="CA7:CA30" si="85">ABS(_xlfn.NORM.INV(CA36,$CA$3,$CA$4))</f>
        <v>282.57408403847347</v>
      </c>
      <c r="CB7" s="1">
        <f t="shared" ref="CB7:CB30" si="86">ABS(_xlfn.NORM.INV(CB36,$CB$3,$CB$4))</f>
        <v>344.59421758733743</v>
      </c>
      <c r="CC7" s="1">
        <f t="shared" ref="CC7:CC30" si="87">ABS(_xlfn.NORM.INV(CC36,$CC$3,$CC$4))</f>
        <v>469.41325129701744</v>
      </c>
      <c r="CD7" s="1">
        <f t="shared" ref="CD7:CD30" si="88">ABS(_xlfn.NORM.INV(CD36,$CD$3,$CD$4))</f>
        <v>612.36686534527644</v>
      </c>
      <c r="CE7" s="1">
        <f t="shared" ref="CE7:CE30" si="89">ABS(_xlfn.NORM.INV(CE36,$CE$3,$CE$4))</f>
        <v>1082.479459638068</v>
      </c>
      <c r="CF7" s="1">
        <f t="shared" ref="CF7:CF30" si="90">ABS(_xlfn.NORM.INV(CF36,$CF$3,$CF$4))</f>
        <v>942.64027346613352</v>
      </c>
      <c r="CG7" s="1">
        <f t="shared" ref="CG7:CG30" si="91">ABS(_xlfn.NORM.INV(CG36,$CG$3,$CG$4))</f>
        <v>1040.1692688222058</v>
      </c>
      <c r="CH7" s="1">
        <f t="shared" ref="CH7:CH30" si="92">ABS(_xlfn.NORM.INV(CH36,$CH$3,$CH$4))</f>
        <v>1030.2337072859145</v>
      </c>
      <c r="CI7" s="1">
        <f t="shared" ref="CI7:CI30" si="93">ABS(_xlfn.NORM.INV(CI36,$CI$3,$CI$4))</f>
        <v>1245.1260439597027</v>
      </c>
      <c r="CJ7" s="1">
        <f t="shared" ref="CJ7:CJ30" si="94">ABS(_xlfn.NORM.INV(CJ36,$CJ$3,$CJ$4))</f>
        <v>786.75721911519406</v>
      </c>
      <c r="CK7" s="1">
        <f t="shared" ref="CK7:CK30" si="95">ABS(_xlfn.NORM.INV(CK36,$CK$3,$CK$4))</f>
        <v>1007.6377920053968</v>
      </c>
      <c r="CL7" s="1">
        <f t="shared" ref="CL7:CL30" si="96">ABS(_xlfn.NORM.INV(CL36,$CL$3,$CL$4))</f>
        <v>1043.1931258362754</v>
      </c>
      <c r="CM7" s="1">
        <f t="shared" ref="CM7:CM30" si="97">ABS(_xlfn.NORM.INV(CM36,$CM$3,$CM$4))</f>
        <v>720.84952670159862</v>
      </c>
      <c r="CN7" s="1">
        <f t="shared" ref="CN7:CN30" si="98">ABS(_xlfn.NORM.INV(CN36,$CN$3,$CN$4))</f>
        <v>644.28002656256467</v>
      </c>
      <c r="CO7" s="1">
        <f t="shared" ref="CO7:CO30" si="99">ABS(_xlfn.NORM.INV(CO36,$CO$3,$CO$4))</f>
        <v>730.5044534713353</v>
      </c>
      <c r="CP7" s="1">
        <f t="shared" ref="CP7:CP30" si="100">ABS(_xlfn.NORM.INV(CP36,$CP$3,$CP$4))</f>
        <v>485.72714525129271</v>
      </c>
      <c r="CQ7" s="1">
        <f t="shared" ref="CQ7:CQ30" si="101">ABS(_xlfn.NORM.INV(CQ36,$CQ$3,$CQ$4))</f>
        <v>586.58912821946933</v>
      </c>
      <c r="CR7" s="1">
        <f t="shared" ref="CR7:CR30" si="102">ABS(_xlfn.NORM.INV(CR36,$CR$3,$CR$4))</f>
        <v>519.04007255575527</v>
      </c>
      <c r="CS7" s="1">
        <f t="shared" ref="CS7:CS30" si="103">ABS(_xlfn.NORM.INV(CS36,$CS$3,$CS$4))</f>
        <v>438.06079669785157</v>
      </c>
      <c r="CT7" s="1">
        <f t="shared" ref="CT7:CT30" si="104">ABS(_xlfn.NORM.INV(CT36,$CT$3,$CT$4))</f>
        <v>127.4347516300746</v>
      </c>
      <c r="CU7" s="1">
        <f t="shared" ref="CU7:CU30" si="105">ABS(_xlfn.NORM.INV(CU36,$CU$3,$CU$4))</f>
        <v>146.38521075567098</v>
      </c>
      <c r="CV7" s="1">
        <f t="shared" ref="CV7:CV30" si="106">ABS(_xlfn.NORM.INV(CV36,$CV$3,$CV$4))</f>
        <v>125.92325749106958</v>
      </c>
      <c r="CW7" s="1">
        <f t="shared" ref="CW7:CW30" si="107">ABS(_xlfn.NORM.INV(CW36,$CW$3,$CW$4))</f>
        <v>127.60320751686538</v>
      </c>
      <c r="CX7" s="1">
        <f t="shared" ref="CX7:CX30" si="108">ABS(_xlfn.NORM.INV(CX36,$CX$3,$CX$4))</f>
        <v>119.93974604555953</v>
      </c>
      <c r="CY7" s="1">
        <f t="shared" ref="CY7:CY30" si="109">ABS(_xlfn.NORM.INV(CY36,$CY$3,$CY$4))</f>
        <v>122.30962701770777</v>
      </c>
      <c r="CZ7" s="1">
        <f t="shared" ref="CZ7:CZ30" si="110">ABS(_xlfn.NORM.INV(CZ36,$CZ$3,$CZ$4))</f>
        <v>154.25105900439016</v>
      </c>
      <c r="DA7" s="1">
        <f t="shared" ref="DA7:DA30" si="111">ABS(_xlfn.NORM.INV(DA36,$DA$3,$DA$4))</f>
        <v>149.49426039982728</v>
      </c>
      <c r="DB7" s="1">
        <f t="shared" ref="DB7:DB30" si="112">ABS(_xlfn.NORM.INV(DB36,$DB$3,$DB$4))</f>
        <v>278.46690764117352</v>
      </c>
      <c r="DC7" s="1">
        <f t="shared" ref="DC7:DC30" si="113">ABS(_xlfn.NORM.INV(DC36,$DC$3,$DC$4))</f>
        <v>396.75367868280352</v>
      </c>
      <c r="DD7" s="1">
        <f t="shared" ref="DD7:DD30" si="114">ABS(_xlfn.NORM.INV(DD36,$DD$3,$DD$4))</f>
        <v>418.88699899846432</v>
      </c>
      <c r="DE7" s="1">
        <f t="shared" ref="DE7:DE30" si="115">ABS(_xlfn.NORM.INV(DE36,$DE$3,$DE$4))</f>
        <v>212.84107351500555</v>
      </c>
      <c r="DF7" s="1">
        <f t="shared" ref="DF7:DF30" si="116">ABS(_xlfn.NORM.INV(DF36,$DF$3,$DF$4))</f>
        <v>404.40630500687854</v>
      </c>
      <c r="DG7" s="1">
        <f t="shared" ref="DG7:DG30" si="117">ABS(_xlfn.NORM.INV(DG36,$DG$3,$DG$4))</f>
        <v>363.42073014142966</v>
      </c>
      <c r="DH7" s="1">
        <f t="shared" ref="DH7:DH30" si="118">ABS(_xlfn.NORM.INV(DH36,$DH$3,$DH$4))</f>
        <v>488.71419763235542</v>
      </c>
      <c r="DI7" s="1">
        <f t="shared" ref="DI7:DI30" si="119">ABS(_xlfn.NORM.INV(DI36,$DI$3,$DI$4))</f>
        <v>390.52771314379879</v>
      </c>
      <c r="DJ7" s="1">
        <f t="shared" ref="DJ7:DJ30" si="120">ABS(_xlfn.NORM.INV(DJ36,$DJ$3,$DJ$4))</f>
        <v>379.59425720035603</v>
      </c>
      <c r="DK7" s="1">
        <f t="shared" ref="DK7:DK30" si="121">ABS(_xlfn.NORM.INV(DK36,$DK$3,$DK$4))</f>
        <v>388.8960403417455</v>
      </c>
      <c r="DL7" s="1">
        <f t="shared" ref="DL7:DL30" si="122">ABS(_xlfn.NORM.INV(DL36,$DL$3,$DL$4))</f>
        <v>300.28384085578028</v>
      </c>
      <c r="DM7" s="1">
        <f t="shared" ref="DM7:DM30" si="123">ABS(_xlfn.NORM.INV(DM36,$DM$3,$DM$4))</f>
        <v>206.32014235328256</v>
      </c>
      <c r="DN7" s="1">
        <f t="shared" ref="DN7:DN30" si="124">ABS(_xlfn.NORM.INV(DN36,$DN$3,$DN$4))</f>
        <v>250.48650331681105</v>
      </c>
      <c r="DO7" s="1">
        <f t="shared" ref="DO7:DO30" si="125">ABS(_xlfn.NORM.INV(DO36,$DO$3,$DO$4))</f>
        <v>213.03327413341313</v>
      </c>
      <c r="DP7" s="1">
        <f t="shared" ref="DP7:DP30" si="126">ABS(_xlfn.NORM.INV(DP36,$DP$3,$DP$4))</f>
        <v>223.03623079114513</v>
      </c>
      <c r="DQ7" s="1">
        <f t="shared" ref="DQ7:DQ30" si="127">ABS(_xlfn.NORM.INV(DQ36,$DQ$3,$DQ$4))</f>
        <v>191.80802909510581</v>
      </c>
      <c r="DR7" s="1">
        <f t="shared" ref="DR7:DR30" si="128">ABS(_xlfn.NORM.INV(DR36,$DR$3,$DR$4))</f>
        <v>276.90259573603817</v>
      </c>
      <c r="DS7" s="1">
        <f t="shared" ref="DS7:DS30" si="129">ABS(_xlfn.NORM.INV(DS36,$DS$3,$DS$4))</f>
        <v>290.1589152967432</v>
      </c>
      <c r="DT7" s="1">
        <f t="shared" ref="DT7:DT30" si="130">ABS(_xlfn.NORM.INV(DT36,$DT$3,$DT$4))</f>
        <v>365.71356553963597</v>
      </c>
      <c r="DU7" s="1">
        <f t="shared" ref="DU7:DU30" si="131">ABS(_xlfn.NORM.INV(DU36,$DU$3,$DU$4))</f>
        <v>303.01209042127374</v>
      </c>
      <c r="DV7" s="1">
        <f t="shared" ref="DV7:DV30" si="132">ABS(_xlfn.NORM.INV(DV36,$DV$3,$DV$4))</f>
        <v>314.10410462650299</v>
      </c>
      <c r="DW7" s="1">
        <f t="shared" ref="DW7:DW30" si="133">ABS(_xlfn.NORM.INV(DW36,$DW$3,$DW$4))</f>
        <v>305.02886145193867</v>
      </c>
      <c r="DX7" s="1">
        <f t="shared" ref="DX7:DX30" si="134">ABS(_xlfn.NORM.INV(DX36,$DX$3,$DX$4))</f>
        <v>329.0771561062819</v>
      </c>
      <c r="DY7" s="1">
        <f t="shared" ref="DY7:DY30" si="135">ABS(_xlfn.NORM.INV(DY36,$DY$3,$DY$4))</f>
        <v>536.28314634768958</v>
      </c>
      <c r="DZ7" s="1">
        <f t="shared" ref="DZ7:DZ30" si="136">ABS(_xlfn.NORM.INV(DZ36,$DZ$3,$DZ$4))</f>
        <v>494.54386141165662</v>
      </c>
      <c r="EA7" s="1">
        <f t="shared" ref="EA7:EA30" si="137">ABS(_xlfn.NORM.INV(EA36,$EA$3,$EA$4))</f>
        <v>708.28007138034548</v>
      </c>
      <c r="EB7" s="1">
        <f t="shared" ref="EB7:EB30" si="138">ABS(_xlfn.NORM.INV(EB36,$EB$3,$EB$4))</f>
        <v>848.31142189003936</v>
      </c>
      <c r="EC7" s="1">
        <f t="shared" ref="EC7:EC30" si="139">ABS(_xlfn.NORM.INV(EC36,$EC$3,$EC$4))</f>
        <v>990.85866535585501</v>
      </c>
      <c r="ED7" s="1">
        <f t="shared" ref="ED7:ED30" si="140">ABS(_xlfn.NORM.INV(ED36,$ED$3,$ED$4))</f>
        <v>784.23784677187768</v>
      </c>
      <c r="EE7" s="1">
        <f t="shared" ref="EE7:EE30" si="141">ABS(_xlfn.NORM.INV(EE36,$EE$3,$EE$4))</f>
        <v>968.96864760429662</v>
      </c>
      <c r="EF7" s="1">
        <f t="shared" ref="EF7:EF30" si="142">ABS(_xlfn.NORM.INV(EF36,$EF$3,$EF$4))</f>
        <v>1036.5697636996142</v>
      </c>
      <c r="EG7" s="1">
        <f t="shared" ref="EG7:EG30" si="143">ABS(_xlfn.NORM.INV(EG36,$EG$3,$EG$4))</f>
        <v>924.45680466416957</v>
      </c>
      <c r="EH7" s="1">
        <f t="shared" ref="EH7:EH30" si="144">ABS(_xlfn.NORM.INV(EH36,$EH$3,$EH$4))</f>
        <v>839.14447343858274</v>
      </c>
      <c r="EI7" s="1">
        <f t="shared" ref="EI7:EI30" si="145">ABS(_xlfn.NORM.INV(EI36,$EI$3,$EI$4))</f>
        <v>923.17832723550521</v>
      </c>
      <c r="EJ7" s="1">
        <f t="shared" ref="EJ7:EJ30" si="146">ABS(_xlfn.NORM.INV(EJ36,$EJ$3,$EJ$4))</f>
        <v>610.50447466674132</v>
      </c>
      <c r="EK7" s="1">
        <f t="shared" ref="EK7:EK30" si="147">ABS(_xlfn.NORM.INV(EK36,$EK$3,$EK$4))</f>
        <v>607.77147248026324</v>
      </c>
      <c r="EL7" s="1">
        <f t="shared" ref="EL7:EL30" si="148">ABS(_xlfn.NORM.INV(EL36,$EL$3,$EL$4))</f>
        <v>603.66105432460995</v>
      </c>
      <c r="EM7" s="1">
        <f t="shared" ref="EM7:EM30" si="149">ABS(_xlfn.NORM.INV(EM36,$EM$3,$EM$4))</f>
        <v>613.53092728462968</v>
      </c>
      <c r="EN7" s="1">
        <f t="shared" ref="EN7:EN30" si="150">ABS(_xlfn.NORM.INV(EN36,$EN$3,$EN$4))</f>
        <v>561.52189045787759</v>
      </c>
      <c r="EO7" s="1">
        <f t="shared" ref="EO7:EO30" si="151">ABS(_xlfn.NORM.INV(EO36,$EO$3,$EO$4))</f>
        <v>433.78384689860678</v>
      </c>
      <c r="EP7" s="1">
        <f t="shared" ref="EP7:EP30" si="152">ABS(_xlfn.NORM.INV(EP36,$EP$3,$EP$4))</f>
        <v>216.21440516641013</v>
      </c>
      <c r="EQ7" s="1">
        <f t="shared" ref="EQ7:EQ30" si="153">ABS(_xlfn.NORM.INV(EQ36,$EQ$3,$EQ$4))</f>
        <v>225.3873597366225</v>
      </c>
      <c r="ER7" s="1">
        <f t="shared" ref="ER7:ER30" si="154">ABS(_xlfn.NORM.INV(ER36,$ER$3,$ER$4))</f>
        <v>208.20291091076552</v>
      </c>
      <c r="ES7" s="1">
        <f t="shared" ref="ES7:ES30" si="155">ABS(_xlfn.NORM.INV(ES36,ES$3,$ES$4))</f>
        <v>229.96052919147243</v>
      </c>
      <c r="ET7" s="1">
        <f t="shared" ref="ET7:ET30" si="156">ABS(_xlfn.NORM.INV(ET36,$ET$3,$ET$4))</f>
        <v>177.89659934580934</v>
      </c>
      <c r="EU7" s="1">
        <f t="shared" ref="EU7:EU30" si="157">ABS(_xlfn.NORM.INV(EU36,$EU$3,$EU$4))</f>
        <v>191.13366912397078</v>
      </c>
      <c r="EV7" s="1">
        <f t="shared" ref="EV7:EV30" si="158">ABS(_xlfn.NORM.INV(EV36,$EV$3,$EV$4))</f>
        <v>222.51795758377492</v>
      </c>
      <c r="EW7" s="1">
        <f t="shared" ref="EW7:EW30" si="159">ABS(_xlfn.NORM.INV(EW36,$EW$3,$EW$4))</f>
        <v>285.60002984255362</v>
      </c>
      <c r="EX7" s="1">
        <f t="shared" ref="EX7:EX30" si="160">ABS(_xlfn.NORM.INV(EX36,$EX$3,$EX$4))</f>
        <v>412.3136119507368</v>
      </c>
      <c r="EY7" s="1">
        <f t="shared" ref="EY7:EY30" si="161">ABS(_xlfn.NORM.INV(EY36,$EY$3,$EY$4))</f>
        <v>454.47368075836363</v>
      </c>
      <c r="EZ7" s="1">
        <f t="shared" ref="EZ7:EZ30" si="162">ABS(_xlfn.NORM.INV(EZ36,$EZ$3,$EZ$4))</f>
        <v>600.50903405648478</v>
      </c>
      <c r="FA7" s="1">
        <f t="shared" ref="FA7:FA30" si="163">ABS(_xlfn.NORM.INV(FA36,$FA$3,$FA$4))</f>
        <v>556.90032059823204</v>
      </c>
      <c r="FB7" s="1">
        <f t="shared" ref="FB7:FB30" si="164">ABS(_xlfn.NORM.INV(FB36,$FB$3,$FB$4))</f>
        <v>513.52141570548167</v>
      </c>
      <c r="FC7" s="1">
        <f t="shared" ref="FC7:FC30" si="165">ABS(_xlfn.NORM.INV(FC36,$FC$3,$FC$4))</f>
        <v>553.9506075096449</v>
      </c>
      <c r="FD7" s="1">
        <f t="shared" ref="FD7:FD30" si="166">ABS(_xlfn.NORM.INV(FD36,$FD$3,$FD$4))</f>
        <v>672.30805352264986</v>
      </c>
      <c r="FE7" s="1">
        <f t="shared" ref="FE7:FE30" si="167">ABS(_xlfn.NORM.INV(FE36,$FE$3,$FE$4))</f>
        <v>543.98403377983459</v>
      </c>
      <c r="FF7" s="1">
        <f t="shared" ref="FF7:FF30" si="168">ABS(_xlfn.NORM.INV(FF36,$FF$3,$FF$4))</f>
        <v>489.13352019809037</v>
      </c>
      <c r="FG7" s="1">
        <f t="shared" ref="FG7:FG30" si="169">ABS(_xlfn.NORM.INV(FG36,$FG$3,$FG$4))</f>
        <v>387.15196397147969</v>
      </c>
      <c r="FH7" s="1">
        <f t="shared" ref="FH7:FH30" si="170">ABS(_xlfn.NORM.INV(FH36,$FH$3,$FH$4))</f>
        <v>484.77797023236946</v>
      </c>
      <c r="FI7" s="1">
        <f t="shared" ref="FI7:FI30" si="171">ABS(_xlfn.NORM.INV(FI36,$FI$3,$FI$4))</f>
        <v>363.85303098562343</v>
      </c>
      <c r="FJ7" s="1">
        <f t="shared" ref="FJ7:FJ30" si="172">ABS(_xlfn.NORM.INV(FJ36,$FJ$3,$FJ$4))</f>
        <v>412.74836732810292</v>
      </c>
      <c r="FK7" s="1">
        <f t="shared" ref="FK7:FK30" si="173">ABS(_xlfn.NORM.INV(FK36,$FK$3,$FK$4))</f>
        <v>362.67453981173458</v>
      </c>
      <c r="FL7" s="1">
        <f t="shared" ref="FL7:FL30" si="174">ABS(_xlfn.NORM.INV(FL36,$FL$3,$FL$4))</f>
        <v>347.96069511864482</v>
      </c>
      <c r="FM7" s="1">
        <f t="shared" ref="FM7:FM30" si="175">ABS(_xlfn.NORM.INV(FM36,$FM$3,$FM$4))</f>
        <v>232.43649016904794</v>
      </c>
      <c r="FN7" s="1">
        <f t="shared" ref="FN7:FN30" si="176">ABS(_xlfn.NORM.INV(FN36,$FN$3,$FN$4))</f>
        <v>35.215168601132035</v>
      </c>
      <c r="FO7" s="1">
        <f t="shared" ref="FO7:FO30" si="177">ABS(_xlfn.NORM.INV(FO36,$FO$3,$FO$4))</f>
        <v>33.223522580163326</v>
      </c>
      <c r="FP7" s="1">
        <f t="shared" ref="FP7:FP30" si="178">ABS(_xlfn.NORM.INV(FP36,$FP$3,$FP$4))</f>
        <v>32.657684733831289</v>
      </c>
      <c r="FQ7" s="1">
        <f t="shared" ref="FQ7:FQ30" si="179">ABS(_xlfn.NORM.INV(FQ36,$FQ$3,$FQ$4))</f>
        <v>36.754706595621343</v>
      </c>
      <c r="FR7" s="1">
        <f t="shared" ref="FR7:FR30" si="180">ABS(_xlfn.NORM.INV(FR36,$FR$3,$FR$4))</f>
        <v>30.078265887071726</v>
      </c>
      <c r="FS7" s="1">
        <f t="shared" ref="FS7:FS30" si="181">ABS(_xlfn.NORM.INV(FS36,$FS$3,$FS$4))</f>
        <v>41.418251512832882</v>
      </c>
      <c r="FT7" s="1">
        <f t="shared" ref="FT7:FT30" si="182">ABS(_xlfn.NORM.INV(FT36,$FT$3,$FT$4))</f>
        <v>34.840493428799462</v>
      </c>
      <c r="FU7" s="1">
        <f t="shared" ref="FU7:FU30" si="183">ABS(_xlfn.NORM.INV(FU36,$FU$3,$FU$4))</f>
        <v>40.446758420877337</v>
      </c>
      <c r="FV7" s="1">
        <f t="shared" ref="FV7:FV30" si="184">ABS(_xlfn.NORM.INV(FV36,$FV$3,$FV$4))</f>
        <v>38.516768691214338</v>
      </c>
      <c r="FW7" s="1">
        <f t="shared" ref="FW7:FW30" si="185">ABS(_xlfn.NORM.INV(FW36,$FW$3,$FW$4))</f>
        <v>80.925534916477744</v>
      </c>
      <c r="FX7" s="1">
        <f t="shared" ref="FX7:FX30" si="186">ABS(_xlfn.NORM.INV(FX36,$FX$3,$FX$4))</f>
        <v>92.849104716600849</v>
      </c>
      <c r="FY7" s="1">
        <f t="shared" ref="FY7:FY30" si="187">ABS(_xlfn.NORM.INV(FY36,$FY$3,$FY$4))</f>
        <v>101.73690645229517</v>
      </c>
      <c r="FZ7" s="1">
        <f t="shared" ref="FZ7:FZ30" si="188">ABS(_xlfn.NORM.INV(FZ36,$FZ$3,$FZ$4))</f>
        <v>99.55121993124574</v>
      </c>
      <c r="GA7" s="1">
        <f t="shared" ref="GA7:GA30" si="189">ABS(_xlfn.NORM.INV(GA36,$GA$3,$GA$4))</f>
        <v>92.275704162278984</v>
      </c>
      <c r="GB7" s="1">
        <f t="shared" ref="GB7:GB30" si="190">ABS(_xlfn.NORM.INV(GB36,$GB$3,$GB$4))</f>
        <v>78.163836443861811</v>
      </c>
      <c r="GC7" s="1">
        <f t="shared" ref="GC7:GC30" si="191">ABS(_xlfn.NORM.INV(GC36,$GC$3,$GC$4))</f>
        <v>82.520500280221455</v>
      </c>
      <c r="GD7" s="1">
        <f t="shared" ref="GD7:GD30" si="192">ABS(_xlfn.NORM.INV(GD36,$GD$3,$GD$4))</f>
        <v>90.252635227474926</v>
      </c>
      <c r="GE7" s="1">
        <f t="shared" ref="GE7:GE30" si="193">ABS(_xlfn.NORM.INV(GE36,$GE$3,$GE$4))</f>
        <v>66.629961776815605</v>
      </c>
      <c r="GF7" s="1">
        <f t="shared" ref="GF7:GF30" si="194">ABS(_xlfn.NORM.INV(GF36,$GF$3,$GF$4))</f>
        <v>64.588559272882407</v>
      </c>
      <c r="GG7" s="1">
        <f t="shared" ref="GG7:GG30" si="195">ABS(_xlfn.NORM.INV(GG36,$GG$3,$GG$4))</f>
        <v>75.361274349921359</v>
      </c>
      <c r="GH7" s="1">
        <f t="shared" ref="GH7:GH30" si="196">ABS(_xlfn.NORM.INV(GH36,$GH$3,$GH$4))</f>
        <v>56.944545779685207</v>
      </c>
      <c r="GI7" s="1">
        <f t="shared" ref="GI7:GI30" si="197">ABS(_xlfn.NORM.INV(GI36,$GI$3,$GI$4))</f>
        <v>55.946894876640584</v>
      </c>
      <c r="GJ7" s="1">
        <f t="shared" ref="GJ7:GJ30" si="198">ABS(_xlfn.NORM.INV(GJ36,$GJ$3,$GJ$4))</f>
        <v>55.248875975988177</v>
      </c>
      <c r="GK7" s="1">
        <f t="shared" ref="GK7:GK30" si="199">ABS(_xlfn.NORM.INV(GK36,$GK$3,$GK$4))</f>
        <v>46.654824632044523</v>
      </c>
      <c r="GL7" s="1">
        <f t="shared" ref="GL7:GL30" si="200">ABS(_xlfn.NORM.INV(GL36,$GL$3,$GL$4))</f>
        <v>42.311351199293007</v>
      </c>
      <c r="GM7" s="1">
        <f t="shared" ref="GM7:GM30" si="201">ABS(_xlfn.NORM.INV(GM36,$GM$3,$GM$4))</f>
        <v>44.855049714583046</v>
      </c>
      <c r="GN7" s="1">
        <f t="shared" ref="GN7:GN30" si="202">ABS(_xlfn.NORM.INV(GN36,$GN$3,$GN$4))</f>
        <v>35.171369310479719</v>
      </c>
      <c r="GO7" s="1">
        <f t="shared" ref="GO7:GO30" si="203">ABS(_xlfn.NORM.INV(GO36,$GO$3,$GO$4))</f>
        <v>46.244632635659848</v>
      </c>
      <c r="GP7" s="1">
        <f t="shared" ref="GP7:GP30" si="204">ABS(_xlfn.NORM.INV(GP36,$GP$3,$GP$4))</f>
        <v>42.482763886776397</v>
      </c>
      <c r="GQ7" s="1">
        <f t="shared" ref="GQ7:GQ30" si="205">ABS(_xlfn.NORM.INV(GQ36,$GQ$3,$GQ$4))</f>
        <v>38.982737662839838</v>
      </c>
      <c r="GR7" s="1">
        <f t="shared" ref="GR7:JC7" si="206">ABS(_xlfn.NORM.INV(GR36,GR$3,GR$4))</f>
        <v>41.335664107685041</v>
      </c>
      <c r="GS7" s="1">
        <f t="shared" si="206"/>
        <v>44.437885216124904</v>
      </c>
      <c r="GT7" s="1">
        <f t="shared" si="206"/>
        <v>49.369559076528773</v>
      </c>
      <c r="GU7" s="1">
        <f t="shared" si="206"/>
        <v>101.31177173107132</v>
      </c>
      <c r="GV7" s="1">
        <f t="shared" si="206"/>
        <v>106.99410940882004</v>
      </c>
      <c r="GW7" s="1">
        <f t="shared" si="206"/>
        <v>106.42435987621552</v>
      </c>
      <c r="GX7" s="1">
        <f t="shared" si="206"/>
        <v>98.888298357278529</v>
      </c>
      <c r="GY7" s="1">
        <f t="shared" si="206"/>
        <v>103.57925546877998</v>
      </c>
      <c r="GZ7" s="1">
        <f t="shared" si="206"/>
        <v>108.40566367582973</v>
      </c>
      <c r="HA7" s="1">
        <f t="shared" si="206"/>
        <v>64.991837407040833</v>
      </c>
      <c r="HB7" s="1">
        <f t="shared" si="206"/>
        <v>88.913406059470617</v>
      </c>
      <c r="HC7" s="1">
        <f t="shared" si="206"/>
        <v>75.454841897332329</v>
      </c>
      <c r="HD7" s="1">
        <f t="shared" si="206"/>
        <v>59.515674487180227</v>
      </c>
      <c r="HE7" s="1">
        <f t="shared" si="206"/>
        <v>63.402391663955903</v>
      </c>
      <c r="HF7" s="1">
        <f t="shared" si="206"/>
        <v>57.296055726729222</v>
      </c>
      <c r="HG7" s="1">
        <f t="shared" si="206"/>
        <v>59.428486787022514</v>
      </c>
      <c r="HH7" s="1">
        <f t="shared" si="206"/>
        <v>49.519762514119051</v>
      </c>
      <c r="HI7" s="1">
        <f t="shared" si="206"/>
        <v>51.72871992253274</v>
      </c>
      <c r="HJ7" s="1">
        <f t="shared" si="206"/>
        <v>850.49957155073537</v>
      </c>
      <c r="HK7" s="1">
        <f t="shared" si="206"/>
        <v>648.06022249063994</v>
      </c>
      <c r="HL7" s="1">
        <f t="shared" si="206"/>
        <v>810.28235829702408</v>
      </c>
      <c r="HM7" s="1">
        <f t="shared" si="206"/>
        <v>615.97664714534017</v>
      </c>
      <c r="HN7" s="1">
        <f t="shared" si="206"/>
        <v>589.66620043900843</v>
      </c>
      <c r="HO7" s="1">
        <f t="shared" si="206"/>
        <v>780.15286572482285</v>
      </c>
      <c r="HP7" s="1">
        <f t="shared" si="206"/>
        <v>674.37381645855362</v>
      </c>
      <c r="HQ7" s="1">
        <f t="shared" si="206"/>
        <v>792.70127413101727</v>
      </c>
      <c r="HR7" s="1">
        <f t="shared" si="206"/>
        <v>1166.4601670055197</v>
      </c>
      <c r="HS7" s="1">
        <f t="shared" si="206"/>
        <v>1857.6284100595046</v>
      </c>
      <c r="HT7" s="1">
        <f t="shared" si="206"/>
        <v>1888.0440519982583</v>
      </c>
      <c r="HU7" s="1">
        <f t="shared" si="206"/>
        <v>1468.799206901796</v>
      </c>
      <c r="HV7" s="1">
        <f t="shared" si="206"/>
        <v>1882.5400611927196</v>
      </c>
      <c r="HW7" s="1">
        <f t="shared" si="206"/>
        <v>2184.1876812957507</v>
      </c>
      <c r="HX7" s="1">
        <f t="shared" si="206"/>
        <v>2273.3448340778223</v>
      </c>
      <c r="HY7" s="1">
        <f t="shared" si="206"/>
        <v>1670.2791696187933</v>
      </c>
      <c r="HZ7" s="1">
        <f t="shared" si="206"/>
        <v>1750.0441746936381</v>
      </c>
      <c r="IA7" s="1">
        <f t="shared" si="206"/>
        <v>1779.7333503554016</v>
      </c>
      <c r="IB7" s="1">
        <f t="shared" si="206"/>
        <v>1393.4875121853554</v>
      </c>
      <c r="IC7" s="1">
        <f t="shared" si="206"/>
        <v>1110.040736055179</v>
      </c>
      <c r="ID7" s="1">
        <f t="shared" si="206"/>
        <v>1259.7926959230567</v>
      </c>
      <c r="IE7" s="1">
        <f t="shared" si="206"/>
        <v>850.13594202923332</v>
      </c>
      <c r="IF7" s="1">
        <f t="shared" si="206"/>
        <v>1098.0370524739465</v>
      </c>
      <c r="IG7" s="1">
        <f t="shared" si="206"/>
        <v>897.10221901614977</v>
      </c>
      <c r="IH7" s="1">
        <f t="shared" si="206"/>
        <v>976.22069576605782</v>
      </c>
      <c r="II7" s="1">
        <f t="shared" si="206"/>
        <v>836.71960384201509</v>
      </c>
      <c r="IJ7" s="1">
        <f t="shared" si="206"/>
        <v>942.17237333795742</v>
      </c>
      <c r="IK7" s="1">
        <f t="shared" si="206"/>
        <v>954.24927942270085</v>
      </c>
      <c r="IL7" s="1">
        <f t="shared" si="206"/>
        <v>780.92463344015243</v>
      </c>
      <c r="IM7" s="1">
        <f t="shared" si="206"/>
        <v>815.27658713392088</v>
      </c>
      <c r="IN7" s="1">
        <f t="shared" si="206"/>
        <v>854.79327636655944</v>
      </c>
      <c r="IO7" s="1">
        <f t="shared" si="206"/>
        <v>1052.3099929520563</v>
      </c>
      <c r="IP7" s="1">
        <f t="shared" si="206"/>
        <v>1448.1835206609965</v>
      </c>
      <c r="IQ7" s="1">
        <f t="shared" si="206"/>
        <v>2036.5438923377503</v>
      </c>
      <c r="IR7" s="1">
        <f t="shared" si="206"/>
        <v>2342.6933978790662</v>
      </c>
      <c r="IS7" s="1">
        <f t="shared" si="206"/>
        <v>2952.5629382486518</v>
      </c>
      <c r="IT7" s="1">
        <f t="shared" si="206"/>
        <v>2486.2144380940163</v>
      </c>
      <c r="IU7" s="1">
        <f t="shared" si="206"/>
        <v>2916.4889589198742</v>
      </c>
      <c r="IV7" s="1">
        <f t="shared" si="206"/>
        <v>2668.9774680275641</v>
      </c>
      <c r="IW7" s="1">
        <f t="shared" si="206"/>
        <v>2848.1973146866862</v>
      </c>
      <c r="IX7" s="1">
        <f t="shared" si="206"/>
        <v>2062.5565857878046</v>
      </c>
      <c r="IY7" s="1">
        <f t="shared" si="206"/>
        <v>2202.0178774498786</v>
      </c>
      <c r="IZ7" s="1">
        <f t="shared" si="206"/>
        <v>1459.3355603619195</v>
      </c>
      <c r="JA7" s="1">
        <f t="shared" si="206"/>
        <v>1901.0835936828296</v>
      </c>
      <c r="JB7" s="1">
        <f t="shared" si="206"/>
        <v>1677.1303743075252</v>
      </c>
      <c r="JC7" s="1">
        <f t="shared" si="206"/>
        <v>1405.9992445526007</v>
      </c>
      <c r="JD7" s="1">
        <f t="shared" ref="JD7:LO7" si="207">ABS(_xlfn.NORM.INV(JD36,JD$3,JD$4))</f>
        <v>1356.3815337766068</v>
      </c>
      <c r="JE7" s="1">
        <f t="shared" si="207"/>
        <v>1215.4258972630935</v>
      </c>
      <c r="JF7" s="1">
        <f t="shared" si="207"/>
        <v>390.59589467247559</v>
      </c>
      <c r="JG7" s="1">
        <f t="shared" si="207"/>
        <v>329.62371822526563</v>
      </c>
      <c r="JH7" s="1">
        <f t="shared" si="207"/>
        <v>294.3318941305098</v>
      </c>
      <c r="JI7" s="1">
        <f t="shared" si="207"/>
        <v>293.13275227647802</v>
      </c>
      <c r="JJ7" s="1">
        <f t="shared" si="207"/>
        <v>285.17305290481352</v>
      </c>
      <c r="JK7" s="1">
        <f t="shared" si="207"/>
        <v>331.90828617973466</v>
      </c>
      <c r="JL7" s="1">
        <f t="shared" si="207"/>
        <v>394.7447626437862</v>
      </c>
      <c r="JM7" s="1">
        <f t="shared" si="207"/>
        <v>480.86901618627536</v>
      </c>
      <c r="JN7" s="1">
        <f t="shared" si="207"/>
        <v>650.11660948236738</v>
      </c>
      <c r="JO7" s="1">
        <f t="shared" si="207"/>
        <v>801.59850251039472</v>
      </c>
      <c r="JP7" s="1">
        <f t="shared" si="207"/>
        <v>1032.6873710391233</v>
      </c>
      <c r="JQ7" s="1">
        <f t="shared" si="207"/>
        <v>1097.7545770526658</v>
      </c>
      <c r="JR7" s="1">
        <f t="shared" si="207"/>
        <v>1135.6220365376412</v>
      </c>
      <c r="JS7" s="1">
        <f t="shared" si="207"/>
        <v>969.28967210282508</v>
      </c>
      <c r="JT7" s="1">
        <f t="shared" si="207"/>
        <v>741.081572480369</v>
      </c>
      <c r="JU7" s="1">
        <f t="shared" si="207"/>
        <v>734.60744261421132</v>
      </c>
      <c r="JV7" s="1">
        <f t="shared" si="207"/>
        <v>792.11201492322505</v>
      </c>
      <c r="JW7" s="1">
        <f t="shared" si="207"/>
        <v>785.7790761051624</v>
      </c>
      <c r="JX7" s="1">
        <f t="shared" si="207"/>
        <v>711.98834838861546</v>
      </c>
      <c r="JY7" s="1">
        <f t="shared" si="207"/>
        <v>644.08164240802762</v>
      </c>
      <c r="JZ7" s="1">
        <f t="shared" si="207"/>
        <v>626.3638380539204</v>
      </c>
      <c r="KA7" s="1">
        <f t="shared" si="207"/>
        <v>500.10114666185018</v>
      </c>
      <c r="KB7" s="1">
        <f t="shared" si="207"/>
        <v>521.62213222226387</v>
      </c>
      <c r="KC7" s="1">
        <f t="shared" si="207"/>
        <v>456.23072236038507</v>
      </c>
      <c r="KD7" s="1">
        <f t="shared" si="207"/>
        <v>898.32884118597303</v>
      </c>
      <c r="KE7" s="1">
        <f t="shared" si="207"/>
        <v>702.40243682547646</v>
      </c>
      <c r="KF7" s="1">
        <f t="shared" si="207"/>
        <v>633.46651507026638</v>
      </c>
      <c r="KG7" s="1">
        <f t="shared" si="207"/>
        <v>753.17572476674138</v>
      </c>
      <c r="KH7" s="1">
        <f t="shared" si="207"/>
        <v>675.09962526715367</v>
      </c>
      <c r="KI7" s="1">
        <f t="shared" si="207"/>
        <v>704.83272395807478</v>
      </c>
      <c r="KJ7" s="1">
        <f t="shared" si="207"/>
        <v>622.08339381619851</v>
      </c>
      <c r="KK7" s="1">
        <f t="shared" si="207"/>
        <v>811.65941322516812</v>
      </c>
      <c r="KL7" s="1">
        <f t="shared" si="207"/>
        <v>1028.5933834415503</v>
      </c>
      <c r="KM7" s="1">
        <f t="shared" si="207"/>
        <v>1662.2669896153332</v>
      </c>
      <c r="KN7" s="1">
        <f t="shared" si="207"/>
        <v>1824.4232435821805</v>
      </c>
      <c r="KO7" s="1">
        <f t="shared" si="207"/>
        <v>2129.4409495181012</v>
      </c>
      <c r="KP7" s="1">
        <f t="shared" si="207"/>
        <v>2149.2379231422619</v>
      </c>
      <c r="KQ7" s="1">
        <f t="shared" si="207"/>
        <v>1684.3250634577514</v>
      </c>
      <c r="KR7" s="1">
        <f t="shared" si="207"/>
        <v>2090.7294114915667</v>
      </c>
      <c r="KS7" s="1">
        <f t="shared" si="207"/>
        <v>2298.275763177855</v>
      </c>
      <c r="KT7" s="1">
        <f t="shared" si="207"/>
        <v>1534.2851929572498</v>
      </c>
      <c r="KU7" s="1">
        <f t="shared" si="207"/>
        <v>1646.5557799391588</v>
      </c>
      <c r="KV7" s="1">
        <f t="shared" si="207"/>
        <v>1484.0596565860965</v>
      </c>
      <c r="KW7" s="1">
        <f t="shared" si="207"/>
        <v>1266.6700167692093</v>
      </c>
      <c r="KX7" s="1">
        <f t="shared" si="207"/>
        <v>1153.4792544710913</v>
      </c>
      <c r="KY7" s="1">
        <f t="shared" si="207"/>
        <v>1013.6955609279016</v>
      </c>
      <c r="KZ7" s="1">
        <f t="shared" si="207"/>
        <v>1207.3144600665516</v>
      </c>
      <c r="LA7" s="1">
        <f t="shared" si="207"/>
        <v>918.92722257134233</v>
      </c>
      <c r="LB7" s="1">
        <f t="shared" si="207"/>
        <v>647.16789179901264</v>
      </c>
      <c r="LC7" s="1">
        <f t="shared" si="207"/>
        <v>555.75287306298765</v>
      </c>
      <c r="LD7" s="1">
        <f t="shared" si="207"/>
        <v>428.06352058731034</v>
      </c>
      <c r="LE7" s="1">
        <f t="shared" si="207"/>
        <v>532.64924214116047</v>
      </c>
      <c r="LF7" s="1">
        <f t="shared" si="207"/>
        <v>537.39626732696286</v>
      </c>
      <c r="LG7" s="1">
        <f t="shared" si="207"/>
        <v>518.12931182939155</v>
      </c>
      <c r="LH7" s="1">
        <f t="shared" si="207"/>
        <v>559.79567220407876</v>
      </c>
      <c r="LI7" s="1">
        <f t="shared" si="207"/>
        <v>988.22889508761023</v>
      </c>
      <c r="LJ7" s="1">
        <f t="shared" si="207"/>
        <v>1214.8231416153276</v>
      </c>
      <c r="LK7" s="1">
        <f t="shared" si="207"/>
        <v>1332.7297903333958</v>
      </c>
      <c r="LL7" s="1">
        <f t="shared" si="207"/>
        <v>1718.6426919079338</v>
      </c>
      <c r="LM7" s="1">
        <f t="shared" si="207"/>
        <v>1635.520768424585</v>
      </c>
      <c r="LN7" s="1">
        <f t="shared" si="207"/>
        <v>1545.1417212634121</v>
      </c>
      <c r="LO7" s="1">
        <f t="shared" si="207"/>
        <v>1560.5778981678652</v>
      </c>
      <c r="LP7" s="1">
        <f t="shared" ref="LP7:OA7" si="208">ABS(_xlfn.NORM.INV(LP36,LP$3,LP$4))</f>
        <v>952.83191468877988</v>
      </c>
      <c r="LQ7" s="1">
        <f t="shared" si="208"/>
        <v>1579.7662125642532</v>
      </c>
      <c r="LR7" s="1">
        <f t="shared" si="208"/>
        <v>1345.0398894770976</v>
      </c>
      <c r="LS7" s="1">
        <f t="shared" si="208"/>
        <v>1179.127461726509</v>
      </c>
      <c r="LT7" s="1">
        <f t="shared" si="208"/>
        <v>1139.6613636553723</v>
      </c>
      <c r="LU7" s="1">
        <f t="shared" si="208"/>
        <v>1056.8632589919023</v>
      </c>
      <c r="LV7" s="1">
        <f t="shared" si="208"/>
        <v>812.88674790033178</v>
      </c>
      <c r="LW7" s="1">
        <f t="shared" si="208"/>
        <v>969.41107747426111</v>
      </c>
      <c r="LX7" s="1">
        <f t="shared" si="208"/>
        <v>888.84118955920565</v>
      </c>
      <c r="LY7" s="1">
        <f t="shared" si="208"/>
        <v>801.56551575542835</v>
      </c>
      <c r="LZ7" s="1">
        <f t="shared" si="208"/>
        <v>825.10281165652407</v>
      </c>
      <c r="MA7" s="1">
        <f t="shared" si="208"/>
        <v>609.59144982391376</v>
      </c>
      <c r="MB7" s="1">
        <f t="shared" si="208"/>
        <v>701.33816037589804</v>
      </c>
      <c r="MC7" s="1">
        <f t="shared" si="208"/>
        <v>542.94935128689895</v>
      </c>
      <c r="MD7" s="1">
        <f t="shared" si="208"/>
        <v>614.23022069489878</v>
      </c>
      <c r="ME7" s="1">
        <f t="shared" si="208"/>
        <v>635.90317490813402</v>
      </c>
      <c r="MF7" s="1">
        <f t="shared" si="208"/>
        <v>856.92235774835422</v>
      </c>
      <c r="MG7" s="1">
        <f t="shared" si="208"/>
        <v>955.80530044108912</v>
      </c>
      <c r="MH7" s="1">
        <f t="shared" si="208"/>
        <v>1273.7526677473902</v>
      </c>
      <c r="MI7" s="1">
        <f t="shared" si="208"/>
        <v>1320.5387768262306</v>
      </c>
      <c r="MJ7" s="1">
        <f t="shared" si="208"/>
        <v>1515.1050170690908</v>
      </c>
      <c r="MK7" s="1">
        <f t="shared" si="208"/>
        <v>1953.8811106708965</v>
      </c>
      <c r="ML7" s="1">
        <f t="shared" si="208"/>
        <v>2283.0241385947079</v>
      </c>
      <c r="MM7" s="1">
        <f t="shared" si="208"/>
        <v>1983.25144316872</v>
      </c>
      <c r="MN7" s="1">
        <f t="shared" si="208"/>
        <v>1368.0660940630601</v>
      </c>
      <c r="MO7" s="1">
        <f t="shared" si="208"/>
        <v>1812.3318009657039</v>
      </c>
      <c r="MP7" s="1">
        <f t="shared" si="208"/>
        <v>1901.4852633325463</v>
      </c>
      <c r="MQ7" s="1">
        <f t="shared" si="208"/>
        <v>2099.3420794186818</v>
      </c>
      <c r="MR7" s="1">
        <f t="shared" si="208"/>
        <v>1444.9254116488221</v>
      </c>
      <c r="MS7" s="1">
        <f t="shared" si="208"/>
        <v>1380.7441031274379</v>
      </c>
      <c r="MT7" s="1">
        <f t="shared" si="208"/>
        <v>1323.1757905392749</v>
      </c>
      <c r="MU7" s="1">
        <f t="shared" si="208"/>
        <v>1411.1696742728955</v>
      </c>
      <c r="MV7" s="1">
        <f t="shared" si="208"/>
        <v>1003.1292450056051</v>
      </c>
      <c r="MW7" s="1">
        <f t="shared" si="208"/>
        <v>1186.0652587898869</v>
      </c>
      <c r="MX7" s="1">
        <f t="shared" si="208"/>
        <v>560.42689205001989</v>
      </c>
      <c r="MY7" s="1">
        <f t="shared" si="208"/>
        <v>440.34269364077397</v>
      </c>
      <c r="MZ7" s="1">
        <f t="shared" si="208"/>
        <v>442.80120897903572</v>
      </c>
      <c r="NA7" s="1">
        <f t="shared" si="208"/>
        <v>439.38821845508227</v>
      </c>
      <c r="NB7" s="1">
        <f t="shared" si="208"/>
        <v>418.71068312739158</v>
      </c>
      <c r="NC7" s="1">
        <f t="shared" si="208"/>
        <v>469.15718670602399</v>
      </c>
      <c r="ND7" s="1">
        <f t="shared" si="208"/>
        <v>405.33976381012917</v>
      </c>
      <c r="NE7" s="1">
        <f t="shared" si="208"/>
        <v>587.11678399166249</v>
      </c>
      <c r="NF7" s="1">
        <f t="shared" si="208"/>
        <v>802.69120859075224</v>
      </c>
      <c r="NG7" s="1">
        <f t="shared" si="208"/>
        <v>1198.986323872814</v>
      </c>
      <c r="NH7" s="1">
        <f t="shared" si="208"/>
        <v>1202.0092806017456</v>
      </c>
      <c r="NI7" s="1">
        <f t="shared" si="208"/>
        <v>892.63907968933017</v>
      </c>
      <c r="NJ7" s="1">
        <f t="shared" si="208"/>
        <v>1455.3711007665283</v>
      </c>
      <c r="NK7" s="1">
        <f t="shared" si="208"/>
        <v>1194.9758503724809</v>
      </c>
      <c r="NL7" s="1">
        <f t="shared" si="208"/>
        <v>1338.5501126526283</v>
      </c>
      <c r="NM7" s="1">
        <f t="shared" si="208"/>
        <v>1430.4360811888894</v>
      </c>
      <c r="NN7" s="1">
        <f t="shared" si="208"/>
        <v>1123.474983370282</v>
      </c>
      <c r="NO7" s="1">
        <f t="shared" si="208"/>
        <v>1060.3441956093686</v>
      </c>
      <c r="NP7" s="1">
        <f t="shared" si="208"/>
        <v>968.98587675107433</v>
      </c>
      <c r="NQ7" s="1">
        <f t="shared" si="208"/>
        <v>638.43535902596454</v>
      </c>
      <c r="NR7" s="1">
        <f t="shared" si="208"/>
        <v>1012.1686386241786</v>
      </c>
      <c r="NS7" s="1">
        <f t="shared" si="208"/>
        <v>815.46579398160429</v>
      </c>
      <c r="NT7" s="1">
        <f t="shared" si="208"/>
        <v>668.38230956521738</v>
      </c>
      <c r="NU7" s="1">
        <f t="shared" si="208"/>
        <v>617.90114528006677</v>
      </c>
      <c r="NV7" s="1">
        <f t="shared" si="208"/>
        <v>367.33000107413346</v>
      </c>
      <c r="NW7" s="1">
        <f t="shared" si="208"/>
        <v>305.04372953006828</v>
      </c>
      <c r="NX7" s="1">
        <f t="shared" si="208"/>
        <v>315.2851182750282</v>
      </c>
      <c r="NY7" s="1">
        <f t="shared" si="208"/>
        <v>244.53281257129339</v>
      </c>
      <c r="NZ7" s="1">
        <f t="shared" si="208"/>
        <v>358.76537981085829</v>
      </c>
      <c r="OA7" s="1">
        <f t="shared" si="208"/>
        <v>331.61202422309788</v>
      </c>
      <c r="OB7" s="1">
        <f t="shared" ref="OB7:QM7" si="209">ABS(_xlfn.NORM.INV(OB36,OB$3,OB$4))</f>
        <v>240.79506179564572</v>
      </c>
      <c r="OC7" s="1">
        <f t="shared" si="209"/>
        <v>492.17094024770222</v>
      </c>
      <c r="OD7" s="1">
        <f t="shared" si="209"/>
        <v>481.59244335479843</v>
      </c>
      <c r="OE7" s="1">
        <f t="shared" si="209"/>
        <v>693.98087087980662</v>
      </c>
      <c r="OF7" s="1">
        <f t="shared" si="209"/>
        <v>527.93992612262764</v>
      </c>
      <c r="OG7" s="1">
        <f t="shared" si="209"/>
        <v>804.87403560838197</v>
      </c>
      <c r="OH7" s="1">
        <f t="shared" si="209"/>
        <v>807.66222209482373</v>
      </c>
      <c r="OI7" s="1">
        <f t="shared" si="209"/>
        <v>689.65013706720413</v>
      </c>
      <c r="OJ7" s="1">
        <f t="shared" si="209"/>
        <v>757.17132216804066</v>
      </c>
      <c r="OK7" s="1">
        <f t="shared" si="209"/>
        <v>796.60649733966864</v>
      </c>
      <c r="OL7" s="1">
        <f t="shared" si="209"/>
        <v>350.10641541433029</v>
      </c>
      <c r="OM7" s="1">
        <f t="shared" si="209"/>
        <v>886.47371428728536</v>
      </c>
      <c r="ON7" s="1">
        <f t="shared" si="209"/>
        <v>656.2160384714025</v>
      </c>
      <c r="OO7" s="1">
        <f t="shared" si="209"/>
        <v>543.01128412737296</v>
      </c>
      <c r="OP7" s="1">
        <f t="shared" si="209"/>
        <v>461.5945087842054</v>
      </c>
      <c r="OQ7" s="1">
        <f t="shared" si="209"/>
        <v>526.03200073001676</v>
      </c>
      <c r="OR7" s="1">
        <f t="shared" si="209"/>
        <v>517.78904005177446</v>
      </c>
      <c r="OS7" s="1">
        <f t="shared" si="209"/>
        <v>386.98382473732397</v>
      </c>
      <c r="OT7" s="1">
        <f t="shared" si="209"/>
        <v>1865.0535906564287</v>
      </c>
      <c r="OU7" s="1">
        <f t="shared" si="209"/>
        <v>1454.8609969266074</v>
      </c>
      <c r="OV7" s="1">
        <f t="shared" si="209"/>
        <v>1261.1154062701221</v>
      </c>
      <c r="OW7" s="1">
        <f t="shared" si="209"/>
        <v>1651.1538195836818</v>
      </c>
      <c r="OX7" s="1">
        <f t="shared" si="209"/>
        <v>1450.4210960353112</v>
      </c>
      <c r="OY7" s="1">
        <f t="shared" si="209"/>
        <v>1423.9090253319355</v>
      </c>
      <c r="OZ7" s="1">
        <f t="shared" si="209"/>
        <v>1478.1458540609547</v>
      </c>
      <c r="PA7" s="1">
        <f t="shared" si="209"/>
        <v>2454.0203430092315</v>
      </c>
      <c r="PB7" s="1">
        <f t="shared" si="209"/>
        <v>2408.5440619953993</v>
      </c>
      <c r="PC7" s="1">
        <f t="shared" si="209"/>
        <v>3793.325984135653</v>
      </c>
      <c r="PD7" s="1">
        <f t="shared" si="209"/>
        <v>3692.0931389759248</v>
      </c>
      <c r="PE7" s="1">
        <f t="shared" si="209"/>
        <v>4161.9785278530189</v>
      </c>
      <c r="PF7" s="1">
        <f t="shared" si="209"/>
        <v>4427.9147268724037</v>
      </c>
      <c r="PG7" s="1">
        <f t="shared" si="209"/>
        <v>4237.6646766314034</v>
      </c>
      <c r="PH7" s="1">
        <f t="shared" si="209"/>
        <v>3488.2298226138664</v>
      </c>
      <c r="PI7" s="1">
        <f t="shared" si="209"/>
        <v>3348.876967368994</v>
      </c>
      <c r="PJ7" s="1">
        <f t="shared" si="209"/>
        <v>3307.9429542033222</v>
      </c>
      <c r="PK7" s="1">
        <f t="shared" si="209"/>
        <v>3663.6825140991177</v>
      </c>
      <c r="PL7" s="1">
        <f t="shared" si="209"/>
        <v>3042.8369151687452</v>
      </c>
      <c r="PM7" s="1">
        <f t="shared" si="209"/>
        <v>3011.2779699128801</v>
      </c>
      <c r="PN7" s="1">
        <f t="shared" si="209"/>
        <v>1958.0153411288609</v>
      </c>
      <c r="PO7" s="1">
        <f t="shared" si="209"/>
        <v>2843.594871501638</v>
      </c>
      <c r="PP7" s="1">
        <f t="shared" si="209"/>
        <v>2355.4721424430568</v>
      </c>
      <c r="PQ7" s="1">
        <f t="shared" si="209"/>
        <v>2252.0549209318069</v>
      </c>
      <c r="PR7" s="1">
        <f t="shared" si="209"/>
        <v>599.92844978847836</v>
      </c>
      <c r="PS7" s="1">
        <f t="shared" si="209"/>
        <v>550.70067810912724</v>
      </c>
      <c r="PT7" s="1">
        <f t="shared" si="209"/>
        <v>557.53057595583005</v>
      </c>
      <c r="PU7" s="1">
        <f t="shared" si="209"/>
        <v>596.36169276605142</v>
      </c>
      <c r="PV7" s="1">
        <f t="shared" si="209"/>
        <v>560.67094058487908</v>
      </c>
      <c r="PW7" s="1">
        <f t="shared" si="209"/>
        <v>597.69103597088542</v>
      </c>
      <c r="PX7" s="1">
        <f t="shared" si="209"/>
        <v>527.60672987241469</v>
      </c>
      <c r="PY7" s="1">
        <f t="shared" si="209"/>
        <v>511.84292240922457</v>
      </c>
      <c r="PZ7" s="1">
        <f t="shared" si="209"/>
        <v>888.48978986723841</v>
      </c>
      <c r="QA7" s="1">
        <f t="shared" si="209"/>
        <v>1484.1183295850085</v>
      </c>
      <c r="QB7" s="1">
        <f t="shared" si="209"/>
        <v>1180.8952850565984</v>
      </c>
      <c r="QC7" s="1">
        <f t="shared" si="209"/>
        <v>1870.0503438398241</v>
      </c>
      <c r="QD7" s="1">
        <f t="shared" si="209"/>
        <v>1531.7772817228197</v>
      </c>
      <c r="QE7" s="1">
        <f t="shared" si="209"/>
        <v>2077.3298575761924</v>
      </c>
      <c r="QF7" s="1">
        <f t="shared" si="209"/>
        <v>1050.3038877819147</v>
      </c>
      <c r="QG7" s="1">
        <f t="shared" si="209"/>
        <v>1512.1663926133406</v>
      </c>
      <c r="QH7" s="1">
        <f t="shared" si="209"/>
        <v>1191.7233774775523</v>
      </c>
      <c r="QI7" s="1">
        <f t="shared" si="209"/>
        <v>1214.8290878547643</v>
      </c>
      <c r="QJ7" s="1">
        <f t="shared" si="209"/>
        <v>1139.426109409995</v>
      </c>
      <c r="QK7" s="1">
        <f t="shared" si="209"/>
        <v>984.53112584866744</v>
      </c>
      <c r="QL7" s="1">
        <f t="shared" si="209"/>
        <v>1095.0097955165684</v>
      </c>
      <c r="QM7" s="1">
        <f t="shared" si="209"/>
        <v>1054.5531025058824</v>
      </c>
      <c r="QN7" s="1">
        <f t="shared" ref="QN7:SY7" si="210">ABS(_xlfn.NORM.INV(QN36,QN$3,QN$4))</f>
        <v>885.14396204619584</v>
      </c>
      <c r="QO7" s="1">
        <f t="shared" si="210"/>
        <v>735.56791831513351</v>
      </c>
      <c r="QP7" s="1">
        <f t="shared" si="210"/>
        <v>375.27035918782087</v>
      </c>
      <c r="QQ7" s="1">
        <f t="shared" si="210"/>
        <v>327.11256626210604</v>
      </c>
      <c r="QR7" s="1">
        <f t="shared" si="210"/>
        <v>264.84389932308108</v>
      </c>
      <c r="QS7" s="1">
        <f t="shared" si="210"/>
        <v>318.47057613281385</v>
      </c>
      <c r="QT7" s="1">
        <f t="shared" si="210"/>
        <v>242.50349749220686</v>
      </c>
      <c r="QU7" s="1">
        <f t="shared" si="210"/>
        <v>364.15718960846345</v>
      </c>
      <c r="QV7" s="1">
        <f t="shared" si="210"/>
        <v>331.23043075586446</v>
      </c>
      <c r="QW7" s="1">
        <f t="shared" si="210"/>
        <v>406.37164950117932</v>
      </c>
      <c r="QX7" s="1">
        <f t="shared" si="210"/>
        <v>454.51572319586876</v>
      </c>
      <c r="QY7" s="1">
        <f t="shared" si="210"/>
        <v>616.33960381545262</v>
      </c>
      <c r="QZ7" s="1">
        <f t="shared" si="210"/>
        <v>691.0176170820954</v>
      </c>
      <c r="RA7" s="1">
        <f t="shared" si="210"/>
        <v>810.81034103054969</v>
      </c>
      <c r="RB7" s="1">
        <f t="shared" si="210"/>
        <v>818.60264326351898</v>
      </c>
      <c r="RC7" s="1">
        <f t="shared" si="210"/>
        <v>791.56957181517464</v>
      </c>
      <c r="RD7" s="1">
        <f t="shared" si="210"/>
        <v>827.40971823175846</v>
      </c>
      <c r="RE7" s="1">
        <f t="shared" si="210"/>
        <v>828.95164592479296</v>
      </c>
      <c r="RF7" s="1">
        <f t="shared" si="210"/>
        <v>720.59381068117523</v>
      </c>
      <c r="RG7" s="1">
        <f t="shared" si="210"/>
        <v>680.49902653182551</v>
      </c>
      <c r="RH7" s="1">
        <f t="shared" si="210"/>
        <v>667.28933427274342</v>
      </c>
      <c r="RI7" s="1">
        <f t="shared" si="210"/>
        <v>516.48171359063838</v>
      </c>
      <c r="RJ7" s="1">
        <f t="shared" si="210"/>
        <v>423.50428940069014</v>
      </c>
      <c r="RK7" s="1">
        <f t="shared" si="210"/>
        <v>467.15404914400733</v>
      </c>
      <c r="RL7" s="1">
        <f t="shared" si="210"/>
        <v>403.25178297670158</v>
      </c>
      <c r="RM7" s="1">
        <f t="shared" si="210"/>
        <v>378.75357277259099</v>
      </c>
      <c r="RN7" s="1">
        <f t="shared" si="210"/>
        <v>201.37203874542593</v>
      </c>
      <c r="RO7" s="1">
        <f t="shared" si="210"/>
        <v>206.26328157623925</v>
      </c>
      <c r="RP7" s="1">
        <f t="shared" si="210"/>
        <v>194.63184318858779</v>
      </c>
      <c r="RQ7" s="1">
        <f t="shared" si="210"/>
        <v>157.60660019777976</v>
      </c>
      <c r="RR7" s="1">
        <f t="shared" si="210"/>
        <v>195.4837906674075</v>
      </c>
      <c r="RS7" s="1">
        <f t="shared" si="210"/>
        <v>159.53240198789783</v>
      </c>
      <c r="RT7" s="1">
        <f t="shared" si="210"/>
        <v>193.48467917745788</v>
      </c>
      <c r="RU7" s="1">
        <f t="shared" si="210"/>
        <v>227.0083139443189</v>
      </c>
      <c r="RV7" s="1">
        <f t="shared" si="210"/>
        <v>319.82720044164392</v>
      </c>
      <c r="RW7" s="1">
        <f t="shared" si="210"/>
        <v>482.00619470238178</v>
      </c>
      <c r="RX7" s="1">
        <f t="shared" si="210"/>
        <v>519.88186252988646</v>
      </c>
      <c r="RY7" s="1">
        <f t="shared" si="210"/>
        <v>499.81025752371028</v>
      </c>
      <c r="RZ7" s="1">
        <f t="shared" si="210"/>
        <v>445.69249265902704</v>
      </c>
      <c r="SA7" s="1">
        <f t="shared" si="210"/>
        <v>472.73078462851078</v>
      </c>
      <c r="SB7" s="1">
        <f t="shared" si="210"/>
        <v>530.99405318632967</v>
      </c>
      <c r="SC7" s="1">
        <f t="shared" si="210"/>
        <v>342.10644985873944</v>
      </c>
      <c r="SD7" s="1">
        <f t="shared" si="210"/>
        <v>435.09128896202895</v>
      </c>
      <c r="SE7" s="1">
        <f t="shared" si="210"/>
        <v>342.74216557725379</v>
      </c>
      <c r="SF7" s="1">
        <f t="shared" si="210"/>
        <v>349.87466725236789</v>
      </c>
      <c r="SG7" s="1">
        <f t="shared" si="210"/>
        <v>384.13624596270955</v>
      </c>
      <c r="SH7" s="1">
        <f t="shared" si="210"/>
        <v>339.4229639309649</v>
      </c>
      <c r="SI7" s="1">
        <f t="shared" si="210"/>
        <v>316.66128690688561</v>
      </c>
      <c r="SJ7" s="1">
        <f t="shared" si="210"/>
        <v>282.27401490399319</v>
      </c>
      <c r="SK7" s="1">
        <f t="shared" si="210"/>
        <v>244.64875239150555</v>
      </c>
      <c r="SL7" s="1">
        <f t="shared" si="210"/>
        <v>533.24591018720071</v>
      </c>
      <c r="SM7" s="1">
        <f t="shared" si="210"/>
        <v>571.26958960069283</v>
      </c>
      <c r="SN7" s="1">
        <f t="shared" si="210"/>
        <v>462.05176982414741</v>
      </c>
      <c r="SO7" s="1">
        <f t="shared" si="210"/>
        <v>500.14144909800706</v>
      </c>
      <c r="SP7" s="1">
        <f t="shared" si="210"/>
        <v>540.6798934299469</v>
      </c>
      <c r="SQ7" s="1">
        <f t="shared" si="210"/>
        <v>460.77386684465552</v>
      </c>
      <c r="SR7" s="1">
        <f t="shared" si="210"/>
        <v>477.42638776464969</v>
      </c>
      <c r="SS7" s="1">
        <f t="shared" si="210"/>
        <v>722.69537309431439</v>
      </c>
      <c r="ST7" s="1">
        <f t="shared" si="210"/>
        <v>788.49100549171123</v>
      </c>
      <c r="SU7" s="1">
        <f t="shared" si="210"/>
        <v>992.00259770434536</v>
      </c>
      <c r="SV7" s="1">
        <f t="shared" si="210"/>
        <v>1260.0936929267748</v>
      </c>
      <c r="SW7" s="1">
        <f t="shared" si="210"/>
        <v>1469.1174594530435</v>
      </c>
      <c r="SX7" s="1">
        <f t="shared" si="210"/>
        <v>1432.880718519056</v>
      </c>
      <c r="SY7" s="1">
        <f t="shared" si="210"/>
        <v>1146.3761159791568</v>
      </c>
      <c r="SZ7" s="1">
        <f t="shared" ref="SZ7:VK7" si="211">ABS(_xlfn.NORM.INV(SZ36,SZ$3,SZ$4))</f>
        <v>1327.4838636912646</v>
      </c>
      <c r="TA7" s="1">
        <f t="shared" si="211"/>
        <v>1299.9058059378069</v>
      </c>
      <c r="TB7" s="1">
        <f t="shared" si="211"/>
        <v>1294.4878983590279</v>
      </c>
      <c r="TC7" s="1">
        <f t="shared" si="211"/>
        <v>1046.2066228180972</v>
      </c>
      <c r="TD7" s="1">
        <f t="shared" si="211"/>
        <v>1171.1802780644036</v>
      </c>
      <c r="TE7" s="1">
        <f t="shared" si="211"/>
        <v>1046.0374416463785</v>
      </c>
      <c r="TF7" s="1">
        <f t="shared" si="211"/>
        <v>984.31480517943237</v>
      </c>
      <c r="TG7" s="1">
        <f t="shared" si="211"/>
        <v>933.0445852820576</v>
      </c>
      <c r="TH7" s="1">
        <f t="shared" si="211"/>
        <v>810.74933360747218</v>
      </c>
      <c r="TI7" s="1">
        <f t="shared" si="211"/>
        <v>632.7570559370015</v>
      </c>
      <c r="TJ7" s="1">
        <f t="shared" si="211"/>
        <v>1607.9347683938765</v>
      </c>
      <c r="TK7" s="1">
        <f t="shared" si="211"/>
        <v>1110.0285636740646</v>
      </c>
      <c r="TL7" s="1">
        <f t="shared" si="211"/>
        <v>1279.641026687613</v>
      </c>
      <c r="TM7" s="1">
        <f t="shared" si="211"/>
        <v>1280.0707234629976</v>
      </c>
      <c r="TN7" s="1">
        <f t="shared" si="211"/>
        <v>1277.0124017543633</v>
      </c>
      <c r="TO7" s="1">
        <f t="shared" si="211"/>
        <v>1377.3053501905956</v>
      </c>
      <c r="TP7" s="1">
        <f t="shared" si="211"/>
        <v>1417.5954991854496</v>
      </c>
      <c r="TQ7" s="1">
        <f t="shared" si="211"/>
        <v>1560.0596349747932</v>
      </c>
      <c r="TR7" s="1">
        <f t="shared" si="211"/>
        <v>1995.4689975410543</v>
      </c>
      <c r="TS7" s="1">
        <f t="shared" si="211"/>
        <v>2209.2696768904484</v>
      </c>
      <c r="TT7" s="1">
        <f t="shared" si="211"/>
        <v>2860.7897322409976</v>
      </c>
      <c r="TU7" s="1">
        <f t="shared" si="211"/>
        <v>3920.9933976177017</v>
      </c>
      <c r="TV7" s="1">
        <f t="shared" si="211"/>
        <v>3748.1860902693179</v>
      </c>
      <c r="TW7" s="1">
        <f t="shared" si="211"/>
        <v>3041.0022658486614</v>
      </c>
      <c r="TX7" s="1">
        <f t="shared" si="211"/>
        <v>2671.5471836185066</v>
      </c>
      <c r="TY7" s="1">
        <f t="shared" si="211"/>
        <v>3296.6459437208055</v>
      </c>
      <c r="TZ7" s="1">
        <f t="shared" si="211"/>
        <v>2429.6138052260512</v>
      </c>
      <c r="UA7" s="1">
        <f t="shared" si="211"/>
        <v>2490.3544086746551</v>
      </c>
      <c r="UB7" s="1">
        <f t="shared" si="211"/>
        <v>2056.4966336518896</v>
      </c>
      <c r="UC7" s="1">
        <f t="shared" si="211"/>
        <v>2640.8126341393086</v>
      </c>
      <c r="UD7" s="1">
        <f t="shared" si="211"/>
        <v>2812.6894768995171</v>
      </c>
      <c r="UE7" s="1">
        <f t="shared" si="211"/>
        <v>2188.4029298220571</v>
      </c>
      <c r="UF7" s="1">
        <f t="shared" si="211"/>
        <v>2177.9025514898494</v>
      </c>
      <c r="UG7" s="1">
        <f t="shared" si="211"/>
        <v>1947.5678137421148</v>
      </c>
      <c r="UH7" s="1">
        <f t="shared" si="211"/>
        <v>440.45369426397133</v>
      </c>
      <c r="UI7" s="1">
        <f t="shared" si="211"/>
        <v>387.88223559492769</v>
      </c>
      <c r="UJ7" s="1">
        <f t="shared" si="211"/>
        <v>347.49578947040459</v>
      </c>
      <c r="UK7" s="1">
        <f t="shared" si="211"/>
        <v>353.57825342902379</v>
      </c>
      <c r="UL7" s="1">
        <f t="shared" si="211"/>
        <v>364.79649991715837</v>
      </c>
      <c r="UM7" s="1">
        <f t="shared" si="211"/>
        <v>436.16129230325964</v>
      </c>
      <c r="UN7" s="1">
        <f t="shared" si="211"/>
        <v>361.02783489133361</v>
      </c>
      <c r="UO7" s="1">
        <f t="shared" si="211"/>
        <v>593.99026836127155</v>
      </c>
      <c r="UP7" s="1">
        <f t="shared" si="211"/>
        <v>646.86130955137037</v>
      </c>
      <c r="UQ7" s="1">
        <f t="shared" si="211"/>
        <v>1050.2196915713878</v>
      </c>
      <c r="UR7" s="1">
        <f t="shared" si="211"/>
        <v>1226.3209618511842</v>
      </c>
      <c r="US7" s="1">
        <f t="shared" si="211"/>
        <v>1155.536624018654</v>
      </c>
      <c r="UT7" s="1">
        <f t="shared" si="211"/>
        <v>1068.8164937690528</v>
      </c>
      <c r="UU7" s="1">
        <f t="shared" si="211"/>
        <v>1193.0302843212462</v>
      </c>
      <c r="UV7" s="1">
        <f t="shared" si="211"/>
        <v>1137.8937688868932</v>
      </c>
      <c r="UW7" s="1">
        <f t="shared" si="211"/>
        <v>877.57700077489017</v>
      </c>
      <c r="UX7" s="1">
        <f t="shared" si="211"/>
        <v>1027.3335332987926</v>
      </c>
      <c r="UY7" s="1">
        <f t="shared" si="211"/>
        <v>929.2777480613239</v>
      </c>
      <c r="UZ7" s="1">
        <f t="shared" si="211"/>
        <v>748.2473810018231</v>
      </c>
      <c r="VA7" s="1">
        <f t="shared" si="211"/>
        <v>714.77432767704909</v>
      </c>
      <c r="VB7" s="1">
        <f t="shared" si="211"/>
        <v>721.6284458901514</v>
      </c>
      <c r="VC7" s="1">
        <f t="shared" si="211"/>
        <v>698.70131741312332</v>
      </c>
      <c r="VD7" s="1">
        <f t="shared" si="211"/>
        <v>654.5579385908319</v>
      </c>
      <c r="VE7" s="1">
        <f t="shared" si="211"/>
        <v>449.05326615175932</v>
      </c>
      <c r="VF7" s="1">
        <f t="shared" si="211"/>
        <v>2709.1305517347869</v>
      </c>
      <c r="VG7" s="1">
        <f t="shared" si="211"/>
        <v>2793.6848392532997</v>
      </c>
      <c r="VH7" s="1">
        <f t="shared" si="211"/>
        <v>2751.050439192556</v>
      </c>
      <c r="VI7" s="1">
        <f t="shared" si="211"/>
        <v>2915.0801270262887</v>
      </c>
      <c r="VJ7" s="1">
        <f t="shared" si="211"/>
        <v>2796.0565828196286</v>
      </c>
      <c r="VK7" s="1">
        <f t="shared" si="211"/>
        <v>2080.2066128306942</v>
      </c>
      <c r="VL7" s="1">
        <f t="shared" ref="VL7:XW7" si="212">ABS(_xlfn.NORM.INV(VL36,VL$3,VL$4))</f>
        <v>2825.6568086486773</v>
      </c>
      <c r="VM7" s="1">
        <f t="shared" si="212"/>
        <v>3533.8442772089397</v>
      </c>
      <c r="VN7" s="1">
        <f t="shared" si="212"/>
        <v>4214.6849355023214</v>
      </c>
      <c r="VO7" s="1">
        <f t="shared" si="212"/>
        <v>6841.258396344484</v>
      </c>
      <c r="VP7" s="1">
        <f t="shared" si="212"/>
        <v>8218.4877739322419</v>
      </c>
      <c r="VQ7" s="1">
        <f t="shared" si="212"/>
        <v>7612.0800942797332</v>
      </c>
      <c r="VR7" s="1">
        <f t="shared" si="212"/>
        <v>8205.5668026411604</v>
      </c>
      <c r="VS7" s="1">
        <f t="shared" si="212"/>
        <v>7968.8222156784723</v>
      </c>
      <c r="VT7" s="1">
        <f t="shared" si="212"/>
        <v>9411.1217165755606</v>
      </c>
      <c r="VU7" s="1">
        <f t="shared" si="212"/>
        <v>6700.4366184536748</v>
      </c>
      <c r="VV7" s="1">
        <f t="shared" si="212"/>
        <v>7863.2732274876334</v>
      </c>
      <c r="VW7" s="1">
        <f t="shared" si="212"/>
        <v>6526.614012837349</v>
      </c>
      <c r="VX7" s="1">
        <f t="shared" si="212"/>
        <v>4966.8941282531341</v>
      </c>
      <c r="VY7" s="1">
        <f t="shared" si="212"/>
        <v>5621.2376821585149</v>
      </c>
      <c r="VZ7" s="1">
        <f t="shared" si="212"/>
        <v>3899.3931735943329</v>
      </c>
      <c r="WA7" s="1">
        <f t="shared" si="212"/>
        <v>4364.9747552409044</v>
      </c>
      <c r="WB7" s="1">
        <f t="shared" si="212"/>
        <v>3908.5997276087114</v>
      </c>
      <c r="WC7" s="1">
        <f t="shared" si="212"/>
        <v>3680.4435297761738</v>
      </c>
      <c r="WD7" s="1">
        <f t="shared" si="212"/>
        <v>516.42605581557973</v>
      </c>
      <c r="WE7" s="1">
        <f t="shared" si="212"/>
        <v>436.76162201779198</v>
      </c>
      <c r="WF7" s="1">
        <f t="shared" si="212"/>
        <v>409.89026208727387</v>
      </c>
      <c r="WG7" s="1">
        <f t="shared" si="212"/>
        <v>401.38730597768256</v>
      </c>
      <c r="WH7" s="1">
        <f t="shared" si="212"/>
        <v>413.46969097089567</v>
      </c>
      <c r="WI7" s="1">
        <f t="shared" si="212"/>
        <v>377.7019774593021</v>
      </c>
      <c r="WJ7" s="1">
        <f t="shared" si="212"/>
        <v>494.07665032280784</v>
      </c>
      <c r="WK7" s="1">
        <f t="shared" si="212"/>
        <v>571.01009653448943</v>
      </c>
      <c r="WL7" s="1">
        <f t="shared" si="212"/>
        <v>618.16098644929048</v>
      </c>
      <c r="WM7" s="1">
        <f t="shared" si="212"/>
        <v>1021.9196153206063</v>
      </c>
      <c r="WN7" s="1">
        <f t="shared" si="212"/>
        <v>811.39975925405292</v>
      </c>
      <c r="WO7" s="1">
        <f t="shared" si="212"/>
        <v>1149.9744251294578</v>
      </c>
      <c r="WP7" s="1">
        <f t="shared" si="212"/>
        <v>820.3999386132632</v>
      </c>
      <c r="WQ7" s="1">
        <f t="shared" si="212"/>
        <v>1083.2503078437053</v>
      </c>
      <c r="WR7" s="1">
        <f t="shared" si="212"/>
        <v>852.64748972498342</v>
      </c>
      <c r="WS7" s="1">
        <f t="shared" si="212"/>
        <v>992.33342765949146</v>
      </c>
      <c r="WT7" s="1">
        <f t="shared" si="212"/>
        <v>712.38131708298295</v>
      </c>
      <c r="WU7" s="1">
        <f t="shared" si="212"/>
        <v>904.41719592461698</v>
      </c>
      <c r="WV7" s="1">
        <f t="shared" si="212"/>
        <v>745.15553144488729</v>
      </c>
      <c r="WW7" s="1">
        <f t="shared" si="212"/>
        <v>768.33975416001681</v>
      </c>
      <c r="WX7" s="1">
        <f t="shared" si="212"/>
        <v>689.98296049172063</v>
      </c>
      <c r="WY7" s="1">
        <f t="shared" si="212"/>
        <v>736.34957336850948</v>
      </c>
      <c r="WZ7" s="1">
        <f t="shared" si="212"/>
        <v>663.359330028915</v>
      </c>
      <c r="XA7" s="1">
        <f t="shared" si="212"/>
        <v>524.69162623154602</v>
      </c>
      <c r="XB7" s="1">
        <f t="shared" si="212"/>
        <v>141.88287868808743</v>
      </c>
      <c r="XC7" s="1">
        <f t="shared" si="212"/>
        <v>146.51756241161684</v>
      </c>
      <c r="XD7" s="1">
        <f t="shared" si="212"/>
        <v>114.4436663207705</v>
      </c>
      <c r="XE7" s="1">
        <f t="shared" si="212"/>
        <v>141.76733349695138</v>
      </c>
      <c r="XF7" s="1">
        <f t="shared" si="212"/>
        <v>121.37242105989074</v>
      </c>
      <c r="XG7" s="1">
        <f t="shared" si="212"/>
        <v>129.30160272593707</v>
      </c>
      <c r="XH7" s="1">
        <f t="shared" si="212"/>
        <v>125.50845799300207</v>
      </c>
      <c r="XI7" s="1">
        <f t="shared" si="212"/>
        <v>151.40897717069731</v>
      </c>
      <c r="XJ7" s="1">
        <f t="shared" si="212"/>
        <v>239.57280532454212</v>
      </c>
      <c r="XK7" s="1">
        <f t="shared" si="212"/>
        <v>299.04637634488586</v>
      </c>
      <c r="XL7" s="1">
        <f t="shared" si="212"/>
        <v>293.12653534848891</v>
      </c>
      <c r="XM7" s="1">
        <f t="shared" si="212"/>
        <v>339.49296252210718</v>
      </c>
      <c r="XN7" s="1">
        <f t="shared" si="212"/>
        <v>383.76190507675693</v>
      </c>
      <c r="XO7" s="1">
        <f t="shared" si="212"/>
        <v>353.42678629244006</v>
      </c>
      <c r="XP7" s="1">
        <f t="shared" si="212"/>
        <v>333.38728634264049</v>
      </c>
      <c r="XQ7" s="1">
        <f t="shared" si="212"/>
        <v>287.96580797718951</v>
      </c>
      <c r="XR7" s="1">
        <f t="shared" si="212"/>
        <v>247.70254424167592</v>
      </c>
      <c r="XS7" s="1">
        <f t="shared" si="212"/>
        <v>339.0915636300191</v>
      </c>
      <c r="XT7" s="1">
        <f t="shared" si="212"/>
        <v>250.62861081874689</v>
      </c>
      <c r="XU7" s="1">
        <f t="shared" si="212"/>
        <v>187.81887570682122</v>
      </c>
      <c r="XV7" s="1">
        <f t="shared" si="212"/>
        <v>244.69480527000636</v>
      </c>
      <c r="XW7" s="1">
        <f t="shared" si="212"/>
        <v>248.80224781201559</v>
      </c>
      <c r="XX7" s="1">
        <f t="shared" ref="XX7:ZU7" si="213">ABS(_xlfn.NORM.INV(XX36,XX$3,XX$4))</f>
        <v>208.68898683385189</v>
      </c>
      <c r="XY7" s="1">
        <f t="shared" si="213"/>
        <v>175.91928753066338</v>
      </c>
      <c r="XZ7" s="1">
        <f t="shared" si="213"/>
        <v>692.15889517283927</v>
      </c>
      <c r="YA7" s="1">
        <f t="shared" si="213"/>
        <v>870.65213091613123</v>
      </c>
      <c r="YB7" s="1">
        <f t="shared" si="213"/>
        <v>737.36069289852207</v>
      </c>
      <c r="YC7" s="1">
        <f t="shared" si="213"/>
        <v>886.77629905587855</v>
      </c>
      <c r="YD7" s="1">
        <f t="shared" si="213"/>
        <v>752.01457300801076</v>
      </c>
      <c r="YE7" s="1">
        <f t="shared" si="213"/>
        <v>781.0946479654757</v>
      </c>
      <c r="YF7" s="1">
        <f t="shared" si="213"/>
        <v>829.23828194788962</v>
      </c>
      <c r="YG7" s="1">
        <f t="shared" si="213"/>
        <v>1025.9981429351164</v>
      </c>
      <c r="YH7" s="1">
        <f t="shared" si="213"/>
        <v>1820.0276448517754</v>
      </c>
      <c r="YI7" s="1">
        <f t="shared" si="213"/>
        <v>2450.4493048635504</v>
      </c>
      <c r="YJ7" s="1">
        <f t="shared" si="213"/>
        <v>1651.6124204844939</v>
      </c>
      <c r="YK7" s="1">
        <f t="shared" si="213"/>
        <v>1952.9956015657749</v>
      </c>
      <c r="YL7" s="1">
        <f t="shared" si="213"/>
        <v>1667.7310101270332</v>
      </c>
      <c r="YM7" s="1">
        <f t="shared" si="213"/>
        <v>1615.964107152085</v>
      </c>
      <c r="YN7" s="1">
        <f t="shared" si="213"/>
        <v>2247.5010304433335</v>
      </c>
      <c r="YO7" s="1">
        <f t="shared" si="213"/>
        <v>2122.5723599834491</v>
      </c>
      <c r="YP7" s="1">
        <f t="shared" si="213"/>
        <v>1877.1480045965461</v>
      </c>
      <c r="YQ7" s="1">
        <f t="shared" si="213"/>
        <v>1583.9357523554361</v>
      </c>
      <c r="YR7" s="1">
        <f t="shared" si="213"/>
        <v>1330.4221891303607</v>
      </c>
      <c r="YS7" s="1">
        <f t="shared" si="213"/>
        <v>1378.2252016811622</v>
      </c>
      <c r="YT7" s="1">
        <f t="shared" si="213"/>
        <v>1577.4147273103683</v>
      </c>
      <c r="YU7" s="1">
        <f t="shared" si="213"/>
        <v>1466.7669975563983</v>
      </c>
      <c r="YV7" s="1">
        <f t="shared" si="213"/>
        <v>1013.73806222334</v>
      </c>
      <c r="YW7" s="1">
        <f t="shared" si="213"/>
        <v>1119.9888552353834</v>
      </c>
      <c r="YX7" s="1">
        <f t="shared" si="213"/>
        <v>680.54486578551553</v>
      </c>
      <c r="YY7" s="1">
        <f t="shared" si="213"/>
        <v>672.96117444681749</v>
      </c>
      <c r="YZ7" s="1">
        <f t="shared" si="213"/>
        <v>693.4134484680543</v>
      </c>
      <c r="ZA7" s="1">
        <f t="shared" si="213"/>
        <v>579.46728405887563</v>
      </c>
      <c r="ZB7" s="1">
        <f t="shared" si="213"/>
        <v>696.18706422708271</v>
      </c>
      <c r="ZC7" s="1">
        <f t="shared" si="213"/>
        <v>883.27586745268354</v>
      </c>
      <c r="ZD7" s="1">
        <f t="shared" si="213"/>
        <v>735.36541775306807</v>
      </c>
      <c r="ZE7" s="1">
        <f t="shared" si="213"/>
        <v>1087.0683748241672</v>
      </c>
      <c r="ZF7" s="1">
        <f t="shared" si="213"/>
        <v>1207.0546181360723</v>
      </c>
      <c r="ZG7" s="1">
        <f t="shared" si="213"/>
        <v>1359.5454241037098</v>
      </c>
      <c r="ZH7" s="1">
        <f t="shared" si="213"/>
        <v>1618.6605145372694</v>
      </c>
      <c r="ZI7" s="1">
        <f t="shared" si="213"/>
        <v>1982.6878438474887</v>
      </c>
      <c r="ZJ7" s="1">
        <f t="shared" si="213"/>
        <v>1937.8900502731985</v>
      </c>
      <c r="ZK7" s="1">
        <f t="shared" si="213"/>
        <v>1769.7168422312423</v>
      </c>
      <c r="ZL7" s="1">
        <f t="shared" si="213"/>
        <v>2052.6923519110478</v>
      </c>
      <c r="ZM7" s="1">
        <f t="shared" si="213"/>
        <v>2050.1569642907643</v>
      </c>
      <c r="ZN7" s="1">
        <f t="shared" si="213"/>
        <v>1418.0478303393647</v>
      </c>
      <c r="ZO7" s="1">
        <f t="shared" si="213"/>
        <v>1593.865634433374</v>
      </c>
      <c r="ZP7" s="1">
        <f t="shared" si="213"/>
        <v>1186.3634090882733</v>
      </c>
      <c r="ZQ7" s="1">
        <f t="shared" si="213"/>
        <v>1109.9558286743538</v>
      </c>
      <c r="ZR7" s="1">
        <f t="shared" si="213"/>
        <v>1241.6468509634065</v>
      </c>
      <c r="ZS7" s="1">
        <f t="shared" si="213"/>
        <v>1113.9542234953808</v>
      </c>
      <c r="ZT7" s="1">
        <f t="shared" si="213"/>
        <v>956.10801431544303</v>
      </c>
      <c r="ZU7" s="1">
        <f t="shared" si="213"/>
        <v>797.95987501337606</v>
      </c>
    </row>
    <row r="8" spans="1:697" s="1" customFormat="1" x14ac:dyDescent="0.35">
      <c r="A8" s="1">
        <v>3</v>
      </c>
      <c r="B8" s="1">
        <f t="shared" si="8"/>
        <v>126.69398116926861</v>
      </c>
      <c r="C8" s="1">
        <f t="shared" si="9"/>
        <v>139.88839881481152</v>
      </c>
      <c r="D8" s="1">
        <f t="shared" si="10"/>
        <v>127.67268060098138</v>
      </c>
      <c r="E8" s="1">
        <f t="shared" si="11"/>
        <v>130.86529010514036</v>
      </c>
      <c r="F8" s="1">
        <f t="shared" si="12"/>
        <v>140.07903381553601</v>
      </c>
      <c r="G8" s="1">
        <f t="shared" si="13"/>
        <v>119.18899833571304</v>
      </c>
      <c r="H8" s="1">
        <f t="shared" si="14"/>
        <v>151.46152695979816</v>
      </c>
      <c r="I8" s="1">
        <f t="shared" si="15"/>
        <v>113.03690720099232</v>
      </c>
      <c r="J8" s="1">
        <f t="shared" si="16"/>
        <v>209.1199966295643</v>
      </c>
      <c r="K8" s="1">
        <f t="shared" si="17"/>
        <v>294.50626341173881</v>
      </c>
      <c r="L8" s="1">
        <f t="shared" si="18"/>
        <v>278.07194468769387</v>
      </c>
      <c r="M8" s="1">
        <f t="shared" si="19"/>
        <v>299.93179888660421</v>
      </c>
      <c r="N8" s="1">
        <f t="shared" si="20"/>
        <v>365.08842859259278</v>
      </c>
      <c r="O8" s="1">
        <f t="shared" si="21"/>
        <v>285.85730040205505</v>
      </c>
      <c r="P8" s="1">
        <f t="shared" si="22"/>
        <v>334.49143669303817</v>
      </c>
      <c r="Q8" s="1">
        <f t="shared" si="23"/>
        <v>342.86748680588732</v>
      </c>
      <c r="R8" s="1">
        <f t="shared" si="24"/>
        <v>318.6355839544832</v>
      </c>
      <c r="S8" s="1">
        <f t="shared" si="25"/>
        <v>293.62457949427147</v>
      </c>
      <c r="T8" s="1">
        <f t="shared" si="26"/>
        <v>278.87670742668683</v>
      </c>
      <c r="U8" s="1">
        <f t="shared" si="27"/>
        <v>223.57097651942749</v>
      </c>
      <c r="V8" s="1">
        <f t="shared" si="28"/>
        <v>261.21405276754564</v>
      </c>
      <c r="W8" s="1">
        <f t="shared" si="29"/>
        <v>202.58163580198959</v>
      </c>
      <c r="X8" s="1">
        <f t="shared" si="30"/>
        <v>215.9524707462586</v>
      </c>
      <c r="Y8" s="1">
        <f t="shared" si="31"/>
        <v>183.81111446410296</v>
      </c>
      <c r="Z8" s="1">
        <f t="shared" si="32"/>
        <v>175.96247347403605</v>
      </c>
      <c r="AA8" s="1">
        <f t="shared" si="33"/>
        <v>134.25704935694407</v>
      </c>
      <c r="AB8" s="1">
        <f t="shared" si="34"/>
        <v>155.92183918978895</v>
      </c>
      <c r="AC8" s="1">
        <f t="shared" si="35"/>
        <v>154.55658252332086</v>
      </c>
      <c r="AD8" s="1">
        <f t="shared" si="36"/>
        <v>119.10913536225536</v>
      </c>
      <c r="AE8" s="1">
        <f t="shared" si="37"/>
        <v>125.58897567798667</v>
      </c>
      <c r="AF8" s="1">
        <f t="shared" si="38"/>
        <v>186.26127229085961</v>
      </c>
      <c r="AG8" s="1">
        <f t="shared" si="39"/>
        <v>180.54231075055657</v>
      </c>
      <c r="AH8" s="1">
        <f t="shared" si="40"/>
        <v>198.59315350035686</v>
      </c>
      <c r="AI8" s="1">
        <f t="shared" si="41"/>
        <v>332.16127299550141</v>
      </c>
      <c r="AJ8" s="1">
        <f t="shared" si="42"/>
        <v>353.61203093225629</v>
      </c>
      <c r="AK8" s="1">
        <f t="shared" si="43"/>
        <v>475.09473118046952</v>
      </c>
      <c r="AL8" s="1">
        <f t="shared" si="44"/>
        <v>452.41404639454612</v>
      </c>
      <c r="AM8" s="1">
        <f t="shared" si="45"/>
        <v>448.76457109572459</v>
      </c>
      <c r="AN8" s="1">
        <f t="shared" si="46"/>
        <v>322.90565651586053</v>
      </c>
      <c r="AO8" s="1">
        <f t="shared" si="47"/>
        <v>428.56642949536507</v>
      </c>
      <c r="AP8" s="1">
        <f t="shared" si="48"/>
        <v>340.92681654000268</v>
      </c>
      <c r="AQ8" s="1">
        <f t="shared" si="49"/>
        <v>425.00728141137972</v>
      </c>
      <c r="AR8" s="1">
        <f t="shared" si="50"/>
        <v>249.85509926958616</v>
      </c>
      <c r="AS8" s="1">
        <f t="shared" si="51"/>
        <v>270.91521341483559</v>
      </c>
      <c r="AT8" s="1">
        <f t="shared" si="52"/>
        <v>205.38183004064535</v>
      </c>
      <c r="AU8" s="1">
        <f t="shared" si="53"/>
        <v>216.47206359563549</v>
      </c>
      <c r="AV8" s="1">
        <f t="shared" si="54"/>
        <v>200.95344910687282</v>
      </c>
      <c r="AW8" s="1">
        <f t="shared" si="55"/>
        <v>182.0267062141925</v>
      </c>
      <c r="AX8" s="1">
        <f t="shared" si="56"/>
        <v>173.9307223398587</v>
      </c>
      <c r="AY8" s="1">
        <f t="shared" si="57"/>
        <v>154.88613485441468</v>
      </c>
      <c r="AZ8" s="1">
        <f t="shared" si="58"/>
        <v>153.90907686689945</v>
      </c>
      <c r="BA8" s="1">
        <f t="shared" si="59"/>
        <v>166.55775159477122</v>
      </c>
      <c r="BB8" s="1">
        <f t="shared" si="60"/>
        <v>191.71991080572278</v>
      </c>
      <c r="BC8" s="1">
        <f t="shared" si="61"/>
        <v>170.92305035036429</v>
      </c>
      <c r="BD8" s="1">
        <f t="shared" si="62"/>
        <v>210.56679526560825</v>
      </c>
      <c r="BE8" s="1">
        <f t="shared" si="63"/>
        <v>197.11979546557819</v>
      </c>
      <c r="BF8" s="1">
        <f t="shared" si="64"/>
        <v>224.15116049341268</v>
      </c>
      <c r="BG8" s="1">
        <f t="shared" si="65"/>
        <v>393.89455567242834</v>
      </c>
      <c r="BH8" s="1">
        <f t="shared" si="66"/>
        <v>451.97623721068334</v>
      </c>
      <c r="BI8" s="1">
        <f t="shared" si="67"/>
        <v>497.97032286942664</v>
      </c>
      <c r="BJ8" s="1">
        <f t="shared" si="68"/>
        <v>570.16742972616544</v>
      </c>
      <c r="BK8" s="1">
        <f t="shared" si="69"/>
        <v>489.76461939175095</v>
      </c>
      <c r="BL8" s="1">
        <f t="shared" si="70"/>
        <v>445.43787669860598</v>
      </c>
      <c r="BM8" s="1">
        <f t="shared" si="71"/>
        <v>419.78769252716035</v>
      </c>
      <c r="BN8" s="1">
        <f t="shared" si="72"/>
        <v>360.93366705962063</v>
      </c>
      <c r="BO8" s="1">
        <f t="shared" si="73"/>
        <v>360.00002826028503</v>
      </c>
      <c r="BP8" s="1">
        <f t="shared" si="74"/>
        <v>245.96126057896973</v>
      </c>
      <c r="BQ8" s="1">
        <f t="shared" si="75"/>
        <v>280.09402223805535</v>
      </c>
      <c r="BR8" s="1">
        <f t="shared" si="76"/>
        <v>268.01199409135609</v>
      </c>
      <c r="BS8" s="1">
        <f t="shared" si="77"/>
        <v>237.29162477908176</v>
      </c>
      <c r="BT8" s="1">
        <f t="shared" si="78"/>
        <v>219.98307195122766</v>
      </c>
      <c r="BU8" s="1">
        <f t="shared" si="79"/>
        <v>215.42757474366249</v>
      </c>
      <c r="BV8" s="1">
        <f t="shared" si="80"/>
        <v>365.37326346813131</v>
      </c>
      <c r="BW8" s="1">
        <f t="shared" si="81"/>
        <v>333.79645775941111</v>
      </c>
      <c r="BX8" s="1">
        <f t="shared" si="82"/>
        <v>394.70594196112603</v>
      </c>
      <c r="BY8" s="1">
        <f t="shared" si="83"/>
        <v>322.92003855108453</v>
      </c>
      <c r="BZ8" s="1">
        <f t="shared" si="84"/>
        <v>357.36866458896543</v>
      </c>
      <c r="CA8" s="1">
        <f t="shared" si="85"/>
        <v>436.24404727619651</v>
      </c>
      <c r="CB8" s="1">
        <f t="shared" si="86"/>
        <v>323.58520124083145</v>
      </c>
      <c r="CC8" s="1">
        <f t="shared" si="87"/>
        <v>361.50930512964783</v>
      </c>
      <c r="CD8" s="1">
        <f t="shared" si="88"/>
        <v>615.1474283090846</v>
      </c>
      <c r="CE8" s="1">
        <f t="shared" si="89"/>
        <v>844.61792759342416</v>
      </c>
      <c r="CF8" s="1">
        <f t="shared" si="90"/>
        <v>762.02692443513934</v>
      </c>
      <c r="CG8" s="1">
        <f t="shared" si="91"/>
        <v>937.07714345294085</v>
      </c>
      <c r="CH8" s="1">
        <f t="shared" si="92"/>
        <v>953.81340923303003</v>
      </c>
      <c r="CI8" s="1">
        <f t="shared" si="93"/>
        <v>1002.9623126574987</v>
      </c>
      <c r="CJ8" s="1">
        <f t="shared" si="94"/>
        <v>1066.5630097850828</v>
      </c>
      <c r="CK8" s="1">
        <f t="shared" si="95"/>
        <v>882.00658037508924</v>
      </c>
      <c r="CL8" s="1">
        <f t="shared" si="96"/>
        <v>958.45733658054758</v>
      </c>
      <c r="CM8" s="1">
        <f t="shared" si="97"/>
        <v>897.57102303888394</v>
      </c>
      <c r="CN8" s="1">
        <f t="shared" si="98"/>
        <v>764.48029643761356</v>
      </c>
      <c r="CO8" s="1">
        <f t="shared" si="99"/>
        <v>663.78355063957383</v>
      </c>
      <c r="CP8" s="1">
        <f t="shared" si="100"/>
        <v>590.10319235848772</v>
      </c>
      <c r="CQ8" s="1">
        <f t="shared" si="101"/>
        <v>504.34807638910576</v>
      </c>
      <c r="CR8" s="1">
        <f t="shared" si="102"/>
        <v>540.44129032145383</v>
      </c>
      <c r="CS8" s="1">
        <f t="shared" si="103"/>
        <v>462.86041571373812</v>
      </c>
      <c r="CT8" s="1">
        <f t="shared" si="104"/>
        <v>137.52149877024243</v>
      </c>
      <c r="CU8" s="1">
        <f t="shared" si="105"/>
        <v>142.472468789283</v>
      </c>
      <c r="CV8" s="1">
        <f t="shared" si="106"/>
        <v>125.04263077053704</v>
      </c>
      <c r="CW8" s="1">
        <f t="shared" si="107"/>
        <v>136.53986972492413</v>
      </c>
      <c r="CX8" s="1">
        <f t="shared" si="108"/>
        <v>125.63314169295411</v>
      </c>
      <c r="CY8" s="1">
        <f t="shared" si="109"/>
        <v>150.64397105926713</v>
      </c>
      <c r="CZ8" s="1">
        <f t="shared" si="110"/>
        <v>154.49269843113075</v>
      </c>
      <c r="DA8" s="1">
        <f t="shared" si="111"/>
        <v>183.44274129648329</v>
      </c>
      <c r="DB8" s="1">
        <f t="shared" si="112"/>
        <v>192.67178784803048</v>
      </c>
      <c r="DC8" s="1">
        <f t="shared" si="113"/>
        <v>370.28322557771526</v>
      </c>
      <c r="DD8" s="1">
        <f t="shared" si="114"/>
        <v>371.00750403245735</v>
      </c>
      <c r="DE8" s="1">
        <f t="shared" si="115"/>
        <v>432.66250748244698</v>
      </c>
      <c r="DF8" s="1">
        <f t="shared" si="116"/>
        <v>289.8237748137737</v>
      </c>
      <c r="DG8" s="1">
        <f t="shared" si="117"/>
        <v>434.7904603809684</v>
      </c>
      <c r="DH8" s="1">
        <f t="shared" si="118"/>
        <v>310.06999984385106</v>
      </c>
      <c r="DI8" s="1">
        <f t="shared" si="119"/>
        <v>490.33038747124357</v>
      </c>
      <c r="DJ8" s="1">
        <f t="shared" si="120"/>
        <v>371.89837014413854</v>
      </c>
      <c r="DK8" s="1">
        <f t="shared" si="121"/>
        <v>390.77763611345461</v>
      </c>
      <c r="DL8" s="1">
        <f t="shared" si="122"/>
        <v>264.46647752773822</v>
      </c>
      <c r="DM8" s="1">
        <f t="shared" si="123"/>
        <v>266.3518399598247</v>
      </c>
      <c r="DN8" s="1">
        <f t="shared" si="124"/>
        <v>260.48915163281742</v>
      </c>
      <c r="DO8" s="1">
        <f t="shared" si="125"/>
        <v>256.33357798992296</v>
      </c>
      <c r="DP8" s="1">
        <f t="shared" si="126"/>
        <v>209.15403529585942</v>
      </c>
      <c r="DQ8" s="1">
        <f t="shared" si="127"/>
        <v>156.52337343074853</v>
      </c>
      <c r="DR8" s="1">
        <f t="shared" si="128"/>
        <v>351.46424395858151</v>
      </c>
      <c r="DS8" s="1">
        <f t="shared" si="129"/>
        <v>287.04858817361389</v>
      </c>
      <c r="DT8" s="1">
        <f t="shared" si="130"/>
        <v>329.48832430319004</v>
      </c>
      <c r="DU8" s="1">
        <f t="shared" si="131"/>
        <v>292.99267122479819</v>
      </c>
      <c r="DV8" s="1">
        <f t="shared" si="132"/>
        <v>307.32827237709466</v>
      </c>
      <c r="DW8" s="1">
        <f t="shared" si="133"/>
        <v>344.60420752714418</v>
      </c>
      <c r="DX8" s="1">
        <f t="shared" si="134"/>
        <v>340.35106745965493</v>
      </c>
      <c r="DY8" s="1">
        <f t="shared" si="135"/>
        <v>317.61894700204289</v>
      </c>
      <c r="DZ8" s="1">
        <f t="shared" si="136"/>
        <v>531.3871148427703</v>
      </c>
      <c r="EA8" s="1">
        <f t="shared" si="137"/>
        <v>815.05384585534853</v>
      </c>
      <c r="EB8" s="1">
        <f t="shared" si="138"/>
        <v>871.23261385860087</v>
      </c>
      <c r="EC8" s="1">
        <f t="shared" si="139"/>
        <v>972.05320474378289</v>
      </c>
      <c r="ED8" s="1">
        <f t="shared" si="140"/>
        <v>867.87679541216937</v>
      </c>
      <c r="EE8" s="1">
        <f t="shared" si="141"/>
        <v>780.73323375239761</v>
      </c>
      <c r="EF8" s="1">
        <f t="shared" si="142"/>
        <v>848.85020535613478</v>
      </c>
      <c r="EG8" s="1">
        <f t="shared" si="143"/>
        <v>796.09226947092759</v>
      </c>
      <c r="EH8" s="1">
        <f t="shared" si="144"/>
        <v>813.09298656517751</v>
      </c>
      <c r="EI8" s="1">
        <f t="shared" si="145"/>
        <v>722.3928882638528</v>
      </c>
      <c r="EJ8" s="1">
        <f t="shared" si="146"/>
        <v>627.17022192446143</v>
      </c>
      <c r="EK8" s="1">
        <f t="shared" si="147"/>
        <v>480.89215067166657</v>
      </c>
      <c r="EL8" s="1">
        <f t="shared" si="148"/>
        <v>629.65196352547923</v>
      </c>
      <c r="EM8" s="1">
        <f t="shared" si="149"/>
        <v>600.61547587488337</v>
      </c>
      <c r="EN8" s="1">
        <f t="shared" si="150"/>
        <v>501.89343023392809</v>
      </c>
      <c r="EO8" s="1">
        <f t="shared" si="151"/>
        <v>439.60119235568595</v>
      </c>
      <c r="EP8" s="1">
        <f t="shared" si="152"/>
        <v>240.43996148816299</v>
      </c>
      <c r="EQ8" s="1">
        <f t="shared" si="153"/>
        <v>222.36765742661839</v>
      </c>
      <c r="ER8" s="1">
        <f t="shared" si="154"/>
        <v>186.0001173774634</v>
      </c>
      <c r="ES8" s="1">
        <f t="shared" si="155"/>
        <v>241.02210351215385</v>
      </c>
      <c r="ET8" s="1">
        <f t="shared" si="156"/>
        <v>201.5838650362866</v>
      </c>
      <c r="EU8" s="1">
        <f t="shared" si="157"/>
        <v>199.70014980485163</v>
      </c>
      <c r="EV8" s="1">
        <f t="shared" si="158"/>
        <v>195.2416756429879</v>
      </c>
      <c r="EW8" s="1">
        <f t="shared" si="159"/>
        <v>307.00814844955943</v>
      </c>
      <c r="EX8" s="1">
        <f t="shared" si="160"/>
        <v>383.35391372399215</v>
      </c>
      <c r="EY8" s="1">
        <f t="shared" si="161"/>
        <v>420.50102996385982</v>
      </c>
      <c r="EZ8" s="1">
        <f t="shared" si="162"/>
        <v>539.3950459089956</v>
      </c>
      <c r="FA8" s="1">
        <f t="shared" si="163"/>
        <v>636.51632472029269</v>
      </c>
      <c r="FB8" s="1">
        <f t="shared" si="164"/>
        <v>491.64266440749702</v>
      </c>
      <c r="FC8" s="1">
        <f t="shared" si="165"/>
        <v>575.22453935460146</v>
      </c>
      <c r="FD8" s="1">
        <f t="shared" si="166"/>
        <v>504.45087163312269</v>
      </c>
      <c r="FE8" s="1">
        <f t="shared" si="167"/>
        <v>528.50362522607486</v>
      </c>
      <c r="FF8" s="1">
        <f t="shared" si="168"/>
        <v>429.34219740687649</v>
      </c>
      <c r="FG8" s="1">
        <f t="shared" si="169"/>
        <v>497.10676246863835</v>
      </c>
      <c r="FH8" s="1">
        <f t="shared" si="170"/>
        <v>332.08332131178247</v>
      </c>
      <c r="FI8" s="1">
        <f t="shared" si="171"/>
        <v>394.13142706490288</v>
      </c>
      <c r="FJ8" s="1">
        <f t="shared" si="172"/>
        <v>378.97783005529999</v>
      </c>
      <c r="FK8" s="1">
        <f t="shared" si="173"/>
        <v>274.19056644497221</v>
      </c>
      <c r="FL8" s="1">
        <f t="shared" si="174"/>
        <v>334.61573442778143</v>
      </c>
      <c r="FM8" s="1">
        <f t="shared" si="175"/>
        <v>293.77007067143705</v>
      </c>
      <c r="FN8" s="1">
        <f t="shared" si="176"/>
        <v>39.33512662209931</v>
      </c>
      <c r="FO8" s="1">
        <f t="shared" si="177"/>
        <v>31.877086517939819</v>
      </c>
      <c r="FP8" s="1">
        <f t="shared" si="178"/>
        <v>32.358554417139793</v>
      </c>
      <c r="FQ8" s="1">
        <f t="shared" si="179"/>
        <v>36.346466001561176</v>
      </c>
      <c r="FR8" s="1">
        <f t="shared" si="180"/>
        <v>34.203731108712859</v>
      </c>
      <c r="FS8" s="1">
        <f t="shared" si="181"/>
        <v>28.892287710540412</v>
      </c>
      <c r="FT8" s="1">
        <f t="shared" si="182"/>
        <v>31.552839649620118</v>
      </c>
      <c r="FU8" s="1">
        <f t="shared" si="183"/>
        <v>38.424868717271529</v>
      </c>
      <c r="FV8" s="1">
        <f t="shared" si="184"/>
        <v>58.607320178733794</v>
      </c>
      <c r="FW8" s="1">
        <f t="shared" si="185"/>
        <v>82.797894176012392</v>
      </c>
      <c r="FX8" s="1">
        <f t="shared" si="186"/>
        <v>101.23038321679796</v>
      </c>
      <c r="FY8" s="1">
        <f t="shared" si="187"/>
        <v>90.142024100809593</v>
      </c>
      <c r="FZ8" s="1">
        <f t="shared" si="188"/>
        <v>96.976843943635757</v>
      </c>
      <c r="GA8" s="1">
        <f t="shared" si="189"/>
        <v>91.371077265399379</v>
      </c>
      <c r="GB8" s="1">
        <f t="shared" si="190"/>
        <v>90.87106946992202</v>
      </c>
      <c r="GC8" s="1">
        <f t="shared" si="191"/>
        <v>89.582528763573947</v>
      </c>
      <c r="GD8" s="1">
        <f t="shared" si="192"/>
        <v>84.348473786291038</v>
      </c>
      <c r="GE8" s="1">
        <f t="shared" si="193"/>
        <v>78.898176019918836</v>
      </c>
      <c r="GF8" s="1">
        <f t="shared" si="194"/>
        <v>68.580649974414058</v>
      </c>
      <c r="GG8" s="1">
        <f t="shared" si="195"/>
        <v>56.896346963867749</v>
      </c>
      <c r="GH8" s="1">
        <f t="shared" si="196"/>
        <v>46.730973733012796</v>
      </c>
      <c r="GI8" s="1">
        <f t="shared" si="197"/>
        <v>52.433959749474312</v>
      </c>
      <c r="GJ8" s="1">
        <f t="shared" si="198"/>
        <v>56.883623279671049</v>
      </c>
      <c r="GK8" s="1">
        <f t="shared" si="199"/>
        <v>45.410220664320796</v>
      </c>
      <c r="GL8" s="1">
        <f t="shared" si="200"/>
        <v>41.961598868399193</v>
      </c>
      <c r="GM8" s="1">
        <f t="shared" si="201"/>
        <v>39.665151088419847</v>
      </c>
      <c r="GN8" s="1">
        <f t="shared" si="202"/>
        <v>30.994393914316213</v>
      </c>
      <c r="GO8" s="1">
        <f t="shared" si="203"/>
        <v>36.181165229171398</v>
      </c>
      <c r="GP8" s="1">
        <f t="shared" si="204"/>
        <v>38.657872752502584</v>
      </c>
      <c r="GQ8" s="1">
        <f t="shared" si="205"/>
        <v>40.192433815219303</v>
      </c>
      <c r="GR8" s="1">
        <f t="shared" ref="GR8:JC8" si="214">ABS(_xlfn.NORM.INV(GR37,GR$3,GR$4))</f>
        <v>33.430397140291142</v>
      </c>
      <c r="GS8" s="1">
        <f t="shared" si="214"/>
        <v>45.143586841957664</v>
      </c>
      <c r="GT8" s="1">
        <f t="shared" si="214"/>
        <v>55.527429665686469</v>
      </c>
      <c r="GU8" s="1">
        <f t="shared" si="214"/>
        <v>87.140149327689315</v>
      </c>
      <c r="GV8" s="1">
        <f t="shared" si="214"/>
        <v>109.75924427001932</v>
      </c>
      <c r="GW8" s="1">
        <f t="shared" si="214"/>
        <v>69.924935925078898</v>
      </c>
      <c r="GX8" s="1">
        <f t="shared" si="214"/>
        <v>112.81036495278281</v>
      </c>
      <c r="GY8" s="1">
        <f t="shared" si="214"/>
        <v>102.6563694971729</v>
      </c>
      <c r="GZ8" s="1">
        <f t="shared" si="214"/>
        <v>102.85929932802496</v>
      </c>
      <c r="HA8" s="1">
        <f t="shared" si="214"/>
        <v>96.315902769182273</v>
      </c>
      <c r="HB8" s="1">
        <f t="shared" si="214"/>
        <v>118.89735393637146</v>
      </c>
      <c r="HC8" s="1">
        <f t="shared" si="214"/>
        <v>89.417239636453047</v>
      </c>
      <c r="HD8" s="1">
        <f t="shared" si="214"/>
        <v>81.014328920516874</v>
      </c>
      <c r="HE8" s="1">
        <f t="shared" si="214"/>
        <v>64.246353020962488</v>
      </c>
      <c r="HF8" s="1">
        <f t="shared" si="214"/>
        <v>67.043912478333922</v>
      </c>
      <c r="HG8" s="1">
        <f t="shared" si="214"/>
        <v>57.579990074522911</v>
      </c>
      <c r="HH8" s="1">
        <f t="shared" si="214"/>
        <v>56.867311004295843</v>
      </c>
      <c r="HI8" s="1">
        <f t="shared" si="214"/>
        <v>46.744824062719637</v>
      </c>
      <c r="HJ8" s="1">
        <f t="shared" si="214"/>
        <v>727.16162601250187</v>
      </c>
      <c r="HK8" s="1">
        <f t="shared" si="214"/>
        <v>617.57260695449702</v>
      </c>
      <c r="HL8" s="1">
        <f t="shared" si="214"/>
        <v>726.18740618062088</v>
      </c>
      <c r="HM8" s="1">
        <f t="shared" si="214"/>
        <v>681.42822414143052</v>
      </c>
      <c r="HN8" s="1">
        <f t="shared" si="214"/>
        <v>648.56983989560854</v>
      </c>
      <c r="HO8" s="1">
        <f t="shared" si="214"/>
        <v>831.82715560681504</v>
      </c>
      <c r="HP8" s="1">
        <f t="shared" si="214"/>
        <v>653.57220018844419</v>
      </c>
      <c r="HQ8" s="1">
        <f t="shared" si="214"/>
        <v>844.44172222336624</v>
      </c>
      <c r="HR8" s="1">
        <f t="shared" si="214"/>
        <v>1199.7788647888037</v>
      </c>
      <c r="HS8" s="1">
        <f t="shared" si="214"/>
        <v>2047.8356070037057</v>
      </c>
      <c r="HT8" s="1">
        <f t="shared" si="214"/>
        <v>2023.8140815922848</v>
      </c>
      <c r="HU8" s="1">
        <f t="shared" si="214"/>
        <v>1854.6453984180544</v>
      </c>
      <c r="HV8" s="1">
        <f t="shared" si="214"/>
        <v>2771.3771766382783</v>
      </c>
      <c r="HW8" s="1">
        <f t="shared" si="214"/>
        <v>2303.89823290806</v>
      </c>
      <c r="HX8" s="1">
        <f t="shared" si="214"/>
        <v>1759.8984199456809</v>
      </c>
      <c r="HY8" s="1">
        <f t="shared" si="214"/>
        <v>1967.3435812053749</v>
      </c>
      <c r="HZ8" s="1">
        <f t="shared" si="214"/>
        <v>1754.9635883097483</v>
      </c>
      <c r="IA8" s="1">
        <f t="shared" si="214"/>
        <v>1768.0842235795642</v>
      </c>
      <c r="IB8" s="1">
        <f t="shared" si="214"/>
        <v>1384.9173794140324</v>
      </c>
      <c r="IC8" s="1">
        <f t="shared" si="214"/>
        <v>1217.0265189687468</v>
      </c>
      <c r="ID8" s="1">
        <f t="shared" si="214"/>
        <v>1105.5732983472942</v>
      </c>
      <c r="IE8" s="1">
        <f t="shared" si="214"/>
        <v>911.57059547028121</v>
      </c>
      <c r="IF8" s="1">
        <f t="shared" si="214"/>
        <v>1078.010350851926</v>
      </c>
      <c r="IG8" s="1">
        <f t="shared" si="214"/>
        <v>941.12985980619328</v>
      </c>
      <c r="IH8" s="1">
        <f t="shared" si="214"/>
        <v>980.55383361320582</v>
      </c>
      <c r="II8" s="1">
        <f t="shared" si="214"/>
        <v>856.35104016977073</v>
      </c>
      <c r="IJ8" s="1">
        <f t="shared" si="214"/>
        <v>894.34461534849379</v>
      </c>
      <c r="IK8" s="1">
        <f t="shared" si="214"/>
        <v>878.7954040968915</v>
      </c>
      <c r="IL8" s="1">
        <f t="shared" si="214"/>
        <v>876.67873284290374</v>
      </c>
      <c r="IM8" s="1">
        <f t="shared" si="214"/>
        <v>748.279890493729</v>
      </c>
      <c r="IN8" s="1">
        <f t="shared" si="214"/>
        <v>862.9632752353649</v>
      </c>
      <c r="IO8" s="1">
        <f t="shared" si="214"/>
        <v>1499.2966003037377</v>
      </c>
      <c r="IP8" s="1">
        <f t="shared" si="214"/>
        <v>1717.0075275640443</v>
      </c>
      <c r="IQ8" s="1">
        <f t="shared" si="214"/>
        <v>1913.8671929919101</v>
      </c>
      <c r="IR8" s="1">
        <f t="shared" si="214"/>
        <v>1789.0125427214512</v>
      </c>
      <c r="IS8" s="1">
        <f t="shared" si="214"/>
        <v>2182.0480688974417</v>
      </c>
      <c r="IT8" s="1">
        <f t="shared" si="214"/>
        <v>2590.5355644082547</v>
      </c>
      <c r="IU8" s="1">
        <f t="shared" si="214"/>
        <v>2632.1216710468848</v>
      </c>
      <c r="IV8" s="1">
        <f t="shared" si="214"/>
        <v>2789.341167503565</v>
      </c>
      <c r="IW8" s="1">
        <f t="shared" si="214"/>
        <v>2448.9940462978038</v>
      </c>
      <c r="IX8" s="1">
        <f t="shared" si="214"/>
        <v>2158.0163336947121</v>
      </c>
      <c r="IY8" s="1">
        <f t="shared" si="214"/>
        <v>2328.7756356424893</v>
      </c>
      <c r="IZ8" s="1">
        <f t="shared" si="214"/>
        <v>1677.2749728150832</v>
      </c>
      <c r="JA8" s="1">
        <f t="shared" si="214"/>
        <v>1760.9393726481478</v>
      </c>
      <c r="JB8" s="1">
        <f t="shared" si="214"/>
        <v>1777.7399014161213</v>
      </c>
      <c r="JC8" s="1">
        <f t="shared" si="214"/>
        <v>1871.6087420426272</v>
      </c>
      <c r="JD8" s="1">
        <f t="shared" ref="JD8:LO8" si="215">ABS(_xlfn.NORM.INV(JD37,JD$3,JD$4))</f>
        <v>1424.5458045623611</v>
      </c>
      <c r="JE8" s="1">
        <f t="shared" si="215"/>
        <v>1193.1923804679179</v>
      </c>
      <c r="JF8" s="1">
        <f t="shared" si="215"/>
        <v>359.16985102227522</v>
      </c>
      <c r="JG8" s="1">
        <f t="shared" si="215"/>
        <v>336.48934318448221</v>
      </c>
      <c r="JH8" s="1">
        <f t="shared" si="215"/>
        <v>250.17722565438021</v>
      </c>
      <c r="JI8" s="1">
        <f t="shared" si="215"/>
        <v>348.26846488309837</v>
      </c>
      <c r="JJ8" s="1">
        <f t="shared" si="215"/>
        <v>327.68156793146682</v>
      </c>
      <c r="JK8" s="1">
        <f t="shared" si="215"/>
        <v>392.03922753658679</v>
      </c>
      <c r="JL8" s="1">
        <f t="shared" si="215"/>
        <v>310.59183079112051</v>
      </c>
      <c r="JM8" s="1">
        <f t="shared" si="215"/>
        <v>418.42593626921814</v>
      </c>
      <c r="JN8" s="1">
        <f t="shared" si="215"/>
        <v>461.38274436397876</v>
      </c>
      <c r="JO8" s="1">
        <f t="shared" si="215"/>
        <v>810.25937631989245</v>
      </c>
      <c r="JP8" s="1">
        <f t="shared" si="215"/>
        <v>775.01176649334491</v>
      </c>
      <c r="JQ8" s="1">
        <f t="shared" si="215"/>
        <v>743.02622908954243</v>
      </c>
      <c r="JR8" s="1">
        <f t="shared" si="215"/>
        <v>874.12699941868607</v>
      </c>
      <c r="JS8" s="1">
        <f t="shared" si="215"/>
        <v>708.78756558963903</v>
      </c>
      <c r="JT8" s="1">
        <f t="shared" si="215"/>
        <v>935.89273514195781</v>
      </c>
      <c r="JU8" s="1">
        <f t="shared" si="215"/>
        <v>716.82926440799577</v>
      </c>
      <c r="JV8" s="1">
        <f t="shared" si="215"/>
        <v>946.3070333960577</v>
      </c>
      <c r="JW8" s="1">
        <f t="shared" si="215"/>
        <v>763.04987952340605</v>
      </c>
      <c r="JX8" s="1">
        <f t="shared" si="215"/>
        <v>667.47281387143437</v>
      </c>
      <c r="JY8" s="1">
        <f t="shared" si="215"/>
        <v>679.00067617751654</v>
      </c>
      <c r="JZ8" s="1">
        <f t="shared" si="215"/>
        <v>503.19968244834968</v>
      </c>
      <c r="KA8" s="1">
        <f t="shared" si="215"/>
        <v>558.56554091626617</v>
      </c>
      <c r="KB8" s="1">
        <f t="shared" si="215"/>
        <v>559.17170892236038</v>
      </c>
      <c r="KC8" s="1">
        <f t="shared" si="215"/>
        <v>431.5907681664624</v>
      </c>
      <c r="KD8" s="1">
        <f t="shared" si="215"/>
        <v>769.08357905267655</v>
      </c>
      <c r="KE8" s="1">
        <f t="shared" si="215"/>
        <v>768.6129394949262</v>
      </c>
      <c r="KF8" s="1">
        <f t="shared" si="215"/>
        <v>797.94947772259343</v>
      </c>
      <c r="KG8" s="1">
        <f t="shared" si="215"/>
        <v>722.17256601267547</v>
      </c>
      <c r="KH8" s="1">
        <f t="shared" si="215"/>
        <v>624.80758369660657</v>
      </c>
      <c r="KI8" s="1">
        <f t="shared" si="215"/>
        <v>691.30264404806678</v>
      </c>
      <c r="KJ8" s="1">
        <f t="shared" si="215"/>
        <v>830.5491404472566</v>
      </c>
      <c r="KK8" s="1">
        <f t="shared" si="215"/>
        <v>639.0526496071268</v>
      </c>
      <c r="KL8" s="1">
        <f t="shared" si="215"/>
        <v>1124.5396914255807</v>
      </c>
      <c r="KM8" s="1">
        <f t="shared" si="215"/>
        <v>1533.6129236569202</v>
      </c>
      <c r="KN8" s="1">
        <f t="shared" si="215"/>
        <v>2058.6321140518412</v>
      </c>
      <c r="KO8" s="1">
        <f t="shared" si="215"/>
        <v>1687.8495744748786</v>
      </c>
      <c r="KP8" s="1">
        <f t="shared" si="215"/>
        <v>1704.6176234263587</v>
      </c>
      <c r="KQ8" s="1">
        <f t="shared" si="215"/>
        <v>1534.2919675861465</v>
      </c>
      <c r="KR8" s="1">
        <f t="shared" si="215"/>
        <v>1871.8586241115493</v>
      </c>
      <c r="KS8" s="1">
        <f t="shared" si="215"/>
        <v>1584.3463284556024</v>
      </c>
      <c r="KT8" s="1">
        <f t="shared" si="215"/>
        <v>1906.0593976567709</v>
      </c>
      <c r="KU8" s="1">
        <f t="shared" si="215"/>
        <v>1265.8342320654795</v>
      </c>
      <c r="KV8" s="1">
        <f t="shared" si="215"/>
        <v>1269.5750007105237</v>
      </c>
      <c r="KW8" s="1">
        <f t="shared" si="215"/>
        <v>1413.7084574368171</v>
      </c>
      <c r="KX8" s="1">
        <f t="shared" si="215"/>
        <v>1447.7449229495655</v>
      </c>
      <c r="KY8" s="1">
        <f t="shared" si="215"/>
        <v>980.40864529480541</v>
      </c>
      <c r="KZ8" s="1">
        <f t="shared" si="215"/>
        <v>1120.4082295401988</v>
      </c>
      <c r="LA8" s="1">
        <f t="shared" si="215"/>
        <v>936.30094320364697</v>
      </c>
      <c r="LB8" s="1">
        <f t="shared" si="215"/>
        <v>557.43725365662499</v>
      </c>
      <c r="LC8" s="1">
        <f t="shared" si="215"/>
        <v>527.52230821909632</v>
      </c>
      <c r="LD8" s="1">
        <f t="shared" si="215"/>
        <v>498.71348935678424</v>
      </c>
      <c r="LE8" s="1">
        <f t="shared" si="215"/>
        <v>450.14567432136295</v>
      </c>
      <c r="LF8" s="1">
        <f t="shared" si="215"/>
        <v>560.38006853403431</v>
      </c>
      <c r="LG8" s="1">
        <f t="shared" si="215"/>
        <v>493.41880038782108</v>
      </c>
      <c r="LH8" s="1">
        <f t="shared" si="215"/>
        <v>535.15951802922928</v>
      </c>
      <c r="LI8" s="1">
        <f t="shared" si="215"/>
        <v>846.502489795408</v>
      </c>
      <c r="LJ8" s="1">
        <f t="shared" si="215"/>
        <v>622.79692913170209</v>
      </c>
      <c r="LK8" s="1">
        <f t="shared" si="215"/>
        <v>1375.886770752486</v>
      </c>
      <c r="LL8" s="1">
        <f t="shared" si="215"/>
        <v>1415.2005035393877</v>
      </c>
      <c r="LM8" s="1">
        <f t="shared" si="215"/>
        <v>1446.016402531608</v>
      </c>
      <c r="LN8" s="1">
        <f t="shared" si="215"/>
        <v>1725.230154448353</v>
      </c>
      <c r="LO8" s="1">
        <f t="shared" si="215"/>
        <v>1184.2376952568934</v>
      </c>
      <c r="LP8" s="1">
        <f t="shared" ref="LP8:OA8" si="216">ABS(_xlfn.NORM.INV(LP37,LP$3,LP$4))</f>
        <v>1483.4680286194307</v>
      </c>
      <c r="LQ8" s="1">
        <f t="shared" si="216"/>
        <v>1306.4460045886019</v>
      </c>
      <c r="LR8" s="1">
        <f t="shared" si="216"/>
        <v>996.85174102076849</v>
      </c>
      <c r="LS8" s="1">
        <f t="shared" si="216"/>
        <v>1251.6028029145057</v>
      </c>
      <c r="LT8" s="1">
        <f t="shared" si="216"/>
        <v>1193.5326304869368</v>
      </c>
      <c r="LU8" s="1">
        <f t="shared" si="216"/>
        <v>1120.9733601971784</v>
      </c>
      <c r="LV8" s="1">
        <f t="shared" si="216"/>
        <v>1067.202044399414</v>
      </c>
      <c r="LW8" s="1">
        <f t="shared" si="216"/>
        <v>992.58188570356106</v>
      </c>
      <c r="LX8" s="1">
        <f t="shared" si="216"/>
        <v>789.20064958328737</v>
      </c>
      <c r="LY8" s="1">
        <f t="shared" si="216"/>
        <v>733.95489400601184</v>
      </c>
      <c r="LZ8" s="1">
        <f t="shared" si="216"/>
        <v>761.98071321096086</v>
      </c>
      <c r="MA8" s="1">
        <f t="shared" si="216"/>
        <v>704.60691132973295</v>
      </c>
      <c r="MB8" s="1">
        <f t="shared" si="216"/>
        <v>595.34645147872061</v>
      </c>
      <c r="MC8" s="1">
        <f t="shared" si="216"/>
        <v>662.97838762216873</v>
      </c>
      <c r="MD8" s="1">
        <f t="shared" si="216"/>
        <v>663.70519711312534</v>
      </c>
      <c r="ME8" s="1">
        <f t="shared" si="216"/>
        <v>700.21606778052842</v>
      </c>
      <c r="MF8" s="1">
        <f t="shared" si="216"/>
        <v>886.5704475633479</v>
      </c>
      <c r="MG8" s="1">
        <f t="shared" si="216"/>
        <v>933.80231670056628</v>
      </c>
      <c r="MH8" s="1">
        <f t="shared" si="216"/>
        <v>1161.2159421451861</v>
      </c>
      <c r="MI8" s="1">
        <f t="shared" si="216"/>
        <v>1884.9447081578717</v>
      </c>
      <c r="MJ8" s="1">
        <f t="shared" si="216"/>
        <v>1691.2582026581531</v>
      </c>
      <c r="MK8" s="1">
        <f t="shared" si="216"/>
        <v>1722.3000066704294</v>
      </c>
      <c r="ML8" s="1">
        <f t="shared" si="216"/>
        <v>2194.8542592479212</v>
      </c>
      <c r="MM8" s="1">
        <f t="shared" si="216"/>
        <v>1952.4316591741999</v>
      </c>
      <c r="MN8" s="1">
        <f t="shared" si="216"/>
        <v>1989.8357264532608</v>
      </c>
      <c r="MO8" s="1">
        <f t="shared" si="216"/>
        <v>1015.4977140103729</v>
      </c>
      <c r="MP8" s="1">
        <f t="shared" si="216"/>
        <v>1402.5985019362724</v>
      </c>
      <c r="MQ8" s="1">
        <f t="shared" si="216"/>
        <v>1786.3893054810303</v>
      </c>
      <c r="MR8" s="1">
        <f t="shared" si="216"/>
        <v>1711.0239555410576</v>
      </c>
      <c r="MS8" s="1">
        <f t="shared" si="216"/>
        <v>1248.8092378509662</v>
      </c>
      <c r="MT8" s="1">
        <f t="shared" si="216"/>
        <v>1385.3962823914637</v>
      </c>
      <c r="MU8" s="1">
        <f t="shared" si="216"/>
        <v>1399.5757512110167</v>
      </c>
      <c r="MV8" s="1">
        <f t="shared" si="216"/>
        <v>1097.4737154445845</v>
      </c>
      <c r="MW8" s="1">
        <f t="shared" si="216"/>
        <v>929.30012711222253</v>
      </c>
      <c r="MX8" s="1">
        <f t="shared" si="216"/>
        <v>503.61925642310979</v>
      </c>
      <c r="MY8" s="1">
        <f t="shared" si="216"/>
        <v>474.12601427197455</v>
      </c>
      <c r="MZ8" s="1">
        <f t="shared" si="216"/>
        <v>429.58430573179277</v>
      </c>
      <c r="NA8" s="1">
        <f t="shared" si="216"/>
        <v>422.28318415885769</v>
      </c>
      <c r="NB8" s="1">
        <f t="shared" si="216"/>
        <v>494.94694474395357</v>
      </c>
      <c r="NC8" s="1">
        <f t="shared" si="216"/>
        <v>490.54944982189363</v>
      </c>
      <c r="ND8" s="1">
        <f t="shared" si="216"/>
        <v>462.1264790278388</v>
      </c>
      <c r="NE8" s="1">
        <f t="shared" si="216"/>
        <v>560.05526958508869</v>
      </c>
      <c r="NF8" s="1">
        <f t="shared" si="216"/>
        <v>895.73152188524045</v>
      </c>
      <c r="NG8" s="1">
        <f t="shared" si="216"/>
        <v>1039.0226793914478</v>
      </c>
      <c r="NH8" s="1">
        <f t="shared" si="216"/>
        <v>1288.1330755652241</v>
      </c>
      <c r="NI8" s="1">
        <f t="shared" si="216"/>
        <v>1163.5743987314972</v>
      </c>
      <c r="NJ8" s="1">
        <f t="shared" si="216"/>
        <v>1092.8845598390049</v>
      </c>
      <c r="NK8" s="1">
        <f t="shared" si="216"/>
        <v>1128.0815499483933</v>
      </c>
      <c r="NL8" s="1">
        <f t="shared" si="216"/>
        <v>1349.6498422132931</v>
      </c>
      <c r="NM8" s="1">
        <f t="shared" si="216"/>
        <v>1167.8895966182747</v>
      </c>
      <c r="NN8" s="1">
        <f t="shared" si="216"/>
        <v>1139.0850923422768</v>
      </c>
      <c r="NO8" s="1">
        <f t="shared" si="216"/>
        <v>1084.1036041744742</v>
      </c>
      <c r="NP8" s="1">
        <f t="shared" si="216"/>
        <v>978.44047422526694</v>
      </c>
      <c r="NQ8" s="1">
        <f t="shared" si="216"/>
        <v>764.11344713140477</v>
      </c>
      <c r="NR8" s="1">
        <f t="shared" si="216"/>
        <v>919.28003873943226</v>
      </c>
      <c r="NS8" s="1">
        <f t="shared" si="216"/>
        <v>695.44512636450622</v>
      </c>
      <c r="NT8" s="1">
        <f t="shared" si="216"/>
        <v>759.53972701671057</v>
      </c>
      <c r="NU8" s="1">
        <f t="shared" si="216"/>
        <v>594.06494069493181</v>
      </c>
      <c r="NV8" s="1">
        <f t="shared" si="216"/>
        <v>343.9671023328666</v>
      </c>
      <c r="NW8" s="1">
        <f t="shared" si="216"/>
        <v>314.21759861828713</v>
      </c>
      <c r="NX8" s="1">
        <f t="shared" si="216"/>
        <v>321.66536146397772</v>
      </c>
      <c r="NY8" s="1">
        <f t="shared" si="216"/>
        <v>308.76077662916083</v>
      </c>
      <c r="NZ8" s="1">
        <f t="shared" si="216"/>
        <v>289.24728966339268</v>
      </c>
      <c r="OA8" s="1">
        <f t="shared" si="216"/>
        <v>279.3823020529282</v>
      </c>
      <c r="OB8" s="1">
        <f t="shared" ref="OB8:QM8" si="217">ABS(_xlfn.NORM.INV(OB37,OB$3,OB$4))</f>
        <v>342.68866489175031</v>
      </c>
      <c r="OC8" s="1">
        <f t="shared" si="217"/>
        <v>403.40291066273232</v>
      </c>
      <c r="OD8" s="1">
        <f t="shared" si="217"/>
        <v>550.72500533538869</v>
      </c>
      <c r="OE8" s="1">
        <f t="shared" si="217"/>
        <v>692.58250152870392</v>
      </c>
      <c r="OF8" s="1">
        <f t="shared" si="217"/>
        <v>555.30666772413235</v>
      </c>
      <c r="OG8" s="1">
        <f t="shared" si="217"/>
        <v>872.60947115313513</v>
      </c>
      <c r="OH8" s="1">
        <f t="shared" si="217"/>
        <v>847.71062988744802</v>
      </c>
      <c r="OI8" s="1">
        <f t="shared" si="217"/>
        <v>638.72570832890051</v>
      </c>
      <c r="OJ8" s="1">
        <f t="shared" si="217"/>
        <v>901.36707330072454</v>
      </c>
      <c r="OK8" s="1">
        <f t="shared" si="217"/>
        <v>932.96258619532227</v>
      </c>
      <c r="OL8" s="1">
        <f t="shared" si="217"/>
        <v>890.14215113071862</v>
      </c>
      <c r="OM8" s="1">
        <f t="shared" si="217"/>
        <v>691.38153758694432</v>
      </c>
      <c r="ON8" s="1">
        <f t="shared" si="217"/>
        <v>600.1522946520862</v>
      </c>
      <c r="OO8" s="1">
        <f t="shared" si="217"/>
        <v>446.57736839048709</v>
      </c>
      <c r="OP8" s="1">
        <f t="shared" si="217"/>
        <v>529.16751306446611</v>
      </c>
      <c r="OQ8" s="1">
        <f t="shared" si="217"/>
        <v>494.66638802019509</v>
      </c>
      <c r="OR8" s="1">
        <f t="shared" si="217"/>
        <v>448.45089048328396</v>
      </c>
      <c r="OS8" s="1">
        <f t="shared" si="217"/>
        <v>392.93092132430081</v>
      </c>
      <c r="OT8" s="1">
        <f t="shared" si="217"/>
        <v>1766.2587791063418</v>
      </c>
      <c r="OU8" s="1">
        <f t="shared" si="217"/>
        <v>1761.5286343565845</v>
      </c>
      <c r="OV8" s="1">
        <f t="shared" si="217"/>
        <v>1565.6114823673538</v>
      </c>
      <c r="OW8" s="1">
        <f t="shared" si="217"/>
        <v>1597.290743464654</v>
      </c>
      <c r="OX8" s="1">
        <f t="shared" si="217"/>
        <v>1472.4133824919002</v>
      </c>
      <c r="OY8" s="1">
        <f t="shared" si="217"/>
        <v>1383.5252513553971</v>
      </c>
      <c r="OZ8" s="1">
        <f t="shared" si="217"/>
        <v>1582.792778587092</v>
      </c>
      <c r="PA8" s="1">
        <f t="shared" si="217"/>
        <v>2094.9770465189931</v>
      </c>
      <c r="PB8" s="1">
        <f t="shared" si="217"/>
        <v>2921.1383032470958</v>
      </c>
      <c r="PC8" s="1">
        <f t="shared" si="217"/>
        <v>3839.3811418391761</v>
      </c>
      <c r="PD8" s="1">
        <f t="shared" si="217"/>
        <v>4030.4816752546894</v>
      </c>
      <c r="PE8" s="1">
        <f t="shared" si="217"/>
        <v>2427.6476295530083</v>
      </c>
      <c r="PF8" s="1">
        <f t="shared" si="217"/>
        <v>4307.9930877276529</v>
      </c>
      <c r="PG8" s="1">
        <f t="shared" si="217"/>
        <v>3825.2582981880159</v>
      </c>
      <c r="PH8" s="1">
        <f t="shared" si="217"/>
        <v>4125.2627574854787</v>
      </c>
      <c r="PI8" s="1">
        <f t="shared" si="217"/>
        <v>3651.2953805790776</v>
      </c>
      <c r="PJ8" s="1">
        <f t="shared" si="217"/>
        <v>3372.1031904337797</v>
      </c>
      <c r="PK8" s="1">
        <f t="shared" si="217"/>
        <v>3728.3891345269658</v>
      </c>
      <c r="PL8" s="1">
        <f t="shared" si="217"/>
        <v>3208.3945657277759</v>
      </c>
      <c r="PM8" s="1">
        <f t="shared" si="217"/>
        <v>3159.8496665799844</v>
      </c>
      <c r="PN8" s="1">
        <f t="shared" si="217"/>
        <v>2851.9224725187605</v>
      </c>
      <c r="PO8" s="1">
        <f t="shared" si="217"/>
        <v>3180.8307963468569</v>
      </c>
      <c r="PP8" s="1">
        <f t="shared" si="217"/>
        <v>2823.250908183687</v>
      </c>
      <c r="PQ8" s="1">
        <f t="shared" si="217"/>
        <v>2228.3431666304059</v>
      </c>
      <c r="PR8" s="1">
        <f t="shared" si="217"/>
        <v>722.42531628488143</v>
      </c>
      <c r="PS8" s="1">
        <f t="shared" si="217"/>
        <v>465.61707611340171</v>
      </c>
      <c r="PT8" s="1">
        <f t="shared" si="217"/>
        <v>529.10862723965727</v>
      </c>
      <c r="PU8" s="1">
        <f t="shared" si="217"/>
        <v>572.24118122277071</v>
      </c>
      <c r="PV8" s="1">
        <f t="shared" si="217"/>
        <v>503.55912648615146</v>
      </c>
      <c r="PW8" s="1">
        <f t="shared" si="217"/>
        <v>536.10209371142832</v>
      </c>
      <c r="PX8" s="1">
        <f t="shared" si="217"/>
        <v>695.07672335158725</v>
      </c>
      <c r="PY8" s="1">
        <f t="shared" si="217"/>
        <v>673.16820671944254</v>
      </c>
      <c r="PZ8" s="1">
        <f t="shared" si="217"/>
        <v>801.06969915549791</v>
      </c>
      <c r="QA8" s="1">
        <f t="shared" si="217"/>
        <v>1745.85500763801</v>
      </c>
      <c r="QB8" s="1">
        <f t="shared" si="217"/>
        <v>1815.1900588701078</v>
      </c>
      <c r="QC8" s="1">
        <f t="shared" si="217"/>
        <v>1805.8619995166196</v>
      </c>
      <c r="QD8" s="1">
        <f t="shared" si="217"/>
        <v>1314.2490362429178</v>
      </c>
      <c r="QE8" s="1">
        <f t="shared" si="217"/>
        <v>1665.2292576357866</v>
      </c>
      <c r="QF8" s="1">
        <f t="shared" si="217"/>
        <v>1675.7171724870054</v>
      </c>
      <c r="QG8" s="1">
        <f t="shared" si="217"/>
        <v>1251.0014822792921</v>
      </c>
      <c r="QH8" s="1">
        <f t="shared" si="217"/>
        <v>1480.2673336891803</v>
      </c>
      <c r="QI8" s="1">
        <f t="shared" si="217"/>
        <v>894.62245754071432</v>
      </c>
      <c r="QJ8" s="1">
        <f t="shared" si="217"/>
        <v>1337.0245240941322</v>
      </c>
      <c r="QK8" s="1">
        <f t="shared" si="217"/>
        <v>1112.9404694643524</v>
      </c>
      <c r="QL8" s="1">
        <f t="shared" si="217"/>
        <v>1001.170864179086</v>
      </c>
      <c r="QM8" s="1">
        <f t="shared" si="217"/>
        <v>1100.6328493079632</v>
      </c>
      <c r="QN8" s="1">
        <f t="shared" ref="QN8:SY8" si="218">ABS(_xlfn.NORM.INV(QN37,QN$3,QN$4))</f>
        <v>927.14682628223727</v>
      </c>
      <c r="QO8" s="1">
        <f t="shared" si="218"/>
        <v>822.88737957722833</v>
      </c>
      <c r="QP8" s="1">
        <f t="shared" si="218"/>
        <v>348.03209860742317</v>
      </c>
      <c r="QQ8" s="1">
        <f t="shared" si="218"/>
        <v>302.47446917356217</v>
      </c>
      <c r="QR8" s="1">
        <f t="shared" si="218"/>
        <v>318.12571884126936</v>
      </c>
      <c r="QS8" s="1">
        <f t="shared" si="218"/>
        <v>271.5157873812671</v>
      </c>
      <c r="QT8" s="1">
        <f t="shared" si="218"/>
        <v>293.49718437933052</v>
      </c>
      <c r="QU8" s="1">
        <f t="shared" si="218"/>
        <v>317.52080767267364</v>
      </c>
      <c r="QV8" s="1">
        <f t="shared" si="218"/>
        <v>255.80043802335825</v>
      </c>
      <c r="QW8" s="1">
        <f t="shared" si="218"/>
        <v>451.57676212880409</v>
      </c>
      <c r="QX8" s="1">
        <f t="shared" si="218"/>
        <v>366.28089902067217</v>
      </c>
      <c r="QY8" s="1">
        <f t="shared" si="218"/>
        <v>688.97418558418474</v>
      </c>
      <c r="QZ8" s="1">
        <f t="shared" si="218"/>
        <v>664.84994146195777</v>
      </c>
      <c r="RA8" s="1">
        <f t="shared" si="218"/>
        <v>702.09852460111051</v>
      </c>
      <c r="RB8" s="1">
        <f t="shared" si="218"/>
        <v>807.27620927464216</v>
      </c>
      <c r="RC8" s="1">
        <f t="shared" si="218"/>
        <v>644.55461148953327</v>
      </c>
      <c r="RD8" s="1">
        <f t="shared" si="218"/>
        <v>940.85616637185262</v>
      </c>
      <c r="RE8" s="1">
        <f t="shared" si="218"/>
        <v>606.91001148909345</v>
      </c>
      <c r="RF8" s="1">
        <f t="shared" si="218"/>
        <v>652.7074212788466</v>
      </c>
      <c r="RG8" s="1">
        <f t="shared" si="218"/>
        <v>641.19865895411806</v>
      </c>
      <c r="RH8" s="1">
        <f t="shared" si="218"/>
        <v>620.77361236987122</v>
      </c>
      <c r="RI8" s="1">
        <f t="shared" si="218"/>
        <v>624.45687262854665</v>
      </c>
      <c r="RJ8" s="1">
        <f t="shared" si="218"/>
        <v>536.54596064454097</v>
      </c>
      <c r="RK8" s="1">
        <f t="shared" si="218"/>
        <v>546.02643241390558</v>
      </c>
      <c r="RL8" s="1">
        <f t="shared" si="218"/>
        <v>485.68475928748035</v>
      </c>
      <c r="RM8" s="1">
        <f t="shared" si="218"/>
        <v>434.07048128461946</v>
      </c>
      <c r="RN8" s="1">
        <f t="shared" si="218"/>
        <v>252.52206097012819</v>
      </c>
      <c r="RO8" s="1">
        <f t="shared" si="218"/>
        <v>166.38131315962548</v>
      </c>
      <c r="RP8" s="1">
        <f t="shared" si="218"/>
        <v>182.912924671741</v>
      </c>
      <c r="RQ8" s="1">
        <f t="shared" si="218"/>
        <v>192.02752413132868</v>
      </c>
      <c r="RR8" s="1">
        <f t="shared" si="218"/>
        <v>201.57910132659418</v>
      </c>
      <c r="RS8" s="1">
        <f t="shared" si="218"/>
        <v>200.03001486507418</v>
      </c>
      <c r="RT8" s="1">
        <f t="shared" si="218"/>
        <v>256.43716568450151</v>
      </c>
      <c r="RU8" s="1">
        <f t="shared" si="218"/>
        <v>261.56743785297044</v>
      </c>
      <c r="RV8" s="1">
        <f t="shared" si="218"/>
        <v>381.08553976789659</v>
      </c>
      <c r="RW8" s="1">
        <f t="shared" si="218"/>
        <v>510.09013049699081</v>
      </c>
      <c r="RX8" s="1">
        <f t="shared" si="218"/>
        <v>431.25843231697115</v>
      </c>
      <c r="RY8" s="1">
        <f t="shared" si="218"/>
        <v>447.65522998391913</v>
      </c>
      <c r="RZ8" s="1">
        <f t="shared" si="218"/>
        <v>394.60855088049016</v>
      </c>
      <c r="SA8" s="1">
        <f t="shared" si="218"/>
        <v>496.26725591464975</v>
      </c>
      <c r="SB8" s="1">
        <f t="shared" si="218"/>
        <v>411.36108363275986</v>
      </c>
      <c r="SC8" s="1">
        <f t="shared" si="218"/>
        <v>399.90882287808921</v>
      </c>
      <c r="SD8" s="1">
        <f t="shared" si="218"/>
        <v>395.04292079925699</v>
      </c>
      <c r="SE8" s="1">
        <f t="shared" si="218"/>
        <v>525.66016458397917</v>
      </c>
      <c r="SF8" s="1">
        <f t="shared" si="218"/>
        <v>307.26677179019589</v>
      </c>
      <c r="SG8" s="1">
        <f t="shared" si="218"/>
        <v>367.82483167014743</v>
      </c>
      <c r="SH8" s="1">
        <f t="shared" si="218"/>
        <v>403.71998870262587</v>
      </c>
      <c r="SI8" s="1">
        <f t="shared" si="218"/>
        <v>357.46374126864316</v>
      </c>
      <c r="SJ8" s="1">
        <f t="shared" si="218"/>
        <v>312.04318497277529</v>
      </c>
      <c r="SK8" s="1">
        <f t="shared" si="218"/>
        <v>227.81954871486624</v>
      </c>
      <c r="SL8" s="1">
        <f t="shared" si="218"/>
        <v>657.60099585658941</v>
      </c>
      <c r="SM8" s="1">
        <f t="shared" si="218"/>
        <v>500.81194385704947</v>
      </c>
      <c r="SN8" s="1">
        <f t="shared" si="218"/>
        <v>410.89575524852705</v>
      </c>
      <c r="SO8" s="1">
        <f t="shared" si="218"/>
        <v>443.37926301160712</v>
      </c>
      <c r="SP8" s="1">
        <f t="shared" si="218"/>
        <v>486.94072816679471</v>
      </c>
      <c r="SQ8" s="1">
        <f t="shared" si="218"/>
        <v>550.52067057861734</v>
      </c>
      <c r="SR8" s="1">
        <f t="shared" si="218"/>
        <v>577.83389694365394</v>
      </c>
      <c r="SS8" s="1">
        <f t="shared" si="218"/>
        <v>661.22132123884637</v>
      </c>
      <c r="ST8" s="1">
        <f t="shared" si="218"/>
        <v>949.22388247588242</v>
      </c>
      <c r="SU8" s="1">
        <f t="shared" si="218"/>
        <v>1505.9977490634651</v>
      </c>
      <c r="SV8" s="1">
        <f t="shared" si="218"/>
        <v>1386.9731048984327</v>
      </c>
      <c r="SW8" s="1">
        <f t="shared" si="218"/>
        <v>1241.9945591441524</v>
      </c>
      <c r="SX8" s="1">
        <f t="shared" si="218"/>
        <v>1315.5193255080346</v>
      </c>
      <c r="SY8" s="1">
        <f t="shared" si="218"/>
        <v>986.5976665608689</v>
      </c>
      <c r="SZ8" s="1">
        <f t="shared" ref="SZ8:VK8" si="219">ABS(_xlfn.NORM.INV(SZ37,SZ$3,SZ$4))</f>
        <v>949.40042079081991</v>
      </c>
      <c r="TA8" s="1">
        <f t="shared" si="219"/>
        <v>1325.6612809396515</v>
      </c>
      <c r="TB8" s="1">
        <f t="shared" si="219"/>
        <v>1218.0146736287338</v>
      </c>
      <c r="TC8" s="1">
        <f t="shared" si="219"/>
        <v>1109.7690514479771</v>
      </c>
      <c r="TD8" s="1">
        <f t="shared" si="219"/>
        <v>1149.0087468859163</v>
      </c>
      <c r="TE8" s="1">
        <f t="shared" si="219"/>
        <v>931.1889547143146</v>
      </c>
      <c r="TF8" s="1">
        <f t="shared" si="219"/>
        <v>1041.1051578298209</v>
      </c>
      <c r="TG8" s="1">
        <f t="shared" si="219"/>
        <v>979.92210352131451</v>
      </c>
      <c r="TH8" s="1">
        <f t="shared" si="219"/>
        <v>867.04367001258208</v>
      </c>
      <c r="TI8" s="1">
        <f t="shared" si="219"/>
        <v>885.62141101694169</v>
      </c>
      <c r="TJ8" s="1">
        <f t="shared" si="219"/>
        <v>1518.8042987192136</v>
      </c>
      <c r="TK8" s="1">
        <f t="shared" si="219"/>
        <v>1435.0616885228906</v>
      </c>
      <c r="TL8" s="1">
        <f t="shared" si="219"/>
        <v>1235.0374224630439</v>
      </c>
      <c r="TM8" s="1">
        <f t="shared" si="219"/>
        <v>1107.3322433904229</v>
      </c>
      <c r="TN8" s="1">
        <f t="shared" si="219"/>
        <v>1238.1435609703829</v>
      </c>
      <c r="TO8" s="1">
        <f t="shared" si="219"/>
        <v>1317.7598955458964</v>
      </c>
      <c r="TP8" s="1">
        <f t="shared" si="219"/>
        <v>1321.461003650194</v>
      </c>
      <c r="TQ8" s="1">
        <f t="shared" si="219"/>
        <v>2290.7279521608261</v>
      </c>
      <c r="TR8" s="1">
        <f t="shared" si="219"/>
        <v>2009.7759887703346</v>
      </c>
      <c r="TS8" s="1">
        <f t="shared" si="219"/>
        <v>3815.1798401928477</v>
      </c>
      <c r="TT8" s="1">
        <f t="shared" si="219"/>
        <v>3555.6439415155455</v>
      </c>
      <c r="TU8" s="1">
        <f t="shared" si="219"/>
        <v>3580.3743345094663</v>
      </c>
      <c r="TV8" s="1">
        <f t="shared" si="219"/>
        <v>3431.1170353084822</v>
      </c>
      <c r="TW8" s="1">
        <f t="shared" si="219"/>
        <v>3071.2604636638825</v>
      </c>
      <c r="TX8" s="1">
        <f t="shared" si="219"/>
        <v>2818.1554305681634</v>
      </c>
      <c r="TY8" s="1">
        <f t="shared" si="219"/>
        <v>2315.44692169891</v>
      </c>
      <c r="TZ8" s="1">
        <f t="shared" si="219"/>
        <v>3101.2753865184714</v>
      </c>
      <c r="UA8" s="1">
        <f t="shared" si="219"/>
        <v>2879.6844832155825</v>
      </c>
      <c r="UB8" s="1">
        <f t="shared" si="219"/>
        <v>2782.6487511531436</v>
      </c>
      <c r="UC8" s="1">
        <f t="shared" si="219"/>
        <v>2339.2992297721512</v>
      </c>
      <c r="UD8" s="1">
        <f t="shared" si="219"/>
        <v>2400.2934903311098</v>
      </c>
      <c r="UE8" s="1">
        <f t="shared" si="219"/>
        <v>2179.3439650646387</v>
      </c>
      <c r="UF8" s="1">
        <f t="shared" si="219"/>
        <v>1778.9692328699216</v>
      </c>
      <c r="UG8" s="1">
        <f t="shared" si="219"/>
        <v>1645.8115484060604</v>
      </c>
      <c r="UH8" s="1">
        <f t="shared" si="219"/>
        <v>430.90601727284275</v>
      </c>
      <c r="UI8" s="1">
        <f t="shared" si="219"/>
        <v>391.06160191943729</v>
      </c>
      <c r="UJ8" s="1">
        <f t="shared" si="219"/>
        <v>398.23986789347242</v>
      </c>
      <c r="UK8" s="1">
        <f t="shared" si="219"/>
        <v>359.65946347584475</v>
      </c>
      <c r="UL8" s="1">
        <f t="shared" si="219"/>
        <v>371.21879266893313</v>
      </c>
      <c r="UM8" s="1">
        <f t="shared" si="219"/>
        <v>380.56876420055715</v>
      </c>
      <c r="UN8" s="1">
        <f t="shared" si="219"/>
        <v>414.18491791834634</v>
      </c>
      <c r="UO8" s="1">
        <f t="shared" si="219"/>
        <v>617.88298825061213</v>
      </c>
      <c r="UP8" s="1">
        <f t="shared" si="219"/>
        <v>675.69654746109347</v>
      </c>
      <c r="UQ8" s="1">
        <f t="shared" si="219"/>
        <v>907.87083410615094</v>
      </c>
      <c r="UR8" s="1">
        <f t="shared" si="219"/>
        <v>917.12951461474472</v>
      </c>
      <c r="US8" s="1">
        <f t="shared" si="219"/>
        <v>1277.487815766782</v>
      </c>
      <c r="UT8" s="1">
        <f t="shared" si="219"/>
        <v>985.53674899522707</v>
      </c>
      <c r="UU8" s="1">
        <f t="shared" si="219"/>
        <v>1040.0014745477602</v>
      </c>
      <c r="UV8" s="1">
        <f t="shared" si="219"/>
        <v>799.22265935054293</v>
      </c>
      <c r="UW8" s="1">
        <f t="shared" si="219"/>
        <v>1074.6876335471009</v>
      </c>
      <c r="UX8" s="1">
        <f t="shared" si="219"/>
        <v>1101.111102300245</v>
      </c>
      <c r="UY8" s="1">
        <f t="shared" si="219"/>
        <v>957.02255917287994</v>
      </c>
      <c r="UZ8" s="1">
        <f t="shared" si="219"/>
        <v>869.7452006663575</v>
      </c>
      <c r="VA8" s="1">
        <f t="shared" si="219"/>
        <v>704.05071759598275</v>
      </c>
      <c r="VB8" s="1">
        <f t="shared" si="219"/>
        <v>769.89886212747422</v>
      </c>
      <c r="VC8" s="1">
        <f t="shared" si="219"/>
        <v>682.44431263999445</v>
      </c>
      <c r="VD8" s="1">
        <f t="shared" si="219"/>
        <v>722.64313416952996</v>
      </c>
      <c r="VE8" s="1">
        <f t="shared" si="219"/>
        <v>552.44731159906939</v>
      </c>
      <c r="VF8" s="1">
        <f t="shared" si="219"/>
        <v>2774.9365187119488</v>
      </c>
      <c r="VG8" s="1">
        <f t="shared" si="219"/>
        <v>2502.8602292206747</v>
      </c>
      <c r="VH8" s="1">
        <f t="shared" si="219"/>
        <v>2632.450342783005</v>
      </c>
      <c r="VI8" s="1">
        <f t="shared" si="219"/>
        <v>2861.4134207678562</v>
      </c>
      <c r="VJ8" s="1">
        <f t="shared" si="219"/>
        <v>2496.2424613581825</v>
      </c>
      <c r="VK8" s="1">
        <f t="shared" si="219"/>
        <v>2443.6898396228357</v>
      </c>
      <c r="VL8" s="1">
        <f t="shared" ref="VL8:XW8" si="220">ABS(_xlfn.NORM.INV(VL37,VL$3,VL$4))</f>
        <v>2505.9479447069398</v>
      </c>
      <c r="VM8" s="1">
        <f t="shared" si="220"/>
        <v>3033.8012795620898</v>
      </c>
      <c r="VN8" s="1">
        <f t="shared" si="220"/>
        <v>5449.9964831232501</v>
      </c>
      <c r="VO8" s="1">
        <f t="shared" si="220"/>
        <v>6538.1640179636033</v>
      </c>
      <c r="VP8" s="1">
        <f t="shared" si="220"/>
        <v>7081.6400669858394</v>
      </c>
      <c r="VQ8" s="1">
        <f t="shared" si="220"/>
        <v>8935.4182051572407</v>
      </c>
      <c r="VR8" s="1">
        <f t="shared" si="220"/>
        <v>7645.6152604948675</v>
      </c>
      <c r="VS8" s="1">
        <f t="shared" si="220"/>
        <v>6798.995202870663</v>
      </c>
      <c r="VT8" s="1">
        <f t="shared" si="220"/>
        <v>5257.9829103838701</v>
      </c>
      <c r="VU8" s="1">
        <f t="shared" si="220"/>
        <v>6786.0162510617156</v>
      </c>
      <c r="VV8" s="1">
        <f t="shared" si="220"/>
        <v>7390.8676462216335</v>
      </c>
      <c r="VW8" s="1">
        <f t="shared" si="220"/>
        <v>6400.2368478542485</v>
      </c>
      <c r="VX8" s="1">
        <f t="shared" si="220"/>
        <v>4702.5335657388214</v>
      </c>
      <c r="VY8" s="1">
        <f t="shared" si="220"/>
        <v>5219.002302591728</v>
      </c>
      <c r="VZ8" s="1">
        <f t="shared" si="220"/>
        <v>3985.350093422107</v>
      </c>
      <c r="WA8" s="1">
        <f t="shared" si="220"/>
        <v>4506.4156420821146</v>
      </c>
      <c r="WB8" s="1">
        <f t="shared" si="220"/>
        <v>3520.3294570296666</v>
      </c>
      <c r="WC8" s="1">
        <f t="shared" si="220"/>
        <v>3442.1503394296233</v>
      </c>
      <c r="WD8" s="1">
        <f t="shared" si="220"/>
        <v>474.52653822408996</v>
      </c>
      <c r="WE8" s="1">
        <f t="shared" si="220"/>
        <v>382.9336413825049</v>
      </c>
      <c r="WF8" s="1">
        <f t="shared" si="220"/>
        <v>406.6716170139718</v>
      </c>
      <c r="WG8" s="1">
        <f t="shared" si="220"/>
        <v>395.32462027171135</v>
      </c>
      <c r="WH8" s="1">
        <f t="shared" si="220"/>
        <v>416.45844084167197</v>
      </c>
      <c r="WI8" s="1">
        <f t="shared" si="220"/>
        <v>397.41835077894422</v>
      </c>
      <c r="WJ8" s="1">
        <f t="shared" si="220"/>
        <v>421.38260304673719</v>
      </c>
      <c r="WK8" s="1">
        <f t="shared" si="220"/>
        <v>577.41921997417967</v>
      </c>
      <c r="WL8" s="1">
        <f t="shared" si="220"/>
        <v>704.07226256167507</v>
      </c>
      <c r="WM8" s="1">
        <f t="shared" si="220"/>
        <v>814.83644511017997</v>
      </c>
      <c r="WN8" s="1">
        <f t="shared" si="220"/>
        <v>1113.8461373189625</v>
      </c>
      <c r="WO8" s="1">
        <f t="shared" si="220"/>
        <v>930.46037083382282</v>
      </c>
      <c r="WP8" s="1">
        <f t="shared" si="220"/>
        <v>1004.8749308134858</v>
      </c>
      <c r="WQ8" s="1">
        <f t="shared" si="220"/>
        <v>1080.7846067292742</v>
      </c>
      <c r="WR8" s="1">
        <f t="shared" si="220"/>
        <v>893.41165198393412</v>
      </c>
      <c r="WS8" s="1">
        <f t="shared" si="220"/>
        <v>1182.263483489779</v>
      </c>
      <c r="WT8" s="1">
        <f t="shared" si="220"/>
        <v>802.3263568965931</v>
      </c>
      <c r="WU8" s="1">
        <f t="shared" si="220"/>
        <v>740.8082534833394</v>
      </c>
      <c r="WV8" s="1">
        <f t="shared" si="220"/>
        <v>829.62185570499651</v>
      </c>
      <c r="WW8" s="1">
        <f t="shared" si="220"/>
        <v>877.68938632018421</v>
      </c>
      <c r="WX8" s="1">
        <f t="shared" si="220"/>
        <v>655.05131094580122</v>
      </c>
      <c r="WY8" s="1">
        <f t="shared" si="220"/>
        <v>621.70031307295926</v>
      </c>
      <c r="WZ8" s="1">
        <f t="shared" si="220"/>
        <v>652.29922464302638</v>
      </c>
      <c r="XA8" s="1">
        <f t="shared" si="220"/>
        <v>504.35192973377383</v>
      </c>
      <c r="XB8" s="1">
        <f t="shared" si="220"/>
        <v>158.96935524750381</v>
      </c>
      <c r="XC8" s="1">
        <f t="shared" si="220"/>
        <v>125.2926952003407</v>
      </c>
      <c r="XD8" s="1">
        <f t="shared" si="220"/>
        <v>131.14547329304617</v>
      </c>
      <c r="XE8" s="1">
        <f t="shared" si="220"/>
        <v>129.37605456203468</v>
      </c>
      <c r="XF8" s="1">
        <f t="shared" si="220"/>
        <v>126.73317100413622</v>
      </c>
      <c r="XG8" s="1">
        <f t="shared" si="220"/>
        <v>95.768309064011632</v>
      </c>
      <c r="XH8" s="1">
        <f t="shared" si="220"/>
        <v>151.11099538920789</v>
      </c>
      <c r="XI8" s="1">
        <f t="shared" si="220"/>
        <v>125.26732901208061</v>
      </c>
      <c r="XJ8" s="1">
        <f t="shared" si="220"/>
        <v>213.87144769803697</v>
      </c>
      <c r="XK8" s="1">
        <f t="shared" si="220"/>
        <v>299.40977773531245</v>
      </c>
      <c r="XL8" s="1">
        <f t="shared" si="220"/>
        <v>410.68456303097474</v>
      </c>
      <c r="XM8" s="1">
        <f t="shared" si="220"/>
        <v>405.70893728350751</v>
      </c>
      <c r="XN8" s="1">
        <f t="shared" si="220"/>
        <v>335.24344916448626</v>
      </c>
      <c r="XO8" s="1">
        <f t="shared" si="220"/>
        <v>407.64929439799408</v>
      </c>
      <c r="XP8" s="1">
        <f t="shared" si="220"/>
        <v>355.66311434217096</v>
      </c>
      <c r="XQ8" s="1">
        <f t="shared" si="220"/>
        <v>357.48769836207481</v>
      </c>
      <c r="XR8" s="1">
        <f t="shared" si="220"/>
        <v>328.51113790081524</v>
      </c>
      <c r="XS8" s="1">
        <f t="shared" si="220"/>
        <v>293.87241309966083</v>
      </c>
      <c r="XT8" s="1">
        <f t="shared" si="220"/>
        <v>218.38035816329602</v>
      </c>
      <c r="XU8" s="1">
        <f t="shared" si="220"/>
        <v>205.51662226466433</v>
      </c>
      <c r="XV8" s="1">
        <f t="shared" si="220"/>
        <v>164.67079267086166</v>
      </c>
      <c r="XW8" s="1">
        <f t="shared" si="220"/>
        <v>200.78383606026287</v>
      </c>
      <c r="XX8" s="1">
        <f t="shared" ref="XX8:ZU8" si="221">ABS(_xlfn.NORM.INV(XX37,XX$3,XX$4))</f>
        <v>193.01439977310287</v>
      </c>
      <c r="XY8" s="1">
        <f t="shared" si="221"/>
        <v>159.18630741900134</v>
      </c>
      <c r="XZ8" s="1">
        <f t="shared" si="221"/>
        <v>888.892493183488</v>
      </c>
      <c r="YA8" s="1">
        <f t="shared" si="221"/>
        <v>818.4183814056131</v>
      </c>
      <c r="YB8" s="1">
        <f t="shared" si="221"/>
        <v>805.14547812314402</v>
      </c>
      <c r="YC8" s="1">
        <f t="shared" si="221"/>
        <v>875.95689231386723</v>
      </c>
      <c r="YD8" s="1">
        <f t="shared" si="221"/>
        <v>820.71621036267459</v>
      </c>
      <c r="YE8" s="1">
        <f t="shared" si="221"/>
        <v>677.56075708214746</v>
      </c>
      <c r="YF8" s="1">
        <f t="shared" si="221"/>
        <v>720.40595406257626</v>
      </c>
      <c r="YG8" s="1">
        <f t="shared" si="221"/>
        <v>895.3220918320377</v>
      </c>
      <c r="YH8" s="1">
        <f t="shared" si="221"/>
        <v>1696.1744625570557</v>
      </c>
      <c r="YI8" s="1">
        <f t="shared" si="221"/>
        <v>1686.0766524314479</v>
      </c>
      <c r="YJ8" s="1">
        <f t="shared" si="221"/>
        <v>1963.4550115120664</v>
      </c>
      <c r="YK8" s="1">
        <f t="shared" si="221"/>
        <v>1978.9015201408261</v>
      </c>
      <c r="YL8" s="1">
        <f t="shared" si="221"/>
        <v>1975.8236550900219</v>
      </c>
      <c r="YM8" s="1">
        <f t="shared" si="221"/>
        <v>2481.6859995060254</v>
      </c>
      <c r="YN8" s="1">
        <f t="shared" si="221"/>
        <v>1623.1289639631243</v>
      </c>
      <c r="YO8" s="1">
        <f t="shared" si="221"/>
        <v>1823.6964442642807</v>
      </c>
      <c r="YP8" s="1">
        <f t="shared" si="221"/>
        <v>1769.7269394593977</v>
      </c>
      <c r="YQ8" s="1">
        <f t="shared" si="221"/>
        <v>1710.970236980264</v>
      </c>
      <c r="YR8" s="1">
        <f t="shared" si="221"/>
        <v>1697.7336993763238</v>
      </c>
      <c r="YS8" s="1">
        <f t="shared" si="221"/>
        <v>1378.9434363882713</v>
      </c>
      <c r="YT8" s="1">
        <f t="shared" si="221"/>
        <v>1399.9846071912846</v>
      </c>
      <c r="YU8" s="1">
        <f t="shared" si="221"/>
        <v>1560.6522525088646</v>
      </c>
      <c r="YV8" s="1">
        <f t="shared" si="221"/>
        <v>1104.7951552489308</v>
      </c>
      <c r="YW8" s="1">
        <f t="shared" si="221"/>
        <v>1032.8885444124383</v>
      </c>
      <c r="YX8" s="1">
        <f t="shared" si="221"/>
        <v>777.91052483307681</v>
      </c>
      <c r="YY8" s="1">
        <f t="shared" si="221"/>
        <v>949.3427697659173</v>
      </c>
      <c r="YZ8" s="1">
        <f t="shared" si="221"/>
        <v>652.73673812290087</v>
      </c>
      <c r="ZA8" s="1">
        <f t="shared" si="221"/>
        <v>763.59268952741343</v>
      </c>
      <c r="ZB8" s="1">
        <f t="shared" si="221"/>
        <v>702.68738718111968</v>
      </c>
      <c r="ZC8" s="1">
        <f t="shared" si="221"/>
        <v>713.39634918911452</v>
      </c>
      <c r="ZD8" s="1">
        <f t="shared" si="221"/>
        <v>686.29827627502777</v>
      </c>
      <c r="ZE8" s="1">
        <f t="shared" si="221"/>
        <v>873.90061792116205</v>
      </c>
      <c r="ZF8" s="1">
        <f t="shared" si="221"/>
        <v>1430.5245820566909</v>
      </c>
      <c r="ZG8" s="1">
        <f t="shared" si="221"/>
        <v>1243.2952440157255</v>
      </c>
      <c r="ZH8" s="1">
        <f t="shared" si="221"/>
        <v>1833.4566732456747</v>
      </c>
      <c r="ZI8" s="1">
        <f t="shared" si="221"/>
        <v>2118.1099053842327</v>
      </c>
      <c r="ZJ8" s="1">
        <f t="shared" si="221"/>
        <v>1936.595634075004</v>
      </c>
      <c r="ZK8" s="1">
        <f t="shared" si="221"/>
        <v>1578.1723602743759</v>
      </c>
      <c r="ZL8" s="1">
        <f t="shared" si="221"/>
        <v>1953.7443681507111</v>
      </c>
      <c r="ZM8" s="1">
        <f t="shared" si="221"/>
        <v>1547.6380662755766</v>
      </c>
      <c r="ZN8" s="1">
        <f t="shared" si="221"/>
        <v>1804.4997692550814</v>
      </c>
      <c r="ZO8" s="1">
        <f t="shared" si="221"/>
        <v>1281.2262792555898</v>
      </c>
      <c r="ZP8" s="1">
        <f t="shared" si="221"/>
        <v>1696.5770509935928</v>
      </c>
      <c r="ZQ8" s="1">
        <f t="shared" si="221"/>
        <v>1498.899066609159</v>
      </c>
      <c r="ZR8" s="1">
        <f t="shared" si="221"/>
        <v>1208.4019888275875</v>
      </c>
      <c r="ZS8" s="1">
        <f t="shared" si="221"/>
        <v>998.72285978824618</v>
      </c>
      <c r="ZT8" s="1">
        <f t="shared" si="221"/>
        <v>1098.4906595406708</v>
      </c>
      <c r="ZU8" s="1">
        <f t="shared" si="221"/>
        <v>859.47804558971973</v>
      </c>
    </row>
    <row r="9" spans="1:697" s="1" customFormat="1" x14ac:dyDescent="0.35">
      <c r="A9" s="1">
        <v>4</v>
      </c>
      <c r="B9" s="1">
        <f t="shared" si="8"/>
        <v>147.27120239437193</v>
      </c>
      <c r="C9" s="1">
        <f t="shared" si="9"/>
        <v>103.48428421493335</v>
      </c>
      <c r="D9" s="1">
        <f t="shared" si="10"/>
        <v>137.8103319541888</v>
      </c>
      <c r="E9" s="1">
        <f t="shared" si="11"/>
        <v>133.66121321261866</v>
      </c>
      <c r="F9" s="1">
        <f t="shared" si="12"/>
        <v>113.69272482830603</v>
      </c>
      <c r="G9" s="1">
        <f t="shared" si="13"/>
        <v>120.20321229712687</v>
      </c>
      <c r="H9" s="1">
        <f t="shared" si="14"/>
        <v>140.1561187504692</v>
      </c>
      <c r="I9" s="1">
        <f t="shared" si="15"/>
        <v>160.47571466765046</v>
      </c>
      <c r="J9" s="1">
        <f t="shared" si="16"/>
        <v>211.81173106862929</v>
      </c>
      <c r="K9" s="1">
        <f t="shared" si="17"/>
        <v>372.4110572808101</v>
      </c>
      <c r="L9" s="1">
        <f t="shared" si="18"/>
        <v>306.76621912200363</v>
      </c>
      <c r="M9" s="1">
        <f t="shared" si="19"/>
        <v>254.37098996059495</v>
      </c>
      <c r="N9" s="1">
        <f t="shared" si="20"/>
        <v>294.14071943734098</v>
      </c>
      <c r="O9" s="1">
        <f t="shared" si="21"/>
        <v>436.01055765126381</v>
      </c>
      <c r="P9" s="1">
        <f t="shared" si="22"/>
        <v>320.84366034896669</v>
      </c>
      <c r="Q9" s="1">
        <f t="shared" si="23"/>
        <v>220.7858037799171</v>
      </c>
      <c r="R9" s="1">
        <f t="shared" si="24"/>
        <v>301.48312569070367</v>
      </c>
      <c r="S9" s="1">
        <f t="shared" si="25"/>
        <v>253.44624796416701</v>
      </c>
      <c r="T9" s="1">
        <f t="shared" si="26"/>
        <v>306.89852818402437</v>
      </c>
      <c r="U9" s="1">
        <f t="shared" si="27"/>
        <v>240.05809941302684</v>
      </c>
      <c r="V9" s="1">
        <f t="shared" si="28"/>
        <v>240.14483517270534</v>
      </c>
      <c r="W9" s="1">
        <f t="shared" si="29"/>
        <v>258.25246876755631</v>
      </c>
      <c r="X9" s="1">
        <f t="shared" si="30"/>
        <v>210.50656371325564</v>
      </c>
      <c r="Y9" s="1">
        <f t="shared" si="31"/>
        <v>181.4024464385439</v>
      </c>
      <c r="Z9" s="1">
        <f t="shared" si="32"/>
        <v>112.14299154355611</v>
      </c>
      <c r="AA9" s="1">
        <f t="shared" si="33"/>
        <v>157.09026494556679</v>
      </c>
      <c r="AB9" s="1">
        <f t="shared" si="34"/>
        <v>139.79549379749466</v>
      </c>
      <c r="AC9" s="1">
        <f t="shared" si="35"/>
        <v>125.73383714649452</v>
      </c>
      <c r="AD9" s="1">
        <f t="shared" si="36"/>
        <v>136.03605257957042</v>
      </c>
      <c r="AE9" s="1">
        <f t="shared" si="37"/>
        <v>146.13567838505276</v>
      </c>
      <c r="AF9" s="1">
        <f t="shared" si="38"/>
        <v>158.70300428195912</v>
      </c>
      <c r="AG9" s="1">
        <f t="shared" si="39"/>
        <v>186.0508841295607</v>
      </c>
      <c r="AH9" s="1">
        <f t="shared" si="40"/>
        <v>239.77184393895951</v>
      </c>
      <c r="AI9" s="1">
        <f t="shared" si="41"/>
        <v>369.57531096118112</v>
      </c>
      <c r="AJ9" s="1">
        <f t="shared" si="42"/>
        <v>413.4704912223599</v>
      </c>
      <c r="AK9" s="1">
        <f t="shared" si="43"/>
        <v>338.57564264642684</v>
      </c>
      <c r="AL9" s="1">
        <f t="shared" si="44"/>
        <v>496.21121822831208</v>
      </c>
      <c r="AM9" s="1">
        <f t="shared" si="45"/>
        <v>326.35729583821615</v>
      </c>
      <c r="AN9" s="1">
        <f t="shared" si="46"/>
        <v>300.77603288435239</v>
      </c>
      <c r="AO9" s="1">
        <f t="shared" si="47"/>
        <v>317.33203453621962</v>
      </c>
      <c r="AP9" s="1">
        <f t="shared" si="48"/>
        <v>294.82259138856324</v>
      </c>
      <c r="AQ9" s="1">
        <f t="shared" si="49"/>
        <v>308.00581629522355</v>
      </c>
      <c r="AR9" s="1">
        <f t="shared" si="50"/>
        <v>323.64950136580899</v>
      </c>
      <c r="AS9" s="1">
        <f t="shared" si="51"/>
        <v>254.55668413391035</v>
      </c>
      <c r="AT9" s="1">
        <f t="shared" si="52"/>
        <v>282.20231132629351</v>
      </c>
      <c r="AU9" s="1">
        <f t="shared" si="53"/>
        <v>243.09191297365342</v>
      </c>
      <c r="AV9" s="1">
        <f t="shared" si="54"/>
        <v>212.1718033778684</v>
      </c>
      <c r="AW9" s="1">
        <f t="shared" si="55"/>
        <v>148.8345594950822</v>
      </c>
      <c r="AX9" s="1">
        <f t="shared" si="56"/>
        <v>208.4038640005343</v>
      </c>
      <c r="AY9" s="1">
        <f t="shared" si="57"/>
        <v>154.42691465950418</v>
      </c>
      <c r="AZ9" s="1">
        <f t="shared" si="58"/>
        <v>163.39799763877599</v>
      </c>
      <c r="BA9" s="1">
        <f t="shared" si="59"/>
        <v>180.60903982388007</v>
      </c>
      <c r="BB9" s="1">
        <f t="shared" si="60"/>
        <v>162.27577370507043</v>
      </c>
      <c r="BC9" s="1">
        <f t="shared" si="61"/>
        <v>143.35305666653611</v>
      </c>
      <c r="BD9" s="1">
        <f t="shared" si="62"/>
        <v>155.20920535540617</v>
      </c>
      <c r="BE9" s="1">
        <f t="shared" si="63"/>
        <v>282.59957039904566</v>
      </c>
      <c r="BF9" s="1">
        <f t="shared" si="64"/>
        <v>299.17888167366237</v>
      </c>
      <c r="BG9" s="1">
        <f t="shared" si="65"/>
        <v>367.14590514850693</v>
      </c>
      <c r="BH9" s="1">
        <f t="shared" si="66"/>
        <v>473.87529482302938</v>
      </c>
      <c r="BI9" s="1">
        <f t="shared" si="67"/>
        <v>573.24100009837457</v>
      </c>
      <c r="BJ9" s="1">
        <f t="shared" si="68"/>
        <v>438.31958240726192</v>
      </c>
      <c r="BK9" s="1">
        <f t="shared" si="69"/>
        <v>432.08223508847965</v>
      </c>
      <c r="BL9" s="1">
        <f t="shared" si="70"/>
        <v>388.69384972361127</v>
      </c>
      <c r="BM9" s="1">
        <f t="shared" si="71"/>
        <v>463.96843776788745</v>
      </c>
      <c r="BN9" s="1">
        <f t="shared" si="72"/>
        <v>403.60367276579075</v>
      </c>
      <c r="BO9" s="1">
        <f t="shared" si="73"/>
        <v>399.38310493531276</v>
      </c>
      <c r="BP9" s="1">
        <f t="shared" si="74"/>
        <v>295.89938723333336</v>
      </c>
      <c r="BQ9" s="1">
        <f t="shared" si="75"/>
        <v>248.19116375292407</v>
      </c>
      <c r="BR9" s="1">
        <f t="shared" si="76"/>
        <v>288.07532859272226</v>
      </c>
      <c r="BS9" s="1">
        <f t="shared" si="77"/>
        <v>267.21351530982929</v>
      </c>
      <c r="BT9" s="1">
        <f t="shared" si="78"/>
        <v>234.61447804267783</v>
      </c>
      <c r="BU9" s="1">
        <f t="shared" si="79"/>
        <v>198.23431328962377</v>
      </c>
      <c r="BV9" s="1">
        <f t="shared" si="80"/>
        <v>380.93606025137262</v>
      </c>
      <c r="BW9" s="1">
        <f t="shared" si="81"/>
        <v>410.34828990280107</v>
      </c>
      <c r="BX9" s="1">
        <f t="shared" si="82"/>
        <v>401.99605873233622</v>
      </c>
      <c r="BY9" s="1">
        <f t="shared" si="83"/>
        <v>374.64736896064568</v>
      </c>
      <c r="BZ9" s="1">
        <f t="shared" si="84"/>
        <v>322.11671823331636</v>
      </c>
      <c r="CA9" s="1">
        <f t="shared" si="85"/>
        <v>349.97178104665142</v>
      </c>
      <c r="CB9" s="1">
        <f t="shared" si="86"/>
        <v>441.87599554265114</v>
      </c>
      <c r="CC9" s="1">
        <f t="shared" si="87"/>
        <v>495.84447869453334</v>
      </c>
      <c r="CD9" s="1">
        <f t="shared" si="88"/>
        <v>468.69228092626662</v>
      </c>
      <c r="CE9" s="1">
        <f t="shared" si="89"/>
        <v>759.43197965165871</v>
      </c>
      <c r="CF9" s="1">
        <f t="shared" si="90"/>
        <v>999.06943062015557</v>
      </c>
      <c r="CG9" s="1">
        <f t="shared" si="91"/>
        <v>1186.6060126913781</v>
      </c>
      <c r="CH9" s="1">
        <f t="shared" si="92"/>
        <v>807.19534602458793</v>
      </c>
      <c r="CI9" s="1">
        <f t="shared" si="93"/>
        <v>923.26137876454527</v>
      </c>
      <c r="CJ9" s="1">
        <f t="shared" si="94"/>
        <v>878.13090055609905</v>
      </c>
      <c r="CK9" s="1">
        <f t="shared" si="95"/>
        <v>971.56349668298867</v>
      </c>
      <c r="CL9" s="1">
        <f t="shared" si="96"/>
        <v>732.69406586730224</v>
      </c>
      <c r="CM9" s="1">
        <f t="shared" si="97"/>
        <v>1104.325016587582</v>
      </c>
      <c r="CN9" s="1">
        <f t="shared" si="98"/>
        <v>697.34685285645674</v>
      </c>
      <c r="CO9" s="1">
        <f t="shared" si="99"/>
        <v>556.49213063370109</v>
      </c>
      <c r="CP9" s="1">
        <f t="shared" si="100"/>
        <v>617.70094404591327</v>
      </c>
      <c r="CQ9" s="1">
        <f t="shared" si="101"/>
        <v>611.37868205613927</v>
      </c>
      <c r="CR9" s="1">
        <f t="shared" si="102"/>
        <v>479.59086625790485</v>
      </c>
      <c r="CS9" s="1">
        <f t="shared" si="103"/>
        <v>490.4478617432635</v>
      </c>
      <c r="CT9" s="1">
        <f t="shared" si="104"/>
        <v>149.63964950403354</v>
      </c>
      <c r="CU9" s="1">
        <f t="shared" si="105"/>
        <v>124.94289184599671</v>
      </c>
      <c r="CV9" s="1">
        <f t="shared" si="106"/>
        <v>142.82864505666242</v>
      </c>
      <c r="CW9" s="1">
        <f t="shared" si="107"/>
        <v>106.44587651613719</v>
      </c>
      <c r="CX9" s="1">
        <f t="shared" si="108"/>
        <v>130.98056093490402</v>
      </c>
      <c r="CY9" s="1">
        <f t="shared" si="109"/>
        <v>133.58291874744123</v>
      </c>
      <c r="CZ9" s="1">
        <f t="shared" si="110"/>
        <v>157.17379713858736</v>
      </c>
      <c r="DA9" s="1">
        <f t="shared" si="111"/>
        <v>221.48158214663474</v>
      </c>
      <c r="DB9" s="1">
        <f t="shared" si="112"/>
        <v>217.16096714518397</v>
      </c>
      <c r="DC9" s="1">
        <f t="shared" si="113"/>
        <v>309.85590378746065</v>
      </c>
      <c r="DD9" s="1">
        <f t="shared" si="114"/>
        <v>407.32041699518317</v>
      </c>
      <c r="DE9" s="1">
        <f t="shared" si="115"/>
        <v>410.19796883055426</v>
      </c>
      <c r="DF9" s="1">
        <f t="shared" si="116"/>
        <v>374.45577667981513</v>
      </c>
      <c r="DG9" s="1">
        <f t="shared" si="117"/>
        <v>387.78922561182895</v>
      </c>
      <c r="DH9" s="1">
        <f t="shared" si="118"/>
        <v>340.7675912512305</v>
      </c>
      <c r="DI9" s="1">
        <f t="shared" si="119"/>
        <v>447.68126493548965</v>
      </c>
      <c r="DJ9" s="1">
        <f t="shared" si="120"/>
        <v>398.11213561386921</v>
      </c>
      <c r="DK9" s="1">
        <f t="shared" si="121"/>
        <v>366.44488637968357</v>
      </c>
      <c r="DL9" s="1">
        <f t="shared" si="122"/>
        <v>250.7094438699375</v>
      </c>
      <c r="DM9" s="1">
        <f t="shared" si="123"/>
        <v>257.31325581932975</v>
      </c>
      <c r="DN9" s="1">
        <f t="shared" si="124"/>
        <v>248.91345657262929</v>
      </c>
      <c r="DO9" s="1">
        <f t="shared" si="125"/>
        <v>228.6347547504603</v>
      </c>
      <c r="DP9" s="1">
        <f t="shared" si="126"/>
        <v>190.17555599977786</v>
      </c>
      <c r="DQ9" s="1">
        <f t="shared" si="127"/>
        <v>172.04217010963222</v>
      </c>
      <c r="DR9" s="1">
        <f t="shared" si="128"/>
        <v>375.38170607975121</v>
      </c>
      <c r="DS9" s="1">
        <f t="shared" si="129"/>
        <v>334.35889464717604</v>
      </c>
      <c r="DT9" s="1">
        <f t="shared" si="130"/>
        <v>286.10876028874446</v>
      </c>
      <c r="DU9" s="1">
        <f t="shared" si="131"/>
        <v>386.37884301375232</v>
      </c>
      <c r="DV9" s="1">
        <f t="shared" si="132"/>
        <v>303.27797973365057</v>
      </c>
      <c r="DW9" s="1">
        <f t="shared" si="133"/>
        <v>414.01848539271072</v>
      </c>
      <c r="DX9" s="1">
        <f t="shared" si="134"/>
        <v>409.34029424132416</v>
      </c>
      <c r="DY9" s="1">
        <f t="shared" si="135"/>
        <v>389.00761104849863</v>
      </c>
      <c r="DZ9" s="1">
        <f t="shared" si="136"/>
        <v>533.72305690156861</v>
      </c>
      <c r="EA9" s="1">
        <f t="shared" si="137"/>
        <v>761.69239777341875</v>
      </c>
      <c r="EB9" s="1">
        <f t="shared" si="138"/>
        <v>987.5955081172558</v>
      </c>
      <c r="EC9" s="1">
        <f t="shared" si="139"/>
        <v>799.14660156518869</v>
      </c>
      <c r="ED9" s="1">
        <f t="shared" si="140"/>
        <v>966.51274202854347</v>
      </c>
      <c r="EE9" s="1">
        <f t="shared" si="141"/>
        <v>802.22890538687466</v>
      </c>
      <c r="EF9" s="1">
        <f t="shared" si="142"/>
        <v>895.07977276338477</v>
      </c>
      <c r="EG9" s="1">
        <f t="shared" si="143"/>
        <v>948.22674092757984</v>
      </c>
      <c r="EH9" s="1">
        <f t="shared" si="144"/>
        <v>898.63074133346458</v>
      </c>
      <c r="EI9" s="1">
        <f t="shared" si="145"/>
        <v>606.54525139312852</v>
      </c>
      <c r="EJ9" s="1">
        <f t="shared" si="146"/>
        <v>549.41179541034444</v>
      </c>
      <c r="EK9" s="1">
        <f t="shared" si="147"/>
        <v>603.8969236874533</v>
      </c>
      <c r="EL9" s="1">
        <f t="shared" si="148"/>
        <v>465.33130299523845</v>
      </c>
      <c r="EM9" s="1">
        <f t="shared" si="149"/>
        <v>512.33035952891294</v>
      </c>
      <c r="EN9" s="1">
        <f t="shared" si="150"/>
        <v>488.18875835048112</v>
      </c>
      <c r="EO9" s="1">
        <f t="shared" si="151"/>
        <v>493.73033622487833</v>
      </c>
      <c r="EP9" s="1">
        <f t="shared" si="152"/>
        <v>237.48880190778721</v>
      </c>
      <c r="EQ9" s="1">
        <f t="shared" si="153"/>
        <v>249.81943483224404</v>
      </c>
      <c r="ER9" s="1">
        <f t="shared" si="154"/>
        <v>175.24573012271259</v>
      </c>
      <c r="ES9" s="1">
        <f t="shared" si="155"/>
        <v>161.28361954929181</v>
      </c>
      <c r="ET9" s="1">
        <f t="shared" si="156"/>
        <v>211.58385428952198</v>
      </c>
      <c r="EU9" s="1">
        <f t="shared" si="157"/>
        <v>199.84974059149187</v>
      </c>
      <c r="EV9" s="1">
        <f t="shared" si="158"/>
        <v>239.7579909670377</v>
      </c>
      <c r="EW9" s="1">
        <f t="shared" si="159"/>
        <v>251.68786752046063</v>
      </c>
      <c r="EX9" s="1">
        <f t="shared" si="160"/>
        <v>344.10749874377683</v>
      </c>
      <c r="EY9" s="1">
        <f t="shared" si="161"/>
        <v>596.6537510512959</v>
      </c>
      <c r="EZ9" s="1">
        <f t="shared" si="162"/>
        <v>407.24871901130552</v>
      </c>
      <c r="FA9" s="1">
        <f t="shared" si="163"/>
        <v>420.3890482275126</v>
      </c>
      <c r="FB9" s="1">
        <f t="shared" si="164"/>
        <v>645.88786427311788</v>
      </c>
      <c r="FC9" s="1">
        <f t="shared" si="165"/>
        <v>677.9549630320613</v>
      </c>
      <c r="FD9" s="1">
        <f t="shared" si="166"/>
        <v>443.3319839354611</v>
      </c>
      <c r="FE9" s="1">
        <f t="shared" si="167"/>
        <v>567.99582546680347</v>
      </c>
      <c r="FF9" s="1">
        <f t="shared" si="168"/>
        <v>688.20675668478748</v>
      </c>
      <c r="FG9" s="1">
        <f t="shared" si="169"/>
        <v>467.0601218262882</v>
      </c>
      <c r="FH9" s="1">
        <f t="shared" si="170"/>
        <v>408.69008744142599</v>
      </c>
      <c r="FI9" s="1">
        <f t="shared" si="171"/>
        <v>403.63486447122682</v>
      </c>
      <c r="FJ9" s="1">
        <f t="shared" si="172"/>
        <v>422.19450357790856</v>
      </c>
      <c r="FK9" s="1">
        <f t="shared" si="173"/>
        <v>334.59151508238665</v>
      </c>
      <c r="FL9" s="1">
        <f t="shared" si="174"/>
        <v>318.40640726587287</v>
      </c>
      <c r="FM9" s="1">
        <f t="shared" si="175"/>
        <v>239.27146634593919</v>
      </c>
      <c r="FN9" s="1">
        <f t="shared" si="176"/>
        <v>36.21976231700166</v>
      </c>
      <c r="FO9" s="1">
        <f t="shared" si="177"/>
        <v>36.913089828049181</v>
      </c>
      <c r="FP9" s="1">
        <f t="shared" si="178"/>
        <v>36.060252762777608</v>
      </c>
      <c r="FQ9" s="1">
        <f t="shared" si="179"/>
        <v>27.477719366908108</v>
      </c>
      <c r="FR9" s="1">
        <f t="shared" si="180"/>
        <v>32.925990700174218</v>
      </c>
      <c r="FS9" s="1">
        <f t="shared" si="181"/>
        <v>36.338216667849778</v>
      </c>
      <c r="FT9" s="1">
        <f t="shared" si="182"/>
        <v>27.769332140546112</v>
      </c>
      <c r="FU9" s="1">
        <f t="shared" si="183"/>
        <v>40.666023034942832</v>
      </c>
      <c r="FV9" s="1">
        <f t="shared" si="184"/>
        <v>71.538028870468864</v>
      </c>
      <c r="FW9" s="1">
        <f t="shared" si="185"/>
        <v>78.770995238557347</v>
      </c>
      <c r="FX9" s="1">
        <f t="shared" si="186"/>
        <v>112.55004234084169</v>
      </c>
      <c r="FY9" s="1">
        <f t="shared" si="187"/>
        <v>87.813537690952799</v>
      </c>
      <c r="FZ9" s="1">
        <f t="shared" si="188"/>
        <v>75.348845299269215</v>
      </c>
      <c r="GA9" s="1">
        <f t="shared" si="189"/>
        <v>72.639506942818599</v>
      </c>
      <c r="GB9" s="1">
        <f t="shared" si="190"/>
        <v>94.738547343647696</v>
      </c>
      <c r="GC9" s="1">
        <f t="shared" si="191"/>
        <v>101.44348879638379</v>
      </c>
      <c r="GD9" s="1">
        <f t="shared" si="192"/>
        <v>96.188787864432456</v>
      </c>
      <c r="GE9" s="1">
        <f t="shared" si="193"/>
        <v>62.171604936921348</v>
      </c>
      <c r="GF9" s="1">
        <f t="shared" si="194"/>
        <v>68.020516487294927</v>
      </c>
      <c r="GG9" s="1">
        <f t="shared" si="195"/>
        <v>66.904244210905404</v>
      </c>
      <c r="GH9" s="1">
        <f t="shared" si="196"/>
        <v>53.204028004494603</v>
      </c>
      <c r="GI9" s="1">
        <f t="shared" si="197"/>
        <v>63.476869276423017</v>
      </c>
      <c r="GJ9" s="1">
        <f t="shared" si="198"/>
        <v>56.392369717196871</v>
      </c>
      <c r="GK9" s="1">
        <f t="shared" si="199"/>
        <v>45.340066172518036</v>
      </c>
      <c r="GL9" s="1">
        <f t="shared" si="200"/>
        <v>38.697775259727806</v>
      </c>
      <c r="GM9" s="1">
        <f t="shared" si="201"/>
        <v>32.422206302954251</v>
      </c>
      <c r="GN9" s="1">
        <f t="shared" si="202"/>
        <v>35.681316120476481</v>
      </c>
      <c r="GO9" s="1">
        <f t="shared" si="203"/>
        <v>35.422700321879176</v>
      </c>
      <c r="GP9" s="1">
        <f t="shared" si="204"/>
        <v>34.417359283022044</v>
      </c>
      <c r="GQ9" s="1">
        <f t="shared" si="205"/>
        <v>38.623050865242256</v>
      </c>
      <c r="GR9" s="1">
        <f t="shared" ref="GR9:JC9" si="222">ABS(_xlfn.NORM.INV(GR38,GR$3,GR$4))</f>
        <v>46.670786441411103</v>
      </c>
      <c r="GS9" s="1">
        <f t="shared" si="222"/>
        <v>50.573767075103866</v>
      </c>
      <c r="GT9" s="1">
        <f t="shared" si="222"/>
        <v>60.430941938407578</v>
      </c>
      <c r="GU9" s="1">
        <f t="shared" si="222"/>
        <v>85.193314106643086</v>
      </c>
      <c r="GV9" s="1">
        <f t="shared" si="222"/>
        <v>98.594267722604158</v>
      </c>
      <c r="GW9" s="1">
        <f t="shared" si="222"/>
        <v>125.94310364019218</v>
      </c>
      <c r="GX9" s="1">
        <f t="shared" si="222"/>
        <v>96.984695861226584</v>
      </c>
      <c r="GY9" s="1">
        <f t="shared" si="222"/>
        <v>101.27225478708114</v>
      </c>
      <c r="GZ9" s="1">
        <f t="shared" si="222"/>
        <v>113.46500652972526</v>
      </c>
      <c r="HA9" s="1">
        <f t="shared" si="222"/>
        <v>90.478010933668045</v>
      </c>
      <c r="HB9" s="1">
        <f t="shared" si="222"/>
        <v>97.202332011488778</v>
      </c>
      <c r="HC9" s="1">
        <f t="shared" si="222"/>
        <v>83.270146174250897</v>
      </c>
      <c r="HD9" s="1">
        <f t="shared" si="222"/>
        <v>75.078340717858708</v>
      </c>
      <c r="HE9" s="1">
        <f t="shared" si="222"/>
        <v>55.428203058938479</v>
      </c>
      <c r="HF9" s="1">
        <f t="shared" si="222"/>
        <v>69.596589722746486</v>
      </c>
      <c r="HG9" s="1">
        <f t="shared" si="222"/>
        <v>67.48998732088846</v>
      </c>
      <c r="HH9" s="1">
        <f t="shared" si="222"/>
        <v>50.720690632049461</v>
      </c>
      <c r="HI9" s="1">
        <f t="shared" si="222"/>
        <v>42.943665638117317</v>
      </c>
      <c r="HJ9" s="1">
        <f t="shared" si="222"/>
        <v>703.17731357361231</v>
      </c>
      <c r="HK9" s="1">
        <f t="shared" si="222"/>
        <v>740.29614822130247</v>
      </c>
      <c r="HL9" s="1">
        <f t="shared" si="222"/>
        <v>526.05684500540769</v>
      </c>
      <c r="HM9" s="1">
        <f t="shared" si="222"/>
        <v>717.64770552634332</v>
      </c>
      <c r="HN9" s="1">
        <f t="shared" si="222"/>
        <v>688.88103172424155</v>
      </c>
      <c r="HO9" s="1">
        <f t="shared" si="222"/>
        <v>559.90251567508869</v>
      </c>
      <c r="HP9" s="1">
        <f t="shared" si="222"/>
        <v>833.22129395172419</v>
      </c>
      <c r="HQ9" s="1">
        <f t="shared" si="222"/>
        <v>714.86398476478007</v>
      </c>
      <c r="HR9" s="1">
        <f t="shared" si="222"/>
        <v>1260.5194612900982</v>
      </c>
      <c r="HS9" s="1">
        <f t="shared" si="222"/>
        <v>1293.7175366180143</v>
      </c>
      <c r="HT9" s="1">
        <f t="shared" si="222"/>
        <v>1722.8005529838078</v>
      </c>
      <c r="HU9" s="1">
        <f t="shared" si="222"/>
        <v>2258.0062723364463</v>
      </c>
      <c r="HV9" s="1">
        <f t="shared" si="222"/>
        <v>1782.4330342397004</v>
      </c>
      <c r="HW9" s="1">
        <f t="shared" si="222"/>
        <v>1977.433049471663</v>
      </c>
      <c r="HX9" s="1">
        <f t="shared" si="222"/>
        <v>2427.9801968219763</v>
      </c>
      <c r="HY9" s="1">
        <f t="shared" si="222"/>
        <v>1712.0694716239352</v>
      </c>
      <c r="HZ9" s="1">
        <f t="shared" si="222"/>
        <v>1680.1193990525016</v>
      </c>
      <c r="IA9" s="1">
        <f t="shared" si="222"/>
        <v>1626.9755604371476</v>
      </c>
      <c r="IB9" s="1">
        <f t="shared" si="222"/>
        <v>1301.4169263563711</v>
      </c>
      <c r="IC9" s="1">
        <f t="shared" si="222"/>
        <v>1245.7261636825133</v>
      </c>
      <c r="ID9" s="1">
        <f t="shared" si="222"/>
        <v>1171.839104164869</v>
      </c>
      <c r="IE9" s="1">
        <f t="shared" si="222"/>
        <v>1235.9376176296423</v>
      </c>
      <c r="IF9" s="1">
        <f t="shared" si="222"/>
        <v>1099.9031900001078</v>
      </c>
      <c r="IG9" s="1">
        <f t="shared" si="222"/>
        <v>933.19632204438142</v>
      </c>
      <c r="IH9" s="1">
        <f t="shared" si="222"/>
        <v>1100.4108475499406</v>
      </c>
      <c r="II9" s="1">
        <f t="shared" si="222"/>
        <v>1022.2971195693451</v>
      </c>
      <c r="IJ9" s="1">
        <f t="shared" si="222"/>
        <v>872.06891959024483</v>
      </c>
      <c r="IK9" s="1">
        <f t="shared" si="222"/>
        <v>1032.3336762152403</v>
      </c>
      <c r="IL9" s="1">
        <f t="shared" si="222"/>
        <v>882.54164543983086</v>
      </c>
      <c r="IM9" s="1">
        <f t="shared" si="222"/>
        <v>771.81101499301417</v>
      </c>
      <c r="IN9" s="1">
        <f t="shared" si="222"/>
        <v>826.22249983265249</v>
      </c>
      <c r="IO9" s="1">
        <f t="shared" si="222"/>
        <v>804.93678859585043</v>
      </c>
      <c r="IP9" s="1">
        <f t="shared" si="222"/>
        <v>1834.1813123174181</v>
      </c>
      <c r="IQ9" s="1">
        <f t="shared" si="222"/>
        <v>2113.1881739830997</v>
      </c>
      <c r="IR9" s="1">
        <f t="shared" si="222"/>
        <v>2545.1664589503253</v>
      </c>
      <c r="IS9" s="1">
        <f t="shared" si="222"/>
        <v>2566.9247723708691</v>
      </c>
      <c r="IT9" s="1">
        <f t="shared" si="222"/>
        <v>2559.2806587097193</v>
      </c>
      <c r="IU9" s="1">
        <f t="shared" si="222"/>
        <v>1838.5973914474957</v>
      </c>
      <c r="IV9" s="1">
        <f t="shared" si="222"/>
        <v>2300.8124843076153</v>
      </c>
      <c r="IW9" s="1">
        <f t="shared" si="222"/>
        <v>2896.248577390792</v>
      </c>
      <c r="IX9" s="1">
        <f t="shared" si="222"/>
        <v>1931.8456935650474</v>
      </c>
      <c r="IY9" s="1">
        <f t="shared" si="222"/>
        <v>1691.8124978360825</v>
      </c>
      <c r="IZ9" s="1">
        <f t="shared" si="222"/>
        <v>1473.4951910530126</v>
      </c>
      <c r="JA9" s="1">
        <f t="shared" si="222"/>
        <v>1379.2863876834679</v>
      </c>
      <c r="JB9" s="1">
        <f t="shared" si="222"/>
        <v>1669.5387588291733</v>
      </c>
      <c r="JC9" s="1">
        <f t="shared" si="222"/>
        <v>1204.3734722117733</v>
      </c>
      <c r="JD9" s="1">
        <f t="shared" ref="JD9:LO9" si="223">ABS(_xlfn.NORM.INV(JD38,JD$3,JD$4))</f>
        <v>1323.8320562652618</v>
      </c>
      <c r="JE9" s="1">
        <f t="shared" si="223"/>
        <v>1064.4721409634376</v>
      </c>
      <c r="JF9" s="1">
        <f t="shared" si="223"/>
        <v>357.22146420934263</v>
      </c>
      <c r="JG9" s="1">
        <f t="shared" si="223"/>
        <v>321.93459858130893</v>
      </c>
      <c r="JH9" s="1">
        <f t="shared" si="223"/>
        <v>306.63747882251857</v>
      </c>
      <c r="JI9" s="1">
        <f t="shared" si="223"/>
        <v>317.01119798396383</v>
      </c>
      <c r="JJ9" s="1">
        <f t="shared" si="223"/>
        <v>291.98818195003957</v>
      </c>
      <c r="JK9" s="1">
        <f t="shared" si="223"/>
        <v>333.29684378821781</v>
      </c>
      <c r="JL9" s="1">
        <f t="shared" si="223"/>
        <v>338.55504335526166</v>
      </c>
      <c r="JM9" s="1">
        <f t="shared" si="223"/>
        <v>402.80489623664175</v>
      </c>
      <c r="JN9" s="1">
        <f t="shared" si="223"/>
        <v>461.99293352118559</v>
      </c>
      <c r="JO9" s="1">
        <f t="shared" si="223"/>
        <v>645.44044629219741</v>
      </c>
      <c r="JP9" s="1">
        <f t="shared" si="223"/>
        <v>712.30917401981378</v>
      </c>
      <c r="JQ9" s="1">
        <f t="shared" si="223"/>
        <v>945.3777572421435</v>
      </c>
      <c r="JR9" s="1">
        <f t="shared" si="223"/>
        <v>1072.5639421120932</v>
      </c>
      <c r="JS9" s="1">
        <f t="shared" si="223"/>
        <v>976.55560803051844</v>
      </c>
      <c r="JT9" s="1">
        <f t="shared" si="223"/>
        <v>859.80500678151532</v>
      </c>
      <c r="JU9" s="1">
        <f t="shared" si="223"/>
        <v>1055.8423751467997</v>
      </c>
      <c r="JV9" s="1">
        <f t="shared" si="223"/>
        <v>869.83112216985649</v>
      </c>
      <c r="JW9" s="1">
        <f t="shared" si="223"/>
        <v>699.78045111389702</v>
      </c>
      <c r="JX9" s="1">
        <f t="shared" si="223"/>
        <v>637.42179064555421</v>
      </c>
      <c r="JY9" s="1">
        <f t="shared" si="223"/>
        <v>679.87331598654077</v>
      </c>
      <c r="JZ9" s="1">
        <f t="shared" si="223"/>
        <v>582.64184768949463</v>
      </c>
      <c r="KA9" s="1">
        <f t="shared" si="223"/>
        <v>457.79574240921494</v>
      </c>
      <c r="KB9" s="1">
        <f t="shared" si="223"/>
        <v>517.04126894669355</v>
      </c>
      <c r="KC9" s="1">
        <f t="shared" si="223"/>
        <v>456.55068499028386</v>
      </c>
      <c r="KD9" s="1">
        <f t="shared" si="223"/>
        <v>932.06631770283593</v>
      </c>
      <c r="KE9" s="1">
        <f t="shared" si="223"/>
        <v>671.11286789634312</v>
      </c>
      <c r="KF9" s="1">
        <f t="shared" si="223"/>
        <v>791.24094349607549</v>
      </c>
      <c r="KG9" s="1">
        <f t="shared" si="223"/>
        <v>691.55085830180121</v>
      </c>
      <c r="KH9" s="1">
        <f t="shared" si="223"/>
        <v>797.90752991065358</v>
      </c>
      <c r="KI9" s="1">
        <f t="shared" si="223"/>
        <v>583.27908239541546</v>
      </c>
      <c r="KJ9" s="1">
        <f t="shared" si="223"/>
        <v>657.29263207189376</v>
      </c>
      <c r="KK9" s="1">
        <f t="shared" si="223"/>
        <v>953.3442546846419</v>
      </c>
      <c r="KL9" s="1">
        <f t="shared" si="223"/>
        <v>1498.1939815647854</v>
      </c>
      <c r="KM9" s="1">
        <f t="shared" si="223"/>
        <v>1521.79699274</v>
      </c>
      <c r="KN9" s="1">
        <f t="shared" si="223"/>
        <v>1308.074674219989</v>
      </c>
      <c r="KO9" s="1">
        <f t="shared" si="223"/>
        <v>1715.9028644685595</v>
      </c>
      <c r="KP9" s="1">
        <f t="shared" si="223"/>
        <v>1534.4764176320375</v>
      </c>
      <c r="KQ9" s="1">
        <f t="shared" si="223"/>
        <v>1607.6218781118939</v>
      </c>
      <c r="KR9" s="1">
        <f t="shared" si="223"/>
        <v>2003.65271574384</v>
      </c>
      <c r="KS9" s="1">
        <f t="shared" si="223"/>
        <v>1311.9696910943762</v>
      </c>
      <c r="KT9" s="1">
        <f t="shared" si="223"/>
        <v>1495.6462492450878</v>
      </c>
      <c r="KU9" s="1">
        <f t="shared" si="223"/>
        <v>1656.6662998795002</v>
      </c>
      <c r="KV9" s="1">
        <f t="shared" si="223"/>
        <v>1555.6490862468861</v>
      </c>
      <c r="KW9" s="1">
        <f t="shared" si="223"/>
        <v>1287.8668206652196</v>
      </c>
      <c r="KX9" s="1">
        <f t="shared" si="223"/>
        <v>1327.9717894414737</v>
      </c>
      <c r="KY9" s="1">
        <f t="shared" si="223"/>
        <v>1134.3675176553093</v>
      </c>
      <c r="KZ9" s="1">
        <f t="shared" si="223"/>
        <v>1147.0825191019837</v>
      </c>
      <c r="LA9" s="1">
        <f t="shared" si="223"/>
        <v>1002.6837996434068</v>
      </c>
      <c r="LB9" s="1">
        <f t="shared" si="223"/>
        <v>617.29611105387744</v>
      </c>
      <c r="LC9" s="1">
        <f t="shared" si="223"/>
        <v>437.01830310549769</v>
      </c>
      <c r="LD9" s="1">
        <f t="shared" si="223"/>
        <v>523.91575676529646</v>
      </c>
      <c r="LE9" s="1">
        <f t="shared" si="223"/>
        <v>360.72363073058233</v>
      </c>
      <c r="LF9" s="1">
        <f t="shared" si="223"/>
        <v>453.32405529414626</v>
      </c>
      <c r="LG9" s="1">
        <f t="shared" si="223"/>
        <v>455.66682373434514</v>
      </c>
      <c r="LH9" s="1">
        <f t="shared" si="223"/>
        <v>435.44287306352123</v>
      </c>
      <c r="LI9" s="1">
        <f t="shared" si="223"/>
        <v>516.94938281400891</v>
      </c>
      <c r="LJ9" s="1">
        <f t="shared" si="223"/>
        <v>1287.0177004580057</v>
      </c>
      <c r="LK9" s="1">
        <f t="shared" si="223"/>
        <v>1418.7758982974824</v>
      </c>
      <c r="LL9" s="1">
        <f t="shared" si="223"/>
        <v>1274.1937539153826</v>
      </c>
      <c r="LM9" s="1">
        <f t="shared" si="223"/>
        <v>1559.2424847555119</v>
      </c>
      <c r="LN9" s="1">
        <f t="shared" si="223"/>
        <v>1087.2859953680781</v>
      </c>
      <c r="LO9" s="1">
        <f t="shared" si="223"/>
        <v>1271.5255947265312</v>
      </c>
      <c r="LP9" s="1">
        <f t="shared" ref="LP9:OA9" si="224">ABS(_xlfn.NORM.INV(LP38,LP$3,LP$4))</f>
        <v>1348.8263534687519</v>
      </c>
      <c r="LQ9" s="1">
        <f t="shared" si="224"/>
        <v>1339.0407077708148</v>
      </c>
      <c r="LR9" s="1">
        <f t="shared" si="224"/>
        <v>1247.0147722933596</v>
      </c>
      <c r="LS9" s="1">
        <f t="shared" si="224"/>
        <v>1305.6711575377531</v>
      </c>
      <c r="LT9" s="1">
        <f t="shared" si="224"/>
        <v>959.78490546056389</v>
      </c>
      <c r="LU9" s="1">
        <f t="shared" si="224"/>
        <v>1168.3864229820599</v>
      </c>
      <c r="LV9" s="1">
        <f t="shared" si="224"/>
        <v>971.81070612226085</v>
      </c>
      <c r="LW9" s="1">
        <f t="shared" si="224"/>
        <v>1117.3373434684308</v>
      </c>
      <c r="LX9" s="1">
        <f t="shared" si="224"/>
        <v>853.84220154899765</v>
      </c>
      <c r="LY9" s="1">
        <f t="shared" si="224"/>
        <v>835.13177070683184</v>
      </c>
      <c r="LZ9" s="1">
        <f t="shared" si="224"/>
        <v>839.39855592706874</v>
      </c>
      <c r="MA9" s="1">
        <f t="shared" si="224"/>
        <v>756.48247735316329</v>
      </c>
      <c r="MB9" s="1">
        <f t="shared" si="224"/>
        <v>814.28131332294686</v>
      </c>
      <c r="MC9" s="1">
        <f t="shared" si="224"/>
        <v>704.54168135305122</v>
      </c>
      <c r="MD9" s="1">
        <f t="shared" si="224"/>
        <v>798.3269112724671</v>
      </c>
      <c r="ME9" s="1">
        <f t="shared" si="224"/>
        <v>633.6606614348774</v>
      </c>
      <c r="MF9" s="1">
        <f t="shared" si="224"/>
        <v>808.15398204456028</v>
      </c>
      <c r="MG9" s="1">
        <f t="shared" si="224"/>
        <v>926.22873932007235</v>
      </c>
      <c r="MH9" s="1">
        <f t="shared" si="224"/>
        <v>1512.4705275316978</v>
      </c>
      <c r="MI9" s="1">
        <f t="shared" si="224"/>
        <v>1516.1381931192136</v>
      </c>
      <c r="MJ9" s="1">
        <f t="shared" si="224"/>
        <v>1676.3894397516251</v>
      </c>
      <c r="MK9" s="1">
        <f t="shared" si="224"/>
        <v>2112.8367358158516</v>
      </c>
      <c r="ML9" s="1">
        <f t="shared" si="224"/>
        <v>1761.5893690014796</v>
      </c>
      <c r="MM9" s="1">
        <f t="shared" si="224"/>
        <v>1811.292660592509</v>
      </c>
      <c r="MN9" s="1">
        <f t="shared" si="224"/>
        <v>1734.8472825755662</v>
      </c>
      <c r="MO9" s="1">
        <f t="shared" si="224"/>
        <v>1662.3541030692522</v>
      </c>
      <c r="MP9" s="1">
        <f t="shared" si="224"/>
        <v>1596.3093510641595</v>
      </c>
      <c r="MQ9" s="1">
        <f t="shared" si="224"/>
        <v>1227.7184464342765</v>
      </c>
      <c r="MR9" s="1">
        <f t="shared" si="224"/>
        <v>1561.5851301823689</v>
      </c>
      <c r="MS9" s="1">
        <f t="shared" si="224"/>
        <v>1207.9362970701577</v>
      </c>
      <c r="MT9" s="1">
        <f t="shared" si="224"/>
        <v>1350.7353193828358</v>
      </c>
      <c r="MU9" s="1">
        <f t="shared" si="224"/>
        <v>1299.5293040518029</v>
      </c>
      <c r="MV9" s="1">
        <f t="shared" si="224"/>
        <v>1168.9738518955824</v>
      </c>
      <c r="MW9" s="1">
        <f t="shared" si="224"/>
        <v>1067.162902217146</v>
      </c>
      <c r="MX9" s="1">
        <f t="shared" si="224"/>
        <v>561.18205259092281</v>
      </c>
      <c r="MY9" s="1">
        <f t="shared" si="224"/>
        <v>413.59537992567192</v>
      </c>
      <c r="MZ9" s="1">
        <f t="shared" si="224"/>
        <v>488.3391515036335</v>
      </c>
      <c r="NA9" s="1">
        <f t="shared" si="224"/>
        <v>458.54448331914301</v>
      </c>
      <c r="NB9" s="1">
        <f t="shared" si="224"/>
        <v>432.19288444282432</v>
      </c>
      <c r="NC9" s="1">
        <f t="shared" si="224"/>
        <v>472.65981963030151</v>
      </c>
      <c r="ND9" s="1">
        <f t="shared" si="224"/>
        <v>585.87095116373075</v>
      </c>
      <c r="NE9" s="1">
        <f t="shared" si="224"/>
        <v>708.93451250103453</v>
      </c>
      <c r="NF9" s="1">
        <f t="shared" si="224"/>
        <v>695.42976177832054</v>
      </c>
      <c r="NG9" s="1">
        <f t="shared" si="224"/>
        <v>966.68105537658073</v>
      </c>
      <c r="NH9" s="1">
        <f t="shared" si="224"/>
        <v>983.40205404283574</v>
      </c>
      <c r="NI9" s="1">
        <f t="shared" si="224"/>
        <v>1087.0364966609229</v>
      </c>
      <c r="NJ9" s="1">
        <f t="shared" si="224"/>
        <v>1166.8044717077287</v>
      </c>
      <c r="NK9" s="1">
        <f t="shared" si="224"/>
        <v>1023.3462497428981</v>
      </c>
      <c r="NL9" s="1">
        <f t="shared" si="224"/>
        <v>1188.0060857502228</v>
      </c>
      <c r="NM9" s="1">
        <f t="shared" si="224"/>
        <v>1133.4885781836606</v>
      </c>
      <c r="NN9" s="1">
        <f t="shared" si="224"/>
        <v>1260.7346051802688</v>
      </c>
      <c r="NO9" s="1">
        <f t="shared" si="224"/>
        <v>899.59093402716564</v>
      </c>
      <c r="NP9" s="1">
        <f t="shared" si="224"/>
        <v>931.24554405755919</v>
      </c>
      <c r="NQ9" s="1">
        <f t="shared" si="224"/>
        <v>729.49037537515619</v>
      </c>
      <c r="NR9" s="1">
        <f t="shared" si="224"/>
        <v>867.11385499296159</v>
      </c>
      <c r="NS9" s="1">
        <f t="shared" si="224"/>
        <v>747.23806228691717</v>
      </c>
      <c r="NT9" s="1">
        <f t="shared" si="224"/>
        <v>694.43218367441114</v>
      </c>
      <c r="NU9" s="1">
        <f t="shared" si="224"/>
        <v>681.32812152374129</v>
      </c>
      <c r="NV9" s="1">
        <f t="shared" si="224"/>
        <v>350.23939482504932</v>
      </c>
      <c r="NW9" s="1">
        <f t="shared" si="224"/>
        <v>273.10810294098872</v>
      </c>
      <c r="NX9" s="1">
        <f t="shared" si="224"/>
        <v>305.24137250111039</v>
      </c>
      <c r="NY9" s="1">
        <f t="shared" si="224"/>
        <v>290.30565806981895</v>
      </c>
      <c r="NZ9" s="1">
        <f t="shared" si="224"/>
        <v>277.67079008444654</v>
      </c>
      <c r="OA9" s="1">
        <f t="shared" si="224"/>
        <v>317.13489795693994</v>
      </c>
      <c r="OB9" s="1">
        <f t="shared" ref="OB9:QM9" si="225">ABS(_xlfn.NORM.INV(OB38,OB$3,OB$4))</f>
        <v>306.49760759807759</v>
      </c>
      <c r="OC9" s="1">
        <f t="shared" si="225"/>
        <v>445.78851112684544</v>
      </c>
      <c r="OD9" s="1">
        <f t="shared" si="225"/>
        <v>635.85012841483353</v>
      </c>
      <c r="OE9" s="1">
        <f t="shared" si="225"/>
        <v>890.43497776287006</v>
      </c>
      <c r="OF9" s="1">
        <f t="shared" si="225"/>
        <v>714.41628090825259</v>
      </c>
      <c r="OG9" s="1">
        <f t="shared" si="225"/>
        <v>873.21796802116103</v>
      </c>
      <c r="OH9" s="1">
        <f t="shared" si="225"/>
        <v>938.4320196246365</v>
      </c>
      <c r="OI9" s="1">
        <f t="shared" si="225"/>
        <v>901.00659899334482</v>
      </c>
      <c r="OJ9" s="1">
        <f t="shared" si="225"/>
        <v>818.217374902193</v>
      </c>
      <c r="OK9" s="1">
        <f t="shared" si="225"/>
        <v>839.72473293003418</v>
      </c>
      <c r="OL9" s="1">
        <f t="shared" si="225"/>
        <v>685.90709294614146</v>
      </c>
      <c r="OM9" s="1">
        <f t="shared" si="225"/>
        <v>677.24658174868046</v>
      </c>
      <c r="ON9" s="1">
        <f t="shared" si="225"/>
        <v>547.31994786427572</v>
      </c>
      <c r="OO9" s="1">
        <f t="shared" si="225"/>
        <v>453.19900797484331</v>
      </c>
      <c r="OP9" s="1">
        <f t="shared" si="225"/>
        <v>576.33508768282661</v>
      </c>
      <c r="OQ9" s="1">
        <f t="shared" si="225"/>
        <v>493.06813012023525</v>
      </c>
      <c r="OR9" s="1">
        <f t="shared" si="225"/>
        <v>443.10323199027687</v>
      </c>
      <c r="OS9" s="1">
        <f t="shared" si="225"/>
        <v>466.98790909525269</v>
      </c>
      <c r="OT9" s="1">
        <f t="shared" si="225"/>
        <v>1848.3565640306758</v>
      </c>
      <c r="OU9" s="1">
        <f t="shared" si="225"/>
        <v>1685.4149461904815</v>
      </c>
      <c r="OV9" s="1">
        <f t="shared" si="225"/>
        <v>1271.9696816002729</v>
      </c>
      <c r="OW9" s="1">
        <f t="shared" si="225"/>
        <v>1616.4387583312073</v>
      </c>
      <c r="OX9" s="1">
        <f t="shared" si="225"/>
        <v>1438.319409505983</v>
      </c>
      <c r="OY9" s="1">
        <f t="shared" si="225"/>
        <v>1431.2177921221828</v>
      </c>
      <c r="OZ9" s="1">
        <f t="shared" si="225"/>
        <v>1434.5647750970802</v>
      </c>
      <c r="PA9" s="1">
        <f t="shared" si="225"/>
        <v>2161.9482813883405</v>
      </c>
      <c r="PB9" s="1">
        <f t="shared" si="225"/>
        <v>2230.3382813732837</v>
      </c>
      <c r="PC9" s="1">
        <f t="shared" si="225"/>
        <v>3123.9421010275305</v>
      </c>
      <c r="PD9" s="1">
        <f t="shared" si="225"/>
        <v>3697.6676113549429</v>
      </c>
      <c r="PE9" s="1">
        <f t="shared" si="225"/>
        <v>4343.3711411469158</v>
      </c>
      <c r="PF9" s="1">
        <f t="shared" si="225"/>
        <v>4250.6787277900721</v>
      </c>
      <c r="PG9" s="1">
        <f t="shared" si="225"/>
        <v>4365.198998224173</v>
      </c>
      <c r="PH9" s="1">
        <f t="shared" si="225"/>
        <v>3784.5051256023694</v>
      </c>
      <c r="PI9" s="1">
        <f t="shared" si="225"/>
        <v>4528.0569979314387</v>
      </c>
      <c r="PJ9" s="1">
        <f t="shared" si="225"/>
        <v>3567.0752372319325</v>
      </c>
      <c r="PK9" s="1">
        <f t="shared" si="225"/>
        <v>3462.2514561054427</v>
      </c>
      <c r="PL9" s="1">
        <f t="shared" si="225"/>
        <v>3501.0692930765849</v>
      </c>
      <c r="PM9" s="1">
        <f t="shared" si="225"/>
        <v>3226.5220631161978</v>
      </c>
      <c r="PN9" s="1">
        <f t="shared" si="225"/>
        <v>2861.7525662055555</v>
      </c>
      <c r="PO9" s="1">
        <f t="shared" si="225"/>
        <v>2638.5254313502892</v>
      </c>
      <c r="PP9" s="1">
        <f t="shared" si="225"/>
        <v>2663.9878055260365</v>
      </c>
      <c r="PQ9" s="1">
        <f t="shared" si="225"/>
        <v>1843.3667489189479</v>
      </c>
      <c r="PR9" s="1">
        <f t="shared" si="225"/>
        <v>640.42146941634735</v>
      </c>
      <c r="PS9" s="1">
        <f t="shared" si="225"/>
        <v>619.69032408720796</v>
      </c>
      <c r="PT9" s="1">
        <f t="shared" si="225"/>
        <v>523.34492639302903</v>
      </c>
      <c r="PU9" s="1">
        <f t="shared" si="225"/>
        <v>466.64869131010977</v>
      </c>
      <c r="PV9" s="1">
        <f t="shared" si="225"/>
        <v>496.69761715358584</v>
      </c>
      <c r="PW9" s="1">
        <f t="shared" si="225"/>
        <v>695.40125032834669</v>
      </c>
      <c r="PX9" s="1">
        <f t="shared" si="225"/>
        <v>582.70523109944145</v>
      </c>
      <c r="PY9" s="1">
        <f t="shared" si="225"/>
        <v>630.86144471128353</v>
      </c>
      <c r="PZ9" s="1">
        <f t="shared" si="225"/>
        <v>1026.0430674419679</v>
      </c>
      <c r="QA9" s="1">
        <f t="shared" si="225"/>
        <v>1198.8618943667634</v>
      </c>
      <c r="QB9" s="1">
        <f t="shared" si="225"/>
        <v>1364.4077931083787</v>
      </c>
      <c r="QC9" s="1">
        <f t="shared" si="225"/>
        <v>1714.6955982060222</v>
      </c>
      <c r="QD9" s="1">
        <f t="shared" si="225"/>
        <v>1461.6955976063052</v>
      </c>
      <c r="QE9" s="1">
        <f t="shared" si="225"/>
        <v>1774.2676301304928</v>
      </c>
      <c r="QF9" s="1">
        <f t="shared" si="225"/>
        <v>1361.3138856978148</v>
      </c>
      <c r="QG9" s="1">
        <f t="shared" si="225"/>
        <v>1380.7972088400675</v>
      </c>
      <c r="QH9" s="1">
        <f t="shared" si="225"/>
        <v>1166.0859788302753</v>
      </c>
      <c r="QI9" s="1">
        <f t="shared" si="225"/>
        <v>1380.9605390669324</v>
      </c>
      <c r="QJ9" s="1">
        <f t="shared" si="225"/>
        <v>1203.7324703953118</v>
      </c>
      <c r="QK9" s="1">
        <f t="shared" si="225"/>
        <v>935.69914223987689</v>
      </c>
      <c r="QL9" s="1">
        <f t="shared" si="225"/>
        <v>977.03021407399592</v>
      </c>
      <c r="QM9" s="1">
        <f t="shared" si="225"/>
        <v>900.6524400752628</v>
      </c>
      <c r="QN9" s="1">
        <f t="shared" ref="QN9:SY9" si="226">ABS(_xlfn.NORM.INV(QN38,QN$3,QN$4))</f>
        <v>911.0735729424963</v>
      </c>
      <c r="QO9" s="1">
        <f t="shared" si="226"/>
        <v>812.16314072686635</v>
      </c>
      <c r="QP9" s="1">
        <f t="shared" si="226"/>
        <v>318.51596484294714</v>
      </c>
      <c r="QQ9" s="1">
        <f t="shared" si="226"/>
        <v>300.82259797770058</v>
      </c>
      <c r="QR9" s="1">
        <f t="shared" si="226"/>
        <v>281.71601236673257</v>
      </c>
      <c r="QS9" s="1">
        <f t="shared" si="226"/>
        <v>284.35180148788123</v>
      </c>
      <c r="QT9" s="1">
        <f t="shared" si="226"/>
        <v>267.59192814867822</v>
      </c>
      <c r="QU9" s="1">
        <f t="shared" si="226"/>
        <v>306.6767584418028</v>
      </c>
      <c r="QV9" s="1">
        <f t="shared" si="226"/>
        <v>251.03983211986576</v>
      </c>
      <c r="QW9" s="1">
        <f t="shared" si="226"/>
        <v>452.13178481837929</v>
      </c>
      <c r="QX9" s="1">
        <f t="shared" si="226"/>
        <v>612.06568310456714</v>
      </c>
      <c r="QY9" s="1">
        <f t="shared" si="226"/>
        <v>477.00726012780336</v>
      </c>
      <c r="QZ9" s="1">
        <f t="shared" si="226"/>
        <v>569.39348808968953</v>
      </c>
      <c r="RA9" s="1">
        <f t="shared" si="226"/>
        <v>559.37911723384013</v>
      </c>
      <c r="RB9" s="1">
        <f t="shared" si="226"/>
        <v>715.06256760604435</v>
      </c>
      <c r="RC9" s="1">
        <f t="shared" si="226"/>
        <v>682.00909252731708</v>
      </c>
      <c r="RD9" s="1">
        <f t="shared" si="226"/>
        <v>790.9202010674112</v>
      </c>
      <c r="RE9" s="1">
        <f t="shared" si="226"/>
        <v>832.17435452336895</v>
      </c>
      <c r="RF9" s="1">
        <f t="shared" si="226"/>
        <v>648.91707149830916</v>
      </c>
      <c r="RG9" s="1">
        <f t="shared" si="226"/>
        <v>585.06778207532659</v>
      </c>
      <c r="RH9" s="1">
        <f t="shared" si="226"/>
        <v>552.38824831679051</v>
      </c>
      <c r="RI9" s="1">
        <f t="shared" si="226"/>
        <v>511.34216703696598</v>
      </c>
      <c r="RJ9" s="1">
        <f t="shared" si="226"/>
        <v>531.62174574289236</v>
      </c>
      <c r="RK9" s="1">
        <f t="shared" si="226"/>
        <v>472.83731175117583</v>
      </c>
      <c r="RL9" s="1">
        <f t="shared" si="226"/>
        <v>462.82478267223962</v>
      </c>
      <c r="RM9" s="1">
        <f t="shared" si="226"/>
        <v>377.9168844138519</v>
      </c>
      <c r="RN9" s="1">
        <f t="shared" si="226"/>
        <v>282.15285689561478</v>
      </c>
      <c r="RO9" s="1">
        <f t="shared" si="226"/>
        <v>217.75555831454471</v>
      </c>
      <c r="RP9" s="1">
        <f t="shared" si="226"/>
        <v>180.78904147923117</v>
      </c>
      <c r="RQ9" s="1">
        <f t="shared" si="226"/>
        <v>211.91626771206398</v>
      </c>
      <c r="RR9" s="1">
        <f t="shared" si="226"/>
        <v>226.03432823826543</v>
      </c>
      <c r="RS9" s="1">
        <f t="shared" si="226"/>
        <v>211.51566654577002</v>
      </c>
      <c r="RT9" s="1">
        <f t="shared" si="226"/>
        <v>244.87582127842671</v>
      </c>
      <c r="RU9" s="1">
        <f t="shared" si="226"/>
        <v>270.63005341179326</v>
      </c>
      <c r="RV9" s="1">
        <f t="shared" si="226"/>
        <v>345.64530264065837</v>
      </c>
      <c r="RW9" s="1">
        <f t="shared" si="226"/>
        <v>474.98300689083698</v>
      </c>
      <c r="RX9" s="1">
        <f t="shared" si="226"/>
        <v>540.2623723783388</v>
      </c>
      <c r="RY9" s="1">
        <f t="shared" si="226"/>
        <v>560.78733702297325</v>
      </c>
      <c r="RZ9" s="1">
        <f t="shared" si="226"/>
        <v>467.30651374329085</v>
      </c>
      <c r="SA9" s="1">
        <f t="shared" si="226"/>
        <v>578.56973817846233</v>
      </c>
      <c r="SB9" s="1">
        <f t="shared" si="226"/>
        <v>640.06806237853743</v>
      </c>
      <c r="SC9" s="1">
        <f t="shared" si="226"/>
        <v>579.53142697614226</v>
      </c>
      <c r="SD9" s="1">
        <f t="shared" si="226"/>
        <v>531.82893105126379</v>
      </c>
      <c r="SE9" s="1">
        <f t="shared" si="226"/>
        <v>534.35119083091968</v>
      </c>
      <c r="SF9" s="1">
        <f t="shared" si="226"/>
        <v>398.34935273477475</v>
      </c>
      <c r="SG9" s="1">
        <f t="shared" si="226"/>
        <v>349.7111257154923</v>
      </c>
      <c r="SH9" s="1">
        <f t="shared" si="226"/>
        <v>403.27709979068442</v>
      </c>
      <c r="SI9" s="1">
        <f t="shared" si="226"/>
        <v>373.92265674951489</v>
      </c>
      <c r="SJ9" s="1">
        <f t="shared" si="226"/>
        <v>287.1021732482987</v>
      </c>
      <c r="SK9" s="1">
        <f t="shared" si="226"/>
        <v>267.65668987284067</v>
      </c>
      <c r="SL9" s="1">
        <f t="shared" si="226"/>
        <v>632.33906382387715</v>
      </c>
      <c r="SM9" s="1">
        <f t="shared" si="226"/>
        <v>513.54048579470896</v>
      </c>
      <c r="SN9" s="1">
        <f t="shared" si="226"/>
        <v>515.3857379800246</v>
      </c>
      <c r="SO9" s="1">
        <f t="shared" si="226"/>
        <v>425.04764843380872</v>
      </c>
      <c r="SP9" s="1">
        <f t="shared" si="226"/>
        <v>493.33606883453746</v>
      </c>
      <c r="SQ9" s="1">
        <f t="shared" si="226"/>
        <v>582.63700210164563</v>
      </c>
      <c r="SR9" s="1">
        <f t="shared" si="226"/>
        <v>613.94629556250607</v>
      </c>
      <c r="SS9" s="1">
        <f t="shared" si="226"/>
        <v>710.36566809249939</v>
      </c>
      <c r="ST9" s="1">
        <f t="shared" si="226"/>
        <v>759.62649407357765</v>
      </c>
      <c r="SU9" s="1">
        <f t="shared" si="226"/>
        <v>1035.9299849812044</v>
      </c>
      <c r="SV9" s="1">
        <f t="shared" si="226"/>
        <v>1308.40997479164</v>
      </c>
      <c r="SW9" s="1">
        <f t="shared" si="226"/>
        <v>1241.209359881313</v>
      </c>
      <c r="SX9" s="1">
        <f t="shared" si="226"/>
        <v>1302.9843543959012</v>
      </c>
      <c r="SY9" s="1">
        <f t="shared" si="226"/>
        <v>1456.1671939804849</v>
      </c>
      <c r="SZ9" s="1">
        <f t="shared" ref="SZ9:VK9" si="227">ABS(_xlfn.NORM.INV(SZ38,SZ$3,SZ$4))</f>
        <v>1446.2058040006282</v>
      </c>
      <c r="TA9" s="1">
        <f t="shared" si="227"/>
        <v>1121.9885377207502</v>
      </c>
      <c r="TB9" s="1">
        <f t="shared" si="227"/>
        <v>1306.1855893906745</v>
      </c>
      <c r="TC9" s="1">
        <f t="shared" si="227"/>
        <v>1233.9806878718418</v>
      </c>
      <c r="TD9" s="1">
        <f t="shared" si="227"/>
        <v>1069.305748728649</v>
      </c>
      <c r="TE9" s="1">
        <f t="shared" si="227"/>
        <v>908.24689980453866</v>
      </c>
      <c r="TF9" s="1">
        <f t="shared" si="227"/>
        <v>1097.0156417172668</v>
      </c>
      <c r="TG9" s="1">
        <f t="shared" si="227"/>
        <v>849.9379851602431</v>
      </c>
      <c r="TH9" s="1">
        <f t="shared" si="227"/>
        <v>712.12517370480271</v>
      </c>
      <c r="TI9" s="1">
        <f t="shared" si="227"/>
        <v>777.14407137718183</v>
      </c>
      <c r="TJ9" s="1">
        <f t="shared" si="227"/>
        <v>1200.2945062523415</v>
      </c>
      <c r="TK9" s="1">
        <f t="shared" si="227"/>
        <v>1198.737009884773</v>
      </c>
      <c r="TL9" s="1">
        <f t="shared" si="227"/>
        <v>1366.0824177203058</v>
      </c>
      <c r="TM9" s="1">
        <f t="shared" si="227"/>
        <v>1200.6097894825452</v>
      </c>
      <c r="TN9" s="1">
        <f t="shared" si="227"/>
        <v>1382.2821396374106</v>
      </c>
      <c r="TO9" s="1">
        <f t="shared" si="227"/>
        <v>1246.5279058401304</v>
      </c>
      <c r="TP9" s="1">
        <f t="shared" si="227"/>
        <v>1435.9713240717817</v>
      </c>
      <c r="TQ9" s="1">
        <f t="shared" si="227"/>
        <v>1456.6646249263292</v>
      </c>
      <c r="TR9" s="1">
        <f t="shared" si="227"/>
        <v>2538.4433573682672</v>
      </c>
      <c r="TS9" s="1">
        <f t="shared" si="227"/>
        <v>3098.8170732781714</v>
      </c>
      <c r="TT9" s="1">
        <f t="shared" si="227"/>
        <v>4004.8323539026587</v>
      </c>
      <c r="TU9" s="1">
        <f t="shared" si="227"/>
        <v>3162.1354114682081</v>
      </c>
      <c r="TV9" s="1">
        <f t="shared" si="227"/>
        <v>3359.697386805401</v>
      </c>
      <c r="TW9" s="1">
        <f t="shared" si="227"/>
        <v>4118.5469656306987</v>
      </c>
      <c r="TX9" s="1">
        <f t="shared" si="227"/>
        <v>4062.6163044784453</v>
      </c>
      <c r="TY9" s="1">
        <f t="shared" si="227"/>
        <v>2658.5724228898321</v>
      </c>
      <c r="TZ9" s="1">
        <f t="shared" si="227"/>
        <v>2677.0822630540588</v>
      </c>
      <c r="UA9" s="1">
        <f t="shared" si="227"/>
        <v>2843.9926221647434</v>
      </c>
      <c r="UB9" s="1">
        <f t="shared" si="227"/>
        <v>3108.1693926581488</v>
      </c>
      <c r="UC9" s="1">
        <f t="shared" si="227"/>
        <v>1876.3542065464944</v>
      </c>
      <c r="UD9" s="1">
        <f t="shared" si="227"/>
        <v>2718.1724976978503</v>
      </c>
      <c r="UE9" s="1">
        <f t="shared" si="227"/>
        <v>2355.2663532771267</v>
      </c>
      <c r="UF9" s="1">
        <f t="shared" si="227"/>
        <v>1756.7525807687684</v>
      </c>
      <c r="UG9" s="1">
        <f t="shared" si="227"/>
        <v>1636.6879794324127</v>
      </c>
      <c r="UH9" s="1">
        <f t="shared" si="227"/>
        <v>467.85517326247378</v>
      </c>
      <c r="UI9" s="1">
        <f t="shared" si="227"/>
        <v>381.07127428862947</v>
      </c>
      <c r="UJ9" s="1">
        <f t="shared" si="227"/>
        <v>404.14526145331604</v>
      </c>
      <c r="UK9" s="1">
        <f t="shared" si="227"/>
        <v>375.81374927264852</v>
      </c>
      <c r="UL9" s="1">
        <f t="shared" si="227"/>
        <v>410.21060234681028</v>
      </c>
      <c r="UM9" s="1">
        <f t="shared" si="227"/>
        <v>415.00901493816775</v>
      </c>
      <c r="UN9" s="1">
        <f t="shared" si="227"/>
        <v>448.28027882864484</v>
      </c>
      <c r="UO9" s="1">
        <f t="shared" si="227"/>
        <v>389.0879782076957</v>
      </c>
      <c r="UP9" s="1">
        <f t="shared" si="227"/>
        <v>525.84447313177975</v>
      </c>
      <c r="UQ9" s="1">
        <f t="shared" si="227"/>
        <v>973.55044453213861</v>
      </c>
      <c r="UR9" s="1">
        <f t="shared" si="227"/>
        <v>1022.556913162313</v>
      </c>
      <c r="US9" s="1">
        <f t="shared" si="227"/>
        <v>1147.9371932203121</v>
      </c>
      <c r="UT9" s="1">
        <f t="shared" si="227"/>
        <v>1013.2753784148604</v>
      </c>
      <c r="UU9" s="1">
        <f t="shared" si="227"/>
        <v>876.42822909037682</v>
      </c>
      <c r="UV9" s="1">
        <f t="shared" si="227"/>
        <v>1049.1890416563451</v>
      </c>
      <c r="UW9" s="1">
        <f t="shared" si="227"/>
        <v>868.41282274105015</v>
      </c>
      <c r="UX9" s="1">
        <f t="shared" si="227"/>
        <v>840.36142194730348</v>
      </c>
      <c r="UY9" s="1">
        <f t="shared" si="227"/>
        <v>976.54294727283241</v>
      </c>
      <c r="UZ9" s="1">
        <f t="shared" si="227"/>
        <v>797.69097966509185</v>
      </c>
      <c r="VA9" s="1">
        <f t="shared" si="227"/>
        <v>711.09500150536996</v>
      </c>
      <c r="VB9" s="1">
        <f t="shared" si="227"/>
        <v>698.58277583619349</v>
      </c>
      <c r="VC9" s="1">
        <f t="shared" si="227"/>
        <v>647.57705850050638</v>
      </c>
      <c r="VD9" s="1">
        <f t="shared" si="227"/>
        <v>685.72815748558048</v>
      </c>
      <c r="VE9" s="1">
        <f t="shared" si="227"/>
        <v>540.97263463314312</v>
      </c>
      <c r="VF9" s="1">
        <f t="shared" si="227"/>
        <v>2828.1737143500413</v>
      </c>
      <c r="VG9" s="1">
        <f t="shared" si="227"/>
        <v>2459.8731641956401</v>
      </c>
      <c r="VH9" s="1">
        <f t="shared" si="227"/>
        <v>2491.8461700303615</v>
      </c>
      <c r="VI9" s="1">
        <f t="shared" si="227"/>
        <v>2756.9324022956844</v>
      </c>
      <c r="VJ9" s="1">
        <f t="shared" si="227"/>
        <v>2523.1250388857652</v>
      </c>
      <c r="VK9" s="1">
        <f t="shared" si="227"/>
        <v>2172.0360530255862</v>
      </c>
      <c r="VL9" s="1">
        <f t="shared" ref="VL9:XW9" si="228">ABS(_xlfn.NORM.INV(VL38,VL$3,VL$4))</f>
        <v>2760.859576694214</v>
      </c>
      <c r="VM9" s="1">
        <f t="shared" si="228"/>
        <v>3537.7082543681722</v>
      </c>
      <c r="VN9" s="1">
        <f t="shared" si="228"/>
        <v>5135.1424348445307</v>
      </c>
      <c r="VO9" s="1">
        <f t="shared" si="228"/>
        <v>5074.37254267343</v>
      </c>
      <c r="VP9" s="1">
        <f t="shared" si="228"/>
        <v>8582.3929080945472</v>
      </c>
      <c r="VQ9" s="1">
        <f t="shared" si="228"/>
        <v>6944.9117955604197</v>
      </c>
      <c r="VR9" s="1">
        <f t="shared" si="228"/>
        <v>10075.92599114003</v>
      </c>
      <c r="VS9" s="1">
        <f t="shared" si="228"/>
        <v>6679.4446192750784</v>
      </c>
      <c r="VT9" s="1">
        <f t="shared" si="228"/>
        <v>5874.3168216334798</v>
      </c>
      <c r="VU9" s="1">
        <f t="shared" si="228"/>
        <v>9730.6194464387718</v>
      </c>
      <c r="VV9" s="1">
        <f t="shared" si="228"/>
        <v>7553.5151321941357</v>
      </c>
      <c r="VW9" s="1">
        <f t="shared" si="228"/>
        <v>5866.1518278576259</v>
      </c>
      <c r="VX9" s="1">
        <f t="shared" si="228"/>
        <v>5167.543851910993</v>
      </c>
      <c r="VY9" s="1">
        <f t="shared" si="228"/>
        <v>3620.1371145571557</v>
      </c>
      <c r="VZ9" s="1">
        <f t="shared" si="228"/>
        <v>4272.0311376117024</v>
      </c>
      <c r="WA9" s="1">
        <f t="shared" si="228"/>
        <v>4217.409224841681</v>
      </c>
      <c r="WB9" s="1">
        <f t="shared" si="228"/>
        <v>3496.9161882208177</v>
      </c>
      <c r="WC9" s="1">
        <f t="shared" si="228"/>
        <v>2712.0818483260596</v>
      </c>
      <c r="WD9" s="1">
        <f t="shared" si="228"/>
        <v>462.27132885843332</v>
      </c>
      <c r="WE9" s="1">
        <f t="shared" si="228"/>
        <v>373.19735343740535</v>
      </c>
      <c r="WF9" s="1">
        <f t="shared" si="228"/>
        <v>467.04252915694008</v>
      </c>
      <c r="WG9" s="1">
        <f t="shared" si="228"/>
        <v>412.35371085775245</v>
      </c>
      <c r="WH9" s="1">
        <f t="shared" si="228"/>
        <v>330.28325818531613</v>
      </c>
      <c r="WI9" s="1">
        <f t="shared" si="228"/>
        <v>428.36256461883659</v>
      </c>
      <c r="WJ9" s="1">
        <f t="shared" si="228"/>
        <v>394.08697602726073</v>
      </c>
      <c r="WK9" s="1">
        <f t="shared" si="228"/>
        <v>456.11527119058468</v>
      </c>
      <c r="WL9" s="1">
        <f t="shared" si="228"/>
        <v>703.45892487617061</v>
      </c>
      <c r="WM9" s="1">
        <f t="shared" si="228"/>
        <v>919.86152675737321</v>
      </c>
      <c r="WN9" s="1">
        <f t="shared" si="228"/>
        <v>897.74101970512652</v>
      </c>
      <c r="WO9" s="1">
        <f t="shared" si="228"/>
        <v>1130.1408637289835</v>
      </c>
      <c r="WP9" s="1">
        <f t="shared" si="228"/>
        <v>1054.4523133130028</v>
      </c>
      <c r="WQ9" s="1">
        <f t="shared" si="228"/>
        <v>1114.6746571994045</v>
      </c>
      <c r="WR9" s="1">
        <f t="shared" si="228"/>
        <v>1333.1236288229663</v>
      </c>
      <c r="WS9" s="1">
        <f t="shared" si="228"/>
        <v>779.94503982195158</v>
      </c>
      <c r="WT9" s="1">
        <f t="shared" si="228"/>
        <v>804.17053180517769</v>
      </c>
      <c r="WU9" s="1">
        <f t="shared" si="228"/>
        <v>927.6958374153005</v>
      </c>
      <c r="WV9" s="1">
        <f t="shared" si="228"/>
        <v>788.23704335389755</v>
      </c>
      <c r="WW9" s="1">
        <f t="shared" si="228"/>
        <v>804.36084202098323</v>
      </c>
      <c r="WX9" s="1">
        <f t="shared" si="228"/>
        <v>675.23480614199718</v>
      </c>
      <c r="WY9" s="1">
        <f t="shared" si="228"/>
        <v>764.36842376920538</v>
      </c>
      <c r="WZ9" s="1">
        <f t="shared" si="228"/>
        <v>636.56998349984792</v>
      </c>
      <c r="XA9" s="1">
        <f t="shared" si="228"/>
        <v>536.18900517109739</v>
      </c>
      <c r="XB9" s="1">
        <f t="shared" si="228"/>
        <v>152.46643028712239</v>
      </c>
      <c r="XC9" s="1">
        <f t="shared" si="228"/>
        <v>109.28404733199709</v>
      </c>
      <c r="XD9" s="1">
        <f t="shared" si="228"/>
        <v>125.11611620760291</v>
      </c>
      <c r="XE9" s="1">
        <f t="shared" si="228"/>
        <v>124.33875285343655</v>
      </c>
      <c r="XF9" s="1">
        <f t="shared" si="228"/>
        <v>131.82014148594592</v>
      </c>
      <c r="XG9" s="1">
        <f t="shared" si="228"/>
        <v>131.33453894409394</v>
      </c>
      <c r="XH9" s="1">
        <f t="shared" si="228"/>
        <v>138.30301659685117</v>
      </c>
      <c r="XI9" s="1">
        <f t="shared" si="228"/>
        <v>208.0405563167526</v>
      </c>
      <c r="XJ9" s="1">
        <f t="shared" si="228"/>
        <v>232.92498379811758</v>
      </c>
      <c r="XK9" s="1">
        <f t="shared" si="228"/>
        <v>253.20689978422175</v>
      </c>
      <c r="XL9" s="1">
        <f t="shared" si="228"/>
        <v>355.18521714074689</v>
      </c>
      <c r="XM9" s="1">
        <f t="shared" si="228"/>
        <v>331.32480111365783</v>
      </c>
      <c r="XN9" s="1">
        <f t="shared" si="228"/>
        <v>425.80182668006427</v>
      </c>
      <c r="XO9" s="1">
        <f t="shared" si="228"/>
        <v>354.64252091782919</v>
      </c>
      <c r="XP9" s="1">
        <f t="shared" si="228"/>
        <v>246.79205200430573</v>
      </c>
      <c r="XQ9" s="1">
        <f t="shared" si="228"/>
        <v>293.8132784390894</v>
      </c>
      <c r="XR9" s="1">
        <f t="shared" si="228"/>
        <v>326.68631403797315</v>
      </c>
      <c r="XS9" s="1">
        <f t="shared" si="228"/>
        <v>251.7786916227364</v>
      </c>
      <c r="XT9" s="1">
        <f t="shared" si="228"/>
        <v>193.26358502523573</v>
      </c>
      <c r="XU9" s="1">
        <f t="shared" si="228"/>
        <v>153.45697922880277</v>
      </c>
      <c r="XV9" s="1">
        <f t="shared" si="228"/>
        <v>258.70419121731504</v>
      </c>
      <c r="XW9" s="1">
        <f t="shared" si="228"/>
        <v>220.44576543038517</v>
      </c>
      <c r="XX9" s="1">
        <f t="shared" ref="XX9:ZU9" si="229">ABS(_xlfn.NORM.INV(XX38,XX$3,XX$4))</f>
        <v>197.79931753118896</v>
      </c>
      <c r="XY9" s="1">
        <f t="shared" si="229"/>
        <v>180.04072808720741</v>
      </c>
      <c r="XZ9" s="1">
        <f t="shared" si="229"/>
        <v>789.01227033344833</v>
      </c>
      <c r="YA9" s="1">
        <f t="shared" si="229"/>
        <v>765.17256922794536</v>
      </c>
      <c r="YB9" s="1">
        <f t="shared" si="229"/>
        <v>702.90378930253723</v>
      </c>
      <c r="YC9" s="1">
        <f t="shared" si="229"/>
        <v>801.40606185338856</v>
      </c>
      <c r="YD9" s="1">
        <f t="shared" si="229"/>
        <v>702.91138926484302</v>
      </c>
      <c r="YE9" s="1">
        <f t="shared" si="229"/>
        <v>931.77979132632754</v>
      </c>
      <c r="YF9" s="1">
        <f t="shared" si="229"/>
        <v>730.60378881545637</v>
      </c>
      <c r="YG9" s="1">
        <f t="shared" si="229"/>
        <v>1052.7230984994662</v>
      </c>
      <c r="YH9" s="1">
        <f t="shared" si="229"/>
        <v>1497.1926788899025</v>
      </c>
      <c r="YI9" s="1">
        <f t="shared" si="229"/>
        <v>1805.4434150338768</v>
      </c>
      <c r="YJ9" s="1">
        <f t="shared" si="229"/>
        <v>2047.4495408295811</v>
      </c>
      <c r="YK9" s="1">
        <f t="shared" si="229"/>
        <v>2066.8819978886299</v>
      </c>
      <c r="YL9" s="1">
        <f t="shared" si="229"/>
        <v>1778.859200268583</v>
      </c>
      <c r="YM9" s="1">
        <f t="shared" si="229"/>
        <v>1772.447549260668</v>
      </c>
      <c r="YN9" s="1">
        <f t="shared" si="229"/>
        <v>2195.3673862422465</v>
      </c>
      <c r="YO9" s="1">
        <f t="shared" si="229"/>
        <v>1682.9226741131463</v>
      </c>
      <c r="YP9" s="1">
        <f t="shared" si="229"/>
        <v>2267.0296847351788</v>
      </c>
      <c r="YQ9" s="1">
        <f t="shared" si="229"/>
        <v>1486.7306638924799</v>
      </c>
      <c r="YR9" s="1">
        <f t="shared" si="229"/>
        <v>1479.7450003128608</v>
      </c>
      <c r="YS9" s="1">
        <f t="shared" si="229"/>
        <v>1425.9825769821837</v>
      </c>
      <c r="YT9" s="1">
        <f t="shared" si="229"/>
        <v>1163.9508161639974</v>
      </c>
      <c r="YU9" s="1">
        <f t="shared" si="229"/>
        <v>1296.4214413214199</v>
      </c>
      <c r="YV9" s="1">
        <f t="shared" si="229"/>
        <v>1266.0327535255497</v>
      </c>
      <c r="YW9" s="1">
        <f t="shared" si="229"/>
        <v>1043.9778959108612</v>
      </c>
      <c r="YX9" s="1">
        <f t="shared" si="229"/>
        <v>859.52017104268225</v>
      </c>
      <c r="YY9" s="1">
        <f t="shared" si="229"/>
        <v>725.61647825202658</v>
      </c>
      <c r="YZ9" s="1">
        <f t="shared" si="229"/>
        <v>593.07820026599836</v>
      </c>
      <c r="ZA9" s="1">
        <f t="shared" si="229"/>
        <v>588.99951537204993</v>
      </c>
      <c r="ZB9" s="1">
        <f t="shared" si="229"/>
        <v>743.27913991100104</v>
      </c>
      <c r="ZC9" s="1">
        <f t="shared" si="229"/>
        <v>637.56344775233049</v>
      </c>
      <c r="ZD9" s="1">
        <f t="shared" si="229"/>
        <v>698.88681878605962</v>
      </c>
      <c r="ZE9" s="1">
        <f t="shared" si="229"/>
        <v>1041.7808506710662</v>
      </c>
      <c r="ZF9" s="1">
        <f t="shared" si="229"/>
        <v>1546.618323460262</v>
      </c>
      <c r="ZG9" s="1">
        <f t="shared" si="229"/>
        <v>1335.0618885618335</v>
      </c>
      <c r="ZH9" s="1">
        <f t="shared" si="229"/>
        <v>1924.6703829442533</v>
      </c>
      <c r="ZI9" s="1">
        <f t="shared" si="229"/>
        <v>1680.8411105792504</v>
      </c>
      <c r="ZJ9" s="1">
        <f t="shared" si="229"/>
        <v>1444.4856105930244</v>
      </c>
      <c r="ZK9" s="1">
        <f t="shared" si="229"/>
        <v>1799.6470557854127</v>
      </c>
      <c r="ZL9" s="1">
        <f t="shared" si="229"/>
        <v>2060.6284138956707</v>
      </c>
      <c r="ZM9" s="1">
        <f t="shared" si="229"/>
        <v>1611.8116900707928</v>
      </c>
      <c r="ZN9" s="1">
        <f t="shared" si="229"/>
        <v>1770.4312073512397</v>
      </c>
      <c r="ZO9" s="1">
        <f t="shared" si="229"/>
        <v>1318.1082803689824</v>
      </c>
      <c r="ZP9" s="1">
        <f t="shared" si="229"/>
        <v>1372.33985538349</v>
      </c>
      <c r="ZQ9" s="1">
        <f t="shared" si="229"/>
        <v>1308.6241796276101</v>
      </c>
      <c r="ZR9" s="1">
        <f t="shared" si="229"/>
        <v>1130.2490869594772</v>
      </c>
      <c r="ZS9" s="1">
        <f t="shared" si="229"/>
        <v>1203.6882121454003</v>
      </c>
      <c r="ZT9" s="1">
        <f t="shared" si="229"/>
        <v>1065.1432640535365</v>
      </c>
      <c r="ZU9" s="1">
        <f t="shared" si="229"/>
        <v>1002.1716937196212</v>
      </c>
    </row>
    <row r="10" spans="1:697" s="1" customFormat="1" x14ac:dyDescent="0.35">
      <c r="A10" s="1">
        <v>5</v>
      </c>
      <c r="B10" s="1">
        <f t="shared" si="8"/>
        <v>155.3045747110707</v>
      </c>
      <c r="C10" s="1">
        <f t="shared" si="9"/>
        <v>141.41867529554796</v>
      </c>
      <c r="D10" s="1">
        <f t="shared" si="10"/>
        <v>110.213647489839</v>
      </c>
      <c r="E10" s="1">
        <f t="shared" si="11"/>
        <v>114.25784741683817</v>
      </c>
      <c r="F10" s="1">
        <f t="shared" si="12"/>
        <v>122.81592129979788</v>
      </c>
      <c r="G10" s="1">
        <f t="shared" si="13"/>
        <v>136.99142037412673</v>
      </c>
      <c r="H10" s="1">
        <f t="shared" si="14"/>
        <v>127.57308313258821</v>
      </c>
      <c r="I10" s="1">
        <f t="shared" si="15"/>
        <v>159.02777385188358</v>
      </c>
      <c r="J10" s="1">
        <f t="shared" si="16"/>
        <v>219.60272302313481</v>
      </c>
      <c r="K10" s="1">
        <f t="shared" si="17"/>
        <v>229.17699415443911</v>
      </c>
      <c r="L10" s="1">
        <f t="shared" si="18"/>
        <v>306.57910114785608</v>
      </c>
      <c r="M10" s="1">
        <f t="shared" si="19"/>
        <v>291.68724804850206</v>
      </c>
      <c r="N10" s="1">
        <f t="shared" si="20"/>
        <v>345.37877684141813</v>
      </c>
      <c r="O10" s="1">
        <f t="shared" si="21"/>
        <v>338.10557680190385</v>
      </c>
      <c r="P10" s="1">
        <f t="shared" si="22"/>
        <v>329.48261086188398</v>
      </c>
      <c r="Q10" s="1">
        <f t="shared" si="23"/>
        <v>297.30829252055878</v>
      </c>
      <c r="R10" s="1">
        <f t="shared" si="24"/>
        <v>318.57963540655146</v>
      </c>
      <c r="S10" s="1">
        <f t="shared" si="25"/>
        <v>279.21602744739158</v>
      </c>
      <c r="T10" s="1">
        <f t="shared" si="26"/>
        <v>276.78830385619602</v>
      </c>
      <c r="U10" s="1">
        <f t="shared" si="27"/>
        <v>287.85327215119145</v>
      </c>
      <c r="V10" s="1">
        <f t="shared" si="28"/>
        <v>243.67673391992764</v>
      </c>
      <c r="W10" s="1">
        <f t="shared" si="29"/>
        <v>227.62152798696874</v>
      </c>
      <c r="X10" s="1">
        <f t="shared" si="30"/>
        <v>196.40722863067359</v>
      </c>
      <c r="Y10" s="1">
        <f t="shared" si="31"/>
        <v>199.16546721870242</v>
      </c>
      <c r="Z10" s="1">
        <f t="shared" si="32"/>
        <v>169.21943772561582</v>
      </c>
      <c r="AA10" s="1">
        <f t="shared" si="33"/>
        <v>156.61120190438345</v>
      </c>
      <c r="AB10" s="1">
        <f t="shared" si="34"/>
        <v>123.72934898063284</v>
      </c>
      <c r="AC10" s="1">
        <f t="shared" si="35"/>
        <v>119.85716093347943</v>
      </c>
      <c r="AD10" s="1">
        <f t="shared" si="36"/>
        <v>133.31969037920453</v>
      </c>
      <c r="AE10" s="1">
        <f t="shared" si="37"/>
        <v>135.11596659213421</v>
      </c>
      <c r="AF10" s="1">
        <f t="shared" si="38"/>
        <v>139.20745710793364</v>
      </c>
      <c r="AG10" s="1">
        <f t="shared" si="39"/>
        <v>172.1143693586742</v>
      </c>
      <c r="AH10" s="1">
        <f t="shared" si="40"/>
        <v>251.99363359551322</v>
      </c>
      <c r="AI10" s="1">
        <f t="shared" si="41"/>
        <v>309.05359675229153</v>
      </c>
      <c r="AJ10" s="1">
        <f t="shared" si="42"/>
        <v>422.62298704317237</v>
      </c>
      <c r="AK10" s="1">
        <f t="shared" si="43"/>
        <v>356.83933544977401</v>
      </c>
      <c r="AL10" s="1">
        <f t="shared" si="44"/>
        <v>389.63121817299043</v>
      </c>
      <c r="AM10" s="1">
        <f t="shared" si="45"/>
        <v>492.67242161581606</v>
      </c>
      <c r="AN10" s="1">
        <f t="shared" si="46"/>
        <v>384.77201000507716</v>
      </c>
      <c r="AO10" s="1">
        <f t="shared" si="47"/>
        <v>350.68877216183114</v>
      </c>
      <c r="AP10" s="1">
        <f t="shared" si="48"/>
        <v>394.35789310007527</v>
      </c>
      <c r="AQ10" s="1">
        <f t="shared" si="49"/>
        <v>262.55547349156797</v>
      </c>
      <c r="AR10" s="1">
        <f t="shared" si="50"/>
        <v>258.23239164549415</v>
      </c>
      <c r="AS10" s="1">
        <f t="shared" si="51"/>
        <v>200.76707768549781</v>
      </c>
      <c r="AT10" s="1">
        <f t="shared" si="52"/>
        <v>211.38153467247713</v>
      </c>
      <c r="AU10" s="1">
        <f t="shared" si="53"/>
        <v>207.59654784330064</v>
      </c>
      <c r="AV10" s="1">
        <f t="shared" si="54"/>
        <v>185.04902552390095</v>
      </c>
      <c r="AW10" s="1">
        <f t="shared" si="55"/>
        <v>207.13069272804461</v>
      </c>
      <c r="AX10" s="1">
        <f t="shared" si="56"/>
        <v>168.67146035241012</v>
      </c>
      <c r="AY10" s="1">
        <f t="shared" si="57"/>
        <v>177.99414363988006</v>
      </c>
      <c r="AZ10" s="1">
        <f t="shared" si="58"/>
        <v>141.79506398318082</v>
      </c>
      <c r="BA10" s="1">
        <f t="shared" si="59"/>
        <v>171.74290230958584</v>
      </c>
      <c r="BB10" s="1">
        <f t="shared" si="60"/>
        <v>197.93787533354012</v>
      </c>
      <c r="BC10" s="1">
        <f t="shared" si="61"/>
        <v>181.12636746859812</v>
      </c>
      <c r="BD10" s="1">
        <f t="shared" si="62"/>
        <v>172.16614420070897</v>
      </c>
      <c r="BE10" s="1">
        <f t="shared" si="63"/>
        <v>266.21453631944723</v>
      </c>
      <c r="BF10" s="1">
        <f t="shared" si="64"/>
        <v>287.8136827403498</v>
      </c>
      <c r="BG10" s="1">
        <f t="shared" si="65"/>
        <v>457.84840541873615</v>
      </c>
      <c r="BH10" s="1">
        <f t="shared" si="66"/>
        <v>320.20522867596441</v>
      </c>
      <c r="BI10" s="1">
        <f t="shared" si="67"/>
        <v>405.90671637960321</v>
      </c>
      <c r="BJ10" s="1">
        <f t="shared" si="68"/>
        <v>514.73190826938935</v>
      </c>
      <c r="BK10" s="1">
        <f t="shared" si="69"/>
        <v>463.90036164942507</v>
      </c>
      <c r="BL10" s="1">
        <f t="shared" si="70"/>
        <v>507.26317344728773</v>
      </c>
      <c r="BM10" s="1">
        <f t="shared" si="71"/>
        <v>412.62829614881906</v>
      </c>
      <c r="BN10" s="1">
        <f t="shared" si="72"/>
        <v>499.10125181367965</v>
      </c>
      <c r="BO10" s="1">
        <f t="shared" si="73"/>
        <v>357.62603640967251</v>
      </c>
      <c r="BP10" s="1">
        <f t="shared" si="74"/>
        <v>295.44411509304012</v>
      </c>
      <c r="BQ10" s="1">
        <f t="shared" si="75"/>
        <v>201.84726614151793</v>
      </c>
      <c r="BR10" s="1">
        <f t="shared" si="76"/>
        <v>263.82177020586983</v>
      </c>
      <c r="BS10" s="1">
        <f t="shared" si="77"/>
        <v>256.63191424427708</v>
      </c>
      <c r="BT10" s="1">
        <f t="shared" si="78"/>
        <v>236.10151063138051</v>
      </c>
      <c r="BU10" s="1">
        <f t="shared" si="79"/>
        <v>190.60053693818719</v>
      </c>
      <c r="BV10" s="1">
        <f t="shared" si="80"/>
        <v>426.0454643388457</v>
      </c>
      <c r="BW10" s="1">
        <f t="shared" si="81"/>
        <v>375.26484732879663</v>
      </c>
      <c r="BX10" s="1">
        <f t="shared" si="82"/>
        <v>374.41460863734022</v>
      </c>
      <c r="BY10" s="1">
        <f t="shared" si="83"/>
        <v>335.35951378615903</v>
      </c>
      <c r="BZ10" s="1">
        <f t="shared" si="84"/>
        <v>360.78191961493002</v>
      </c>
      <c r="CA10" s="1">
        <f t="shared" si="85"/>
        <v>423.5362017704071</v>
      </c>
      <c r="CB10" s="1">
        <f t="shared" si="86"/>
        <v>455.80324064659658</v>
      </c>
      <c r="CC10" s="1">
        <f t="shared" si="87"/>
        <v>566.54135645350289</v>
      </c>
      <c r="CD10" s="1">
        <f t="shared" si="88"/>
        <v>679.05136203236736</v>
      </c>
      <c r="CE10" s="1">
        <f t="shared" si="89"/>
        <v>739.57601661808735</v>
      </c>
      <c r="CF10" s="1">
        <f t="shared" si="90"/>
        <v>804.16052769743658</v>
      </c>
      <c r="CG10" s="1">
        <f t="shared" si="91"/>
        <v>738.18388838400119</v>
      </c>
      <c r="CH10" s="1">
        <f t="shared" si="92"/>
        <v>812.52514716770486</v>
      </c>
      <c r="CI10" s="1">
        <f t="shared" si="93"/>
        <v>1070.701668065404</v>
      </c>
      <c r="CJ10" s="1">
        <f t="shared" si="94"/>
        <v>1100.0888609704245</v>
      </c>
      <c r="CK10" s="1">
        <f t="shared" si="95"/>
        <v>923.00815645941918</v>
      </c>
      <c r="CL10" s="1">
        <f t="shared" si="96"/>
        <v>888.97215652886746</v>
      </c>
      <c r="CM10" s="1">
        <f t="shared" si="97"/>
        <v>738.69995515912819</v>
      </c>
      <c r="CN10" s="1">
        <f t="shared" si="98"/>
        <v>586.3700091911071</v>
      </c>
      <c r="CO10" s="1">
        <f t="shared" si="99"/>
        <v>538.2619325072925</v>
      </c>
      <c r="CP10" s="1">
        <f t="shared" si="100"/>
        <v>589.63895331646222</v>
      </c>
      <c r="CQ10" s="1">
        <f t="shared" si="101"/>
        <v>553.92903478665676</v>
      </c>
      <c r="CR10" s="1">
        <f t="shared" si="102"/>
        <v>447.87388650843343</v>
      </c>
      <c r="CS10" s="1">
        <f t="shared" si="103"/>
        <v>421.67876398867418</v>
      </c>
      <c r="CT10" s="1">
        <f t="shared" si="104"/>
        <v>146.33150791883472</v>
      </c>
      <c r="CU10" s="1">
        <f t="shared" si="105"/>
        <v>160.95469041622664</v>
      </c>
      <c r="CV10" s="1">
        <f t="shared" si="106"/>
        <v>143.69928241385315</v>
      </c>
      <c r="CW10" s="1">
        <f t="shared" si="107"/>
        <v>132.102489722992</v>
      </c>
      <c r="CX10" s="1">
        <f t="shared" si="108"/>
        <v>138.03894073762541</v>
      </c>
      <c r="CY10" s="1">
        <f t="shared" si="109"/>
        <v>133.15621833551032</v>
      </c>
      <c r="CZ10" s="1">
        <f t="shared" si="110"/>
        <v>172.23997520194601</v>
      </c>
      <c r="DA10" s="1">
        <f t="shared" si="111"/>
        <v>202.90582214420607</v>
      </c>
      <c r="DB10" s="1">
        <f t="shared" si="112"/>
        <v>252.42535763557578</v>
      </c>
      <c r="DC10" s="1">
        <f t="shared" si="113"/>
        <v>308.58542463797585</v>
      </c>
      <c r="DD10" s="1">
        <f t="shared" si="114"/>
        <v>395.56277871462589</v>
      </c>
      <c r="DE10" s="1">
        <f t="shared" si="115"/>
        <v>259.32004314526716</v>
      </c>
      <c r="DF10" s="1">
        <f t="shared" si="116"/>
        <v>365.67299427573664</v>
      </c>
      <c r="DG10" s="1">
        <f t="shared" si="117"/>
        <v>412.07464242189377</v>
      </c>
      <c r="DH10" s="1">
        <f t="shared" si="118"/>
        <v>349.32840993986611</v>
      </c>
      <c r="DI10" s="1">
        <f t="shared" si="119"/>
        <v>346.46980117133967</v>
      </c>
      <c r="DJ10" s="1">
        <f t="shared" si="120"/>
        <v>416.05611892336628</v>
      </c>
      <c r="DK10" s="1">
        <f t="shared" si="121"/>
        <v>344.25104192511321</v>
      </c>
      <c r="DL10" s="1">
        <f t="shared" si="122"/>
        <v>305.2207084858793</v>
      </c>
      <c r="DM10" s="1">
        <f t="shared" si="123"/>
        <v>239.25956343040568</v>
      </c>
      <c r="DN10" s="1">
        <f t="shared" si="124"/>
        <v>194.19509932584879</v>
      </c>
      <c r="DO10" s="1">
        <f t="shared" si="125"/>
        <v>232.690796893319</v>
      </c>
      <c r="DP10" s="1">
        <f t="shared" si="126"/>
        <v>214.34261750862183</v>
      </c>
      <c r="DQ10" s="1">
        <f t="shared" si="127"/>
        <v>184.27330538182181</v>
      </c>
      <c r="DR10" s="1">
        <f t="shared" si="128"/>
        <v>365.75886673090014</v>
      </c>
      <c r="DS10" s="1">
        <f t="shared" si="129"/>
        <v>254.68279704016334</v>
      </c>
      <c r="DT10" s="1">
        <f t="shared" si="130"/>
        <v>269.70934572451483</v>
      </c>
      <c r="DU10" s="1">
        <f t="shared" si="131"/>
        <v>252.29351124839627</v>
      </c>
      <c r="DV10" s="1">
        <f t="shared" si="132"/>
        <v>363.76218094750379</v>
      </c>
      <c r="DW10" s="1">
        <f t="shared" si="133"/>
        <v>263.66434217064517</v>
      </c>
      <c r="DX10" s="1">
        <f t="shared" si="134"/>
        <v>387.96935069371978</v>
      </c>
      <c r="DY10" s="1">
        <f t="shared" si="135"/>
        <v>486.89905260693223</v>
      </c>
      <c r="DZ10" s="1">
        <f t="shared" si="136"/>
        <v>507.93064421897731</v>
      </c>
      <c r="EA10" s="1">
        <f t="shared" si="137"/>
        <v>895.02388126065216</v>
      </c>
      <c r="EB10" s="1">
        <f t="shared" si="138"/>
        <v>918.99886811718636</v>
      </c>
      <c r="EC10" s="1">
        <f t="shared" si="139"/>
        <v>971.59020084086399</v>
      </c>
      <c r="ED10" s="1">
        <f t="shared" si="140"/>
        <v>1111.464210733679</v>
      </c>
      <c r="EE10" s="1">
        <f t="shared" si="141"/>
        <v>925.09937658467663</v>
      </c>
      <c r="EF10" s="1">
        <f t="shared" si="142"/>
        <v>910.92525372552723</v>
      </c>
      <c r="EG10" s="1">
        <f t="shared" si="143"/>
        <v>757.64333867736229</v>
      </c>
      <c r="EH10" s="1">
        <f t="shared" si="144"/>
        <v>855.38049367550093</v>
      </c>
      <c r="EI10" s="1">
        <f t="shared" si="145"/>
        <v>718.77614667548369</v>
      </c>
      <c r="EJ10" s="1">
        <f t="shared" si="146"/>
        <v>710.18089181552409</v>
      </c>
      <c r="EK10" s="1">
        <f t="shared" si="147"/>
        <v>501.69348900763646</v>
      </c>
      <c r="EL10" s="1">
        <f t="shared" si="148"/>
        <v>553.89272814139474</v>
      </c>
      <c r="EM10" s="1">
        <f t="shared" si="149"/>
        <v>516.67093139790984</v>
      </c>
      <c r="EN10" s="1">
        <f t="shared" si="150"/>
        <v>508.68886302160843</v>
      </c>
      <c r="EO10" s="1">
        <f t="shared" si="151"/>
        <v>424.21632412534478</v>
      </c>
      <c r="EP10" s="1">
        <f t="shared" si="152"/>
        <v>242.52915312440791</v>
      </c>
      <c r="EQ10" s="1">
        <f t="shared" si="153"/>
        <v>198.76197709808147</v>
      </c>
      <c r="ER10" s="1">
        <f t="shared" si="154"/>
        <v>150.61512239293086</v>
      </c>
      <c r="ES10" s="1">
        <f t="shared" si="155"/>
        <v>163.23792453153078</v>
      </c>
      <c r="ET10" s="1">
        <f t="shared" si="156"/>
        <v>200.48691631146565</v>
      </c>
      <c r="EU10" s="1">
        <f t="shared" si="157"/>
        <v>217.31298473680309</v>
      </c>
      <c r="EV10" s="1">
        <f t="shared" si="158"/>
        <v>163.50743648269602</v>
      </c>
      <c r="EW10" s="1">
        <f t="shared" si="159"/>
        <v>230.25155259106617</v>
      </c>
      <c r="EX10" s="1">
        <f t="shared" si="160"/>
        <v>421.32057599371183</v>
      </c>
      <c r="EY10" s="1">
        <f t="shared" si="161"/>
        <v>546.0161048480677</v>
      </c>
      <c r="EZ10" s="1">
        <f t="shared" si="162"/>
        <v>552.50457263784847</v>
      </c>
      <c r="FA10" s="1">
        <f t="shared" si="163"/>
        <v>697.08175962829705</v>
      </c>
      <c r="FB10" s="1">
        <f t="shared" si="164"/>
        <v>473.28381843941935</v>
      </c>
      <c r="FC10" s="1">
        <f t="shared" si="165"/>
        <v>504.94614216936918</v>
      </c>
      <c r="FD10" s="1">
        <f t="shared" si="166"/>
        <v>410.01038954089336</v>
      </c>
      <c r="FE10" s="1">
        <f t="shared" si="167"/>
        <v>418.89476305954383</v>
      </c>
      <c r="FF10" s="1">
        <f t="shared" si="168"/>
        <v>453.59657629079277</v>
      </c>
      <c r="FG10" s="1">
        <f t="shared" si="169"/>
        <v>532.83911119535571</v>
      </c>
      <c r="FH10" s="1">
        <f t="shared" si="170"/>
        <v>497.64560024301215</v>
      </c>
      <c r="FI10" s="1">
        <f t="shared" si="171"/>
        <v>386.20587155132051</v>
      </c>
      <c r="FJ10" s="1">
        <f t="shared" si="172"/>
        <v>375.7528609917581</v>
      </c>
      <c r="FK10" s="1">
        <f t="shared" si="173"/>
        <v>281.64152859527707</v>
      </c>
      <c r="FL10" s="1">
        <f t="shared" si="174"/>
        <v>317.58198465186655</v>
      </c>
      <c r="FM10" s="1">
        <f t="shared" si="175"/>
        <v>279.32450606905041</v>
      </c>
      <c r="FN10" s="1">
        <f t="shared" si="176"/>
        <v>33.343428212830176</v>
      </c>
      <c r="FO10" s="1">
        <f t="shared" si="177"/>
        <v>32.467827374868449</v>
      </c>
      <c r="FP10" s="1">
        <f t="shared" si="178"/>
        <v>26.211556663231789</v>
      </c>
      <c r="FQ10" s="1">
        <f t="shared" si="179"/>
        <v>35.256624019671925</v>
      </c>
      <c r="FR10" s="1">
        <f t="shared" si="180"/>
        <v>34.054703132907761</v>
      </c>
      <c r="FS10" s="1">
        <f t="shared" si="181"/>
        <v>35.064882805061366</v>
      </c>
      <c r="FT10" s="1">
        <f t="shared" si="182"/>
        <v>43.984832123949793</v>
      </c>
      <c r="FU10" s="1">
        <f t="shared" si="183"/>
        <v>44.855535920226991</v>
      </c>
      <c r="FV10" s="1">
        <f t="shared" si="184"/>
        <v>38.848313227071785</v>
      </c>
      <c r="FW10" s="1">
        <f t="shared" si="185"/>
        <v>77.443586821967557</v>
      </c>
      <c r="FX10" s="1">
        <f t="shared" si="186"/>
        <v>84.511692275131992</v>
      </c>
      <c r="FY10" s="1">
        <f t="shared" si="187"/>
        <v>100.42778446867462</v>
      </c>
      <c r="FZ10" s="1">
        <f t="shared" si="188"/>
        <v>100.73483777694533</v>
      </c>
      <c r="GA10" s="1">
        <f t="shared" si="189"/>
        <v>94.614614593468488</v>
      </c>
      <c r="GB10" s="1">
        <f t="shared" si="190"/>
        <v>74.089528631041048</v>
      </c>
      <c r="GC10" s="1">
        <f t="shared" si="191"/>
        <v>80.073701898193491</v>
      </c>
      <c r="GD10" s="1">
        <f t="shared" si="192"/>
        <v>71.448583195210915</v>
      </c>
      <c r="GE10" s="1">
        <f t="shared" si="193"/>
        <v>86.641404264434286</v>
      </c>
      <c r="GF10" s="1">
        <f t="shared" si="194"/>
        <v>59.564694572718672</v>
      </c>
      <c r="GG10" s="1">
        <f t="shared" si="195"/>
        <v>62.398404337230374</v>
      </c>
      <c r="GH10" s="1">
        <f t="shared" si="196"/>
        <v>63.313903108277081</v>
      </c>
      <c r="GI10" s="1">
        <f t="shared" si="197"/>
        <v>53.892682963281317</v>
      </c>
      <c r="GJ10" s="1">
        <f t="shared" si="198"/>
        <v>46.297177750638831</v>
      </c>
      <c r="GK10" s="1">
        <f t="shared" si="199"/>
        <v>44.292615613784982</v>
      </c>
      <c r="GL10" s="1">
        <f t="shared" si="200"/>
        <v>45.67997046270365</v>
      </c>
      <c r="GM10" s="1">
        <f t="shared" si="201"/>
        <v>41.196050809149995</v>
      </c>
      <c r="GN10" s="1">
        <f t="shared" si="202"/>
        <v>34.09263224157602</v>
      </c>
      <c r="GO10" s="1">
        <f t="shared" si="203"/>
        <v>35.653384888834943</v>
      </c>
      <c r="GP10" s="1">
        <f t="shared" si="204"/>
        <v>33.295443930049615</v>
      </c>
      <c r="GQ10" s="1">
        <f t="shared" si="205"/>
        <v>33.875511750004442</v>
      </c>
      <c r="GR10" s="1">
        <f t="shared" ref="GR10:JC10" si="230">ABS(_xlfn.NORM.INV(GR39,GR$3,GR$4))</f>
        <v>36.855270408223568</v>
      </c>
      <c r="GS10" s="1">
        <f t="shared" si="230"/>
        <v>37.871839223790431</v>
      </c>
      <c r="GT10" s="1">
        <f t="shared" si="230"/>
        <v>61.242328380602871</v>
      </c>
      <c r="GU10" s="1">
        <f t="shared" si="230"/>
        <v>92.31752124534944</v>
      </c>
      <c r="GV10" s="1">
        <f t="shared" si="230"/>
        <v>103.92707456501488</v>
      </c>
      <c r="GW10" s="1">
        <f t="shared" si="230"/>
        <v>101.76284886059496</v>
      </c>
      <c r="GX10" s="1">
        <f t="shared" si="230"/>
        <v>123.87350059415603</v>
      </c>
      <c r="GY10" s="1">
        <f t="shared" si="230"/>
        <v>112.73957150837468</v>
      </c>
      <c r="GZ10" s="1">
        <f t="shared" si="230"/>
        <v>90.732182358252516</v>
      </c>
      <c r="HA10" s="1">
        <f t="shared" si="230"/>
        <v>68.149564367893063</v>
      </c>
      <c r="HB10" s="1">
        <f t="shared" si="230"/>
        <v>95.626483087139619</v>
      </c>
      <c r="HC10" s="1">
        <f t="shared" si="230"/>
        <v>77.030996609843484</v>
      </c>
      <c r="HD10" s="1">
        <f t="shared" si="230"/>
        <v>87.163104938066269</v>
      </c>
      <c r="HE10" s="1">
        <f t="shared" si="230"/>
        <v>55.117800392845517</v>
      </c>
      <c r="HF10" s="1">
        <f t="shared" si="230"/>
        <v>84.705057857556227</v>
      </c>
      <c r="HG10" s="1">
        <f t="shared" si="230"/>
        <v>49.234644952367802</v>
      </c>
      <c r="HH10" s="1">
        <f t="shared" si="230"/>
        <v>51.427605039931507</v>
      </c>
      <c r="HI10" s="1">
        <f t="shared" si="230"/>
        <v>55.026325140831887</v>
      </c>
      <c r="HJ10" s="1">
        <f t="shared" si="230"/>
        <v>853.24320487170849</v>
      </c>
      <c r="HK10" s="1">
        <f t="shared" si="230"/>
        <v>729.26423801321391</v>
      </c>
      <c r="HL10" s="1">
        <f t="shared" si="230"/>
        <v>714.80100638491672</v>
      </c>
      <c r="HM10" s="1">
        <f t="shared" si="230"/>
        <v>703.4122617260382</v>
      </c>
      <c r="HN10" s="1">
        <f t="shared" si="230"/>
        <v>674.86556907416025</v>
      </c>
      <c r="HO10" s="1">
        <f t="shared" si="230"/>
        <v>591.22472886877301</v>
      </c>
      <c r="HP10" s="1">
        <f t="shared" si="230"/>
        <v>818.33323654553863</v>
      </c>
      <c r="HQ10" s="1">
        <f t="shared" si="230"/>
        <v>608.73383669519694</v>
      </c>
      <c r="HR10" s="1">
        <f t="shared" si="230"/>
        <v>1038.5267278612596</v>
      </c>
      <c r="HS10" s="1">
        <f t="shared" si="230"/>
        <v>1775.0978536257703</v>
      </c>
      <c r="HT10" s="1">
        <f t="shared" si="230"/>
        <v>1510.3360593613304</v>
      </c>
      <c r="HU10" s="1">
        <f t="shared" si="230"/>
        <v>1858.6181654324848</v>
      </c>
      <c r="HV10" s="1">
        <f t="shared" si="230"/>
        <v>1941.3833867860371</v>
      </c>
      <c r="HW10" s="1">
        <f t="shared" si="230"/>
        <v>2276.9897098420497</v>
      </c>
      <c r="HX10" s="1">
        <f t="shared" si="230"/>
        <v>2095.8616306757622</v>
      </c>
      <c r="HY10" s="1">
        <f t="shared" si="230"/>
        <v>1704.8309046465695</v>
      </c>
      <c r="HZ10" s="1">
        <f t="shared" si="230"/>
        <v>1658.434299506001</v>
      </c>
      <c r="IA10" s="1">
        <f t="shared" si="230"/>
        <v>1525.29192819594</v>
      </c>
      <c r="IB10" s="1">
        <f t="shared" si="230"/>
        <v>1286.9788017676374</v>
      </c>
      <c r="IC10" s="1">
        <f t="shared" si="230"/>
        <v>1244.395187329829</v>
      </c>
      <c r="ID10" s="1">
        <f t="shared" si="230"/>
        <v>1294.1303496313267</v>
      </c>
      <c r="IE10" s="1">
        <f t="shared" si="230"/>
        <v>1211.2463864011843</v>
      </c>
      <c r="IF10" s="1">
        <f t="shared" si="230"/>
        <v>1063.0036074643838</v>
      </c>
      <c r="IG10" s="1">
        <f t="shared" si="230"/>
        <v>696.06296946012117</v>
      </c>
      <c r="IH10" s="1">
        <f t="shared" si="230"/>
        <v>1040.7175708280931</v>
      </c>
      <c r="II10" s="1">
        <f t="shared" si="230"/>
        <v>926.7344443691776</v>
      </c>
      <c r="IJ10" s="1">
        <f t="shared" si="230"/>
        <v>955.98861359174839</v>
      </c>
      <c r="IK10" s="1">
        <f t="shared" si="230"/>
        <v>625.9322009868971</v>
      </c>
      <c r="IL10" s="1">
        <f t="shared" si="230"/>
        <v>889.62927726090697</v>
      </c>
      <c r="IM10" s="1">
        <f t="shared" si="230"/>
        <v>1033.1943889612628</v>
      </c>
      <c r="IN10" s="1">
        <f t="shared" si="230"/>
        <v>1189.3799371938312</v>
      </c>
      <c r="IO10" s="1">
        <f t="shared" si="230"/>
        <v>1181.9837823712653</v>
      </c>
      <c r="IP10" s="1">
        <f t="shared" si="230"/>
        <v>1442.1856016269767</v>
      </c>
      <c r="IQ10" s="1">
        <f t="shared" si="230"/>
        <v>2341.9810988259587</v>
      </c>
      <c r="IR10" s="1">
        <f t="shared" si="230"/>
        <v>1819.9530894130912</v>
      </c>
      <c r="IS10" s="1">
        <f t="shared" si="230"/>
        <v>2583.970949014069</v>
      </c>
      <c r="IT10" s="1">
        <f t="shared" si="230"/>
        <v>2564.9603397416618</v>
      </c>
      <c r="IU10" s="1">
        <f t="shared" si="230"/>
        <v>2625.6598243742592</v>
      </c>
      <c r="IV10" s="1">
        <f t="shared" si="230"/>
        <v>3055.4488874229273</v>
      </c>
      <c r="IW10" s="1">
        <f t="shared" si="230"/>
        <v>2720.4887844621894</v>
      </c>
      <c r="IX10" s="1">
        <f t="shared" si="230"/>
        <v>2150.9647135188361</v>
      </c>
      <c r="IY10" s="1">
        <f t="shared" si="230"/>
        <v>1675.311725449184</v>
      </c>
      <c r="IZ10" s="1">
        <f t="shared" si="230"/>
        <v>1668.5217872416451</v>
      </c>
      <c r="JA10" s="1">
        <f t="shared" si="230"/>
        <v>1594.2962619882687</v>
      </c>
      <c r="JB10" s="1">
        <f t="shared" si="230"/>
        <v>1618.1921667470851</v>
      </c>
      <c r="JC10" s="1">
        <f t="shared" si="230"/>
        <v>1271.8893264866333</v>
      </c>
      <c r="JD10" s="1">
        <f t="shared" ref="JD10:LO10" si="231">ABS(_xlfn.NORM.INV(JD39,JD$3,JD$4))</f>
        <v>1265.4143042945052</v>
      </c>
      <c r="JE10" s="1">
        <f t="shared" si="231"/>
        <v>913.75463872632872</v>
      </c>
      <c r="JF10" s="1">
        <f t="shared" si="231"/>
        <v>374.43560260101026</v>
      </c>
      <c r="JG10" s="1">
        <f t="shared" si="231"/>
        <v>328.85026869393789</v>
      </c>
      <c r="JH10" s="1">
        <f t="shared" si="231"/>
        <v>358.45767504647705</v>
      </c>
      <c r="JI10" s="1">
        <f t="shared" si="231"/>
        <v>334.48986980426474</v>
      </c>
      <c r="JJ10" s="1">
        <f t="shared" si="231"/>
        <v>348.55934957701044</v>
      </c>
      <c r="JK10" s="1">
        <f t="shared" si="231"/>
        <v>316.71975677704791</v>
      </c>
      <c r="JL10" s="1">
        <f t="shared" si="231"/>
        <v>257.43100124252931</v>
      </c>
      <c r="JM10" s="1">
        <f t="shared" si="231"/>
        <v>408.60847386023579</v>
      </c>
      <c r="JN10" s="1">
        <f t="shared" si="231"/>
        <v>454.06479600778488</v>
      </c>
      <c r="JO10" s="1">
        <f t="shared" si="231"/>
        <v>641.46307335793063</v>
      </c>
      <c r="JP10" s="1">
        <f t="shared" si="231"/>
        <v>796.56058617497195</v>
      </c>
      <c r="JQ10" s="1">
        <f t="shared" si="231"/>
        <v>760.59737346505653</v>
      </c>
      <c r="JR10" s="1">
        <f t="shared" si="231"/>
        <v>827.45388510399471</v>
      </c>
      <c r="JS10" s="1">
        <f t="shared" si="231"/>
        <v>914.57929655031069</v>
      </c>
      <c r="JT10" s="1">
        <f t="shared" si="231"/>
        <v>869.12660117411792</v>
      </c>
      <c r="JU10" s="1">
        <f t="shared" si="231"/>
        <v>815.75825348256819</v>
      </c>
      <c r="JV10" s="1">
        <f t="shared" si="231"/>
        <v>943.993832390036</v>
      </c>
      <c r="JW10" s="1">
        <f t="shared" si="231"/>
        <v>700.80222357553259</v>
      </c>
      <c r="JX10" s="1">
        <f t="shared" si="231"/>
        <v>627.83723787542885</v>
      </c>
      <c r="JY10" s="1">
        <f t="shared" si="231"/>
        <v>529.22790579301341</v>
      </c>
      <c r="JZ10" s="1">
        <f t="shared" si="231"/>
        <v>482.89306833678683</v>
      </c>
      <c r="KA10" s="1">
        <f t="shared" si="231"/>
        <v>552.62833236206393</v>
      </c>
      <c r="KB10" s="1">
        <f t="shared" si="231"/>
        <v>486.5371829584102</v>
      </c>
      <c r="KC10" s="1">
        <f t="shared" si="231"/>
        <v>466.70235593603553</v>
      </c>
      <c r="KD10" s="1">
        <f t="shared" si="231"/>
        <v>927.8868943131863</v>
      </c>
      <c r="KE10" s="1">
        <f t="shared" si="231"/>
        <v>668.14434787687969</v>
      </c>
      <c r="KF10" s="1">
        <f t="shared" si="231"/>
        <v>720.15288653024527</v>
      </c>
      <c r="KG10" s="1">
        <f t="shared" si="231"/>
        <v>604.12195987110056</v>
      </c>
      <c r="KH10" s="1">
        <f t="shared" si="231"/>
        <v>781.70642050908532</v>
      </c>
      <c r="KI10" s="1">
        <f t="shared" si="231"/>
        <v>649.27617217253987</v>
      </c>
      <c r="KJ10" s="1">
        <f t="shared" si="231"/>
        <v>855.88826056699054</v>
      </c>
      <c r="KK10" s="1">
        <f t="shared" si="231"/>
        <v>1175.1429554291306</v>
      </c>
      <c r="KL10" s="1">
        <f t="shared" si="231"/>
        <v>1129.5812249055623</v>
      </c>
      <c r="KM10" s="1">
        <f t="shared" si="231"/>
        <v>1708.8562854102654</v>
      </c>
      <c r="KN10" s="1">
        <f t="shared" si="231"/>
        <v>2009.6942059070971</v>
      </c>
      <c r="KO10" s="1">
        <f t="shared" si="231"/>
        <v>2028.9782350279061</v>
      </c>
      <c r="KP10" s="1">
        <f t="shared" si="231"/>
        <v>1725.919551872176</v>
      </c>
      <c r="KQ10" s="1">
        <f t="shared" si="231"/>
        <v>1895.1898873115811</v>
      </c>
      <c r="KR10" s="1">
        <f t="shared" si="231"/>
        <v>2363.9146753658952</v>
      </c>
      <c r="KS10" s="1">
        <f t="shared" si="231"/>
        <v>1935.1432618399106</v>
      </c>
      <c r="KT10" s="1">
        <f t="shared" si="231"/>
        <v>1993.7776221365207</v>
      </c>
      <c r="KU10" s="1">
        <f t="shared" si="231"/>
        <v>1881.8572487887641</v>
      </c>
      <c r="KV10" s="1">
        <f t="shared" si="231"/>
        <v>1209.6027825372789</v>
      </c>
      <c r="KW10" s="1">
        <f t="shared" si="231"/>
        <v>1389.5661800082123</v>
      </c>
      <c r="KX10" s="1">
        <f t="shared" si="231"/>
        <v>1182.9783739850188</v>
      </c>
      <c r="KY10" s="1">
        <f t="shared" si="231"/>
        <v>1193.7102617901114</v>
      </c>
      <c r="KZ10" s="1">
        <f t="shared" si="231"/>
        <v>1006.8440322430316</v>
      </c>
      <c r="LA10" s="1">
        <f t="shared" si="231"/>
        <v>997.48130433617166</v>
      </c>
      <c r="LB10" s="1">
        <f t="shared" si="231"/>
        <v>722.55841963717353</v>
      </c>
      <c r="LC10" s="1">
        <f t="shared" si="231"/>
        <v>505.90384366976951</v>
      </c>
      <c r="LD10" s="1">
        <f t="shared" si="231"/>
        <v>561.90607828135126</v>
      </c>
      <c r="LE10" s="1">
        <f t="shared" si="231"/>
        <v>536.42762103887037</v>
      </c>
      <c r="LF10" s="1">
        <f t="shared" si="231"/>
        <v>485.00338031654849</v>
      </c>
      <c r="LG10" s="1">
        <f t="shared" si="231"/>
        <v>484.02238648155009</v>
      </c>
      <c r="LH10" s="1">
        <f t="shared" si="231"/>
        <v>568.69079302948535</v>
      </c>
      <c r="LI10" s="1">
        <f t="shared" si="231"/>
        <v>914.8280926198654</v>
      </c>
      <c r="LJ10" s="1">
        <f t="shared" si="231"/>
        <v>1213.0195218096019</v>
      </c>
      <c r="LK10" s="1">
        <f t="shared" si="231"/>
        <v>1184.5385444310605</v>
      </c>
      <c r="LL10" s="1">
        <f t="shared" si="231"/>
        <v>1450.8172609524086</v>
      </c>
      <c r="LM10" s="1">
        <f t="shared" si="231"/>
        <v>1031.6015008303332</v>
      </c>
      <c r="LN10" s="1">
        <f t="shared" si="231"/>
        <v>1296.0685961304494</v>
      </c>
      <c r="LO10" s="1">
        <f t="shared" si="231"/>
        <v>1529.8358376593999</v>
      </c>
      <c r="LP10" s="1">
        <f t="shared" ref="LP10:OA10" si="232">ABS(_xlfn.NORM.INV(LP39,LP$3,LP$4))</f>
        <v>1481.1434149424249</v>
      </c>
      <c r="LQ10" s="1">
        <f t="shared" si="232"/>
        <v>1199.2455668426703</v>
      </c>
      <c r="LR10" s="1">
        <f t="shared" si="232"/>
        <v>1417.5042143174496</v>
      </c>
      <c r="LS10" s="1">
        <f t="shared" si="232"/>
        <v>1273.4233515321419</v>
      </c>
      <c r="LT10" s="1">
        <f t="shared" si="232"/>
        <v>869.96042657131557</v>
      </c>
      <c r="LU10" s="1">
        <f t="shared" si="232"/>
        <v>1137.221883557017</v>
      </c>
      <c r="LV10" s="1">
        <f t="shared" si="232"/>
        <v>994.78963651419008</v>
      </c>
      <c r="LW10" s="1">
        <f t="shared" si="232"/>
        <v>951.73133607068451</v>
      </c>
      <c r="LX10" s="1">
        <f t="shared" si="232"/>
        <v>865.57511782966606</v>
      </c>
      <c r="LY10" s="1">
        <f t="shared" si="232"/>
        <v>744.36439061819669</v>
      </c>
      <c r="LZ10" s="1">
        <f t="shared" si="232"/>
        <v>909.54301701913721</v>
      </c>
      <c r="MA10" s="1">
        <f t="shared" si="232"/>
        <v>830.68224995188041</v>
      </c>
      <c r="MB10" s="1">
        <f t="shared" si="232"/>
        <v>825.63534080353622</v>
      </c>
      <c r="MC10" s="1">
        <f t="shared" si="232"/>
        <v>784.17057561268325</v>
      </c>
      <c r="MD10" s="1">
        <f t="shared" si="232"/>
        <v>678.53649625122046</v>
      </c>
      <c r="ME10" s="1">
        <f t="shared" si="232"/>
        <v>664.29847052011758</v>
      </c>
      <c r="MF10" s="1">
        <f t="shared" si="232"/>
        <v>734.83941239531327</v>
      </c>
      <c r="MG10" s="1">
        <f t="shared" si="232"/>
        <v>811.25937343603857</v>
      </c>
      <c r="MH10" s="1">
        <f t="shared" si="232"/>
        <v>1245.264990145271</v>
      </c>
      <c r="MI10" s="1">
        <f t="shared" si="232"/>
        <v>1323.215228283625</v>
      </c>
      <c r="MJ10" s="1">
        <f t="shared" si="232"/>
        <v>2326.0298325564008</v>
      </c>
      <c r="MK10" s="1">
        <f t="shared" si="232"/>
        <v>1745.3856413965275</v>
      </c>
      <c r="ML10" s="1">
        <f t="shared" si="232"/>
        <v>2454.1878525173051</v>
      </c>
      <c r="MM10" s="1">
        <f t="shared" si="232"/>
        <v>1530.5497139317988</v>
      </c>
      <c r="MN10" s="1">
        <f t="shared" si="232"/>
        <v>1757.8495361018508</v>
      </c>
      <c r="MO10" s="1">
        <f t="shared" si="232"/>
        <v>1538.8362648380275</v>
      </c>
      <c r="MP10" s="1">
        <f t="shared" si="232"/>
        <v>1455.3412802895421</v>
      </c>
      <c r="MQ10" s="1">
        <f t="shared" si="232"/>
        <v>1531.9898569763973</v>
      </c>
      <c r="MR10" s="1">
        <f t="shared" si="232"/>
        <v>1414.4238553436492</v>
      </c>
      <c r="MS10" s="1">
        <f t="shared" si="232"/>
        <v>1143.8588502083653</v>
      </c>
      <c r="MT10" s="1">
        <f t="shared" si="232"/>
        <v>1458.518560929381</v>
      </c>
      <c r="MU10" s="1">
        <f t="shared" si="232"/>
        <v>1187.4389652755742</v>
      </c>
      <c r="MV10" s="1">
        <f t="shared" si="232"/>
        <v>1284.029985234434</v>
      </c>
      <c r="MW10" s="1">
        <f t="shared" si="232"/>
        <v>1008.692870923462</v>
      </c>
      <c r="MX10" s="1">
        <f t="shared" si="232"/>
        <v>536.58214760279168</v>
      </c>
      <c r="MY10" s="1">
        <f t="shared" si="232"/>
        <v>411.19180667033697</v>
      </c>
      <c r="MZ10" s="1">
        <f t="shared" si="232"/>
        <v>473.78593495193968</v>
      </c>
      <c r="NA10" s="1">
        <f t="shared" si="232"/>
        <v>432.70822744540646</v>
      </c>
      <c r="NB10" s="1">
        <f t="shared" si="232"/>
        <v>427.00375406198543</v>
      </c>
      <c r="NC10" s="1">
        <f t="shared" si="232"/>
        <v>387.55082562137744</v>
      </c>
      <c r="ND10" s="1">
        <f t="shared" si="232"/>
        <v>579.25703611751305</v>
      </c>
      <c r="NE10" s="1">
        <f t="shared" si="232"/>
        <v>471.26694490622333</v>
      </c>
      <c r="NF10" s="1">
        <f t="shared" si="232"/>
        <v>980.75212216433033</v>
      </c>
      <c r="NG10" s="1">
        <f t="shared" si="232"/>
        <v>1044.7673872758289</v>
      </c>
      <c r="NH10" s="1">
        <f t="shared" si="232"/>
        <v>1077.8877749539497</v>
      </c>
      <c r="NI10" s="1">
        <f t="shared" si="232"/>
        <v>1569.4223898429382</v>
      </c>
      <c r="NJ10" s="1">
        <f t="shared" si="232"/>
        <v>1443.6187427452844</v>
      </c>
      <c r="NK10" s="1">
        <f t="shared" si="232"/>
        <v>1023.1442016981267</v>
      </c>
      <c r="NL10" s="1">
        <f t="shared" si="232"/>
        <v>1124.0399164669673</v>
      </c>
      <c r="NM10" s="1">
        <f t="shared" si="232"/>
        <v>1320.5314485843905</v>
      </c>
      <c r="NN10" s="1">
        <f t="shared" si="232"/>
        <v>907.08067956812579</v>
      </c>
      <c r="NO10" s="1">
        <f t="shared" si="232"/>
        <v>1184.9723857951449</v>
      </c>
      <c r="NP10" s="1">
        <f t="shared" si="232"/>
        <v>844.03506341811919</v>
      </c>
      <c r="NQ10" s="1">
        <f t="shared" si="232"/>
        <v>935.84259367624782</v>
      </c>
      <c r="NR10" s="1">
        <f t="shared" si="232"/>
        <v>904.92985799937617</v>
      </c>
      <c r="NS10" s="1">
        <f t="shared" si="232"/>
        <v>709.31982718063011</v>
      </c>
      <c r="NT10" s="1">
        <f t="shared" si="232"/>
        <v>711.00003052189686</v>
      </c>
      <c r="NU10" s="1">
        <f t="shared" si="232"/>
        <v>526.45437770946819</v>
      </c>
      <c r="NV10" s="1">
        <f t="shared" si="232"/>
        <v>326.49376544820211</v>
      </c>
      <c r="NW10" s="1">
        <f t="shared" si="232"/>
        <v>319.74003578586451</v>
      </c>
      <c r="NX10" s="1">
        <f t="shared" si="232"/>
        <v>296.9537174181076</v>
      </c>
      <c r="NY10" s="1">
        <f t="shared" si="232"/>
        <v>307.70603120263968</v>
      </c>
      <c r="NZ10" s="1">
        <f t="shared" si="232"/>
        <v>305.72624307111545</v>
      </c>
      <c r="OA10" s="1">
        <f t="shared" si="232"/>
        <v>326.24707813367814</v>
      </c>
      <c r="OB10" s="1">
        <f t="shared" ref="OB10:QM10" si="233">ABS(_xlfn.NORM.INV(OB39,OB$3,OB$4))</f>
        <v>294.37623524753582</v>
      </c>
      <c r="OC10" s="1">
        <f t="shared" si="233"/>
        <v>304.91538350706821</v>
      </c>
      <c r="OD10" s="1">
        <f t="shared" si="233"/>
        <v>436.61575953111776</v>
      </c>
      <c r="OE10" s="1">
        <f t="shared" si="233"/>
        <v>889.40925657534194</v>
      </c>
      <c r="OF10" s="1">
        <f t="shared" si="233"/>
        <v>689.36863963641235</v>
      </c>
      <c r="OG10" s="1">
        <f t="shared" si="233"/>
        <v>1073.7824616700802</v>
      </c>
      <c r="OH10" s="1">
        <f t="shared" si="233"/>
        <v>850.07074892802927</v>
      </c>
      <c r="OI10" s="1">
        <f t="shared" si="233"/>
        <v>1006.3097258014488</v>
      </c>
      <c r="OJ10" s="1">
        <f t="shared" si="233"/>
        <v>755.69229404599594</v>
      </c>
      <c r="OK10" s="1">
        <f t="shared" si="233"/>
        <v>898.88419485944019</v>
      </c>
      <c r="OL10" s="1">
        <f t="shared" si="233"/>
        <v>868.18389246130357</v>
      </c>
      <c r="OM10" s="1">
        <f t="shared" si="233"/>
        <v>687.8886665632707</v>
      </c>
      <c r="ON10" s="1">
        <f t="shared" si="233"/>
        <v>607.59487907227799</v>
      </c>
      <c r="OO10" s="1">
        <f t="shared" si="233"/>
        <v>510.02937274683666</v>
      </c>
      <c r="OP10" s="1">
        <f t="shared" si="233"/>
        <v>485.85957229657248</v>
      </c>
      <c r="OQ10" s="1">
        <f t="shared" si="233"/>
        <v>536.56596637579025</v>
      </c>
      <c r="OR10" s="1">
        <f t="shared" si="233"/>
        <v>486.47255045616953</v>
      </c>
      <c r="OS10" s="1">
        <f t="shared" si="233"/>
        <v>402.2573082954226</v>
      </c>
      <c r="OT10" s="1">
        <f t="shared" si="233"/>
        <v>1875.66307907138</v>
      </c>
      <c r="OU10" s="1">
        <f t="shared" si="233"/>
        <v>1790.4692577166873</v>
      </c>
      <c r="OV10" s="1">
        <f t="shared" si="233"/>
        <v>1436.1766086203513</v>
      </c>
      <c r="OW10" s="1">
        <f t="shared" si="233"/>
        <v>1438.3205666153749</v>
      </c>
      <c r="OX10" s="1">
        <f t="shared" si="233"/>
        <v>1182.8398291137307</v>
      </c>
      <c r="OY10" s="1">
        <f t="shared" si="233"/>
        <v>1509.7925091909287</v>
      </c>
      <c r="OZ10" s="1">
        <f t="shared" si="233"/>
        <v>1037.5183935513801</v>
      </c>
      <c r="PA10" s="1">
        <f t="shared" si="233"/>
        <v>1230.3073651113098</v>
      </c>
      <c r="PB10" s="1">
        <f t="shared" si="233"/>
        <v>2801.7685728852757</v>
      </c>
      <c r="PC10" s="1">
        <f t="shared" si="233"/>
        <v>3476.5481672667152</v>
      </c>
      <c r="PD10" s="1">
        <f t="shared" si="233"/>
        <v>4289.8309286033045</v>
      </c>
      <c r="PE10" s="1">
        <f t="shared" si="233"/>
        <v>4095.8033537019169</v>
      </c>
      <c r="PF10" s="1">
        <f t="shared" si="233"/>
        <v>3453.1202543274712</v>
      </c>
      <c r="PG10" s="1">
        <f t="shared" si="233"/>
        <v>4443.8631791988228</v>
      </c>
      <c r="PH10" s="1">
        <f t="shared" si="233"/>
        <v>3114.8840802426939</v>
      </c>
      <c r="PI10" s="1">
        <f t="shared" si="233"/>
        <v>3148.1515446346452</v>
      </c>
      <c r="PJ10" s="1">
        <f t="shared" si="233"/>
        <v>3614.6506462782177</v>
      </c>
      <c r="PK10" s="1">
        <f t="shared" si="233"/>
        <v>3419.4682192433538</v>
      </c>
      <c r="PL10" s="1">
        <f t="shared" si="233"/>
        <v>3455.0986343655627</v>
      </c>
      <c r="PM10" s="1">
        <f t="shared" si="233"/>
        <v>2856.0046226161116</v>
      </c>
      <c r="PN10" s="1">
        <f t="shared" si="233"/>
        <v>3000.0264854753391</v>
      </c>
      <c r="PO10" s="1">
        <f t="shared" si="233"/>
        <v>2992.035578092014</v>
      </c>
      <c r="PP10" s="1">
        <f t="shared" si="233"/>
        <v>2651.5059513356705</v>
      </c>
      <c r="PQ10" s="1">
        <f t="shared" si="233"/>
        <v>1999.4259766981759</v>
      </c>
      <c r="PR10" s="1">
        <f t="shared" si="233"/>
        <v>764.9302056868728</v>
      </c>
      <c r="PS10" s="1">
        <f t="shared" si="233"/>
        <v>648.21314676380018</v>
      </c>
      <c r="PT10" s="1">
        <f t="shared" si="233"/>
        <v>551.60477450312703</v>
      </c>
      <c r="PU10" s="1">
        <f t="shared" si="233"/>
        <v>642.31768594798814</v>
      </c>
      <c r="PV10" s="1">
        <f t="shared" si="233"/>
        <v>530.91646391460517</v>
      </c>
      <c r="PW10" s="1">
        <f t="shared" si="233"/>
        <v>504.46605319998832</v>
      </c>
      <c r="PX10" s="1">
        <f t="shared" si="233"/>
        <v>577.91332949141645</v>
      </c>
      <c r="PY10" s="1">
        <f t="shared" si="233"/>
        <v>681.04361330921188</v>
      </c>
      <c r="PZ10" s="1">
        <f t="shared" si="233"/>
        <v>639.64142440886428</v>
      </c>
      <c r="QA10" s="1">
        <f t="shared" si="233"/>
        <v>1234.0039784201108</v>
      </c>
      <c r="QB10" s="1">
        <f t="shared" si="233"/>
        <v>1271.7801050806984</v>
      </c>
      <c r="QC10" s="1">
        <f t="shared" si="233"/>
        <v>1548.5130182857049</v>
      </c>
      <c r="QD10" s="1">
        <f t="shared" si="233"/>
        <v>1624.4957919539979</v>
      </c>
      <c r="QE10" s="1">
        <f t="shared" si="233"/>
        <v>1782.3540815538702</v>
      </c>
      <c r="QF10" s="1">
        <f t="shared" si="233"/>
        <v>1538.6480291340827</v>
      </c>
      <c r="QG10" s="1">
        <f t="shared" si="233"/>
        <v>962.03744006779095</v>
      </c>
      <c r="QH10" s="1">
        <f t="shared" si="233"/>
        <v>1443.5953326635949</v>
      </c>
      <c r="QI10" s="1">
        <f t="shared" si="233"/>
        <v>1148.660153014152</v>
      </c>
      <c r="QJ10" s="1">
        <f t="shared" si="233"/>
        <v>1054.1389902085368</v>
      </c>
      <c r="QK10" s="1">
        <f t="shared" si="233"/>
        <v>1196.6232936088529</v>
      </c>
      <c r="QL10" s="1">
        <f t="shared" si="233"/>
        <v>1133.3045460984108</v>
      </c>
      <c r="QM10" s="1">
        <f t="shared" si="233"/>
        <v>1149.4592265521226</v>
      </c>
      <c r="QN10" s="1">
        <f t="shared" ref="QN10:SY10" si="234">ABS(_xlfn.NORM.INV(QN39,QN$3,QN$4))</f>
        <v>878.71187992761941</v>
      </c>
      <c r="QO10" s="1">
        <f t="shared" si="234"/>
        <v>760.26864541113116</v>
      </c>
      <c r="QP10" s="1">
        <f t="shared" si="234"/>
        <v>292.24362114408791</v>
      </c>
      <c r="QQ10" s="1">
        <f t="shared" si="234"/>
        <v>314.91925413250186</v>
      </c>
      <c r="QR10" s="1">
        <f t="shared" si="234"/>
        <v>262.09623355740757</v>
      </c>
      <c r="QS10" s="1">
        <f t="shared" si="234"/>
        <v>303.82317895078126</v>
      </c>
      <c r="QT10" s="1">
        <f t="shared" si="234"/>
        <v>285.10856615157695</v>
      </c>
      <c r="QU10" s="1">
        <f t="shared" si="234"/>
        <v>246.49300944102455</v>
      </c>
      <c r="QV10" s="1">
        <f t="shared" si="234"/>
        <v>289.34858227704842</v>
      </c>
      <c r="QW10" s="1">
        <f t="shared" si="234"/>
        <v>391.56319792021952</v>
      </c>
      <c r="QX10" s="1">
        <f t="shared" si="234"/>
        <v>288.68574737856909</v>
      </c>
      <c r="QY10" s="1">
        <f t="shared" si="234"/>
        <v>608.99595832044497</v>
      </c>
      <c r="QZ10" s="1">
        <f t="shared" si="234"/>
        <v>715.41133529381204</v>
      </c>
      <c r="RA10" s="1">
        <f t="shared" si="234"/>
        <v>830.76911258169321</v>
      </c>
      <c r="RB10" s="1">
        <f t="shared" si="234"/>
        <v>837.77753333903979</v>
      </c>
      <c r="RC10" s="1">
        <f t="shared" si="234"/>
        <v>727.31529622400319</v>
      </c>
      <c r="RD10" s="1">
        <f t="shared" si="234"/>
        <v>679.42604462395889</v>
      </c>
      <c r="RE10" s="1">
        <f t="shared" si="234"/>
        <v>686.42194230385098</v>
      </c>
      <c r="RF10" s="1">
        <f t="shared" si="234"/>
        <v>620.70196855771155</v>
      </c>
      <c r="RG10" s="1">
        <f t="shared" si="234"/>
        <v>755.57824127558627</v>
      </c>
      <c r="RH10" s="1">
        <f t="shared" si="234"/>
        <v>588.94680778294196</v>
      </c>
      <c r="RI10" s="1">
        <f t="shared" si="234"/>
        <v>596.06153326998469</v>
      </c>
      <c r="RJ10" s="1">
        <f t="shared" si="234"/>
        <v>549.48975211315542</v>
      </c>
      <c r="RK10" s="1">
        <f t="shared" si="234"/>
        <v>495.70905066917982</v>
      </c>
      <c r="RL10" s="1">
        <f t="shared" si="234"/>
        <v>510.64056428688605</v>
      </c>
      <c r="RM10" s="1">
        <f t="shared" si="234"/>
        <v>359.98907398275463</v>
      </c>
      <c r="RN10" s="1">
        <f t="shared" si="234"/>
        <v>221.24585922022871</v>
      </c>
      <c r="RO10" s="1">
        <f t="shared" si="234"/>
        <v>234.76266814865724</v>
      </c>
      <c r="RP10" s="1">
        <f t="shared" si="234"/>
        <v>182.02083331450928</v>
      </c>
      <c r="RQ10" s="1">
        <f t="shared" si="234"/>
        <v>162.48643281719166</v>
      </c>
      <c r="RR10" s="1">
        <f t="shared" si="234"/>
        <v>207.42932355947212</v>
      </c>
      <c r="RS10" s="1">
        <f t="shared" si="234"/>
        <v>176.07466702843732</v>
      </c>
      <c r="RT10" s="1">
        <f t="shared" si="234"/>
        <v>236.06893411122215</v>
      </c>
      <c r="RU10" s="1">
        <f t="shared" si="234"/>
        <v>191.36126336139159</v>
      </c>
      <c r="RV10" s="1">
        <f t="shared" si="234"/>
        <v>324.80378892180181</v>
      </c>
      <c r="RW10" s="1">
        <f t="shared" si="234"/>
        <v>421.58131529507591</v>
      </c>
      <c r="RX10" s="1">
        <f t="shared" si="234"/>
        <v>617.99482350789094</v>
      </c>
      <c r="RY10" s="1">
        <f t="shared" si="234"/>
        <v>430.39940637697782</v>
      </c>
      <c r="RZ10" s="1">
        <f t="shared" si="234"/>
        <v>518.47274064359681</v>
      </c>
      <c r="SA10" s="1">
        <f t="shared" si="234"/>
        <v>471.14608927913122</v>
      </c>
      <c r="SB10" s="1">
        <f t="shared" si="234"/>
        <v>192.76868348358806</v>
      </c>
      <c r="SC10" s="1">
        <f t="shared" si="234"/>
        <v>498.59767117766972</v>
      </c>
      <c r="SD10" s="1">
        <f t="shared" si="234"/>
        <v>479.65015060086608</v>
      </c>
      <c r="SE10" s="1">
        <f t="shared" si="234"/>
        <v>522.92127413841126</v>
      </c>
      <c r="SF10" s="1">
        <f t="shared" si="234"/>
        <v>442.18178230312105</v>
      </c>
      <c r="SG10" s="1">
        <f t="shared" si="234"/>
        <v>334.27638230394757</v>
      </c>
      <c r="SH10" s="1">
        <f t="shared" si="234"/>
        <v>380.12084118440225</v>
      </c>
      <c r="SI10" s="1">
        <f t="shared" si="234"/>
        <v>312.29050317107294</v>
      </c>
      <c r="SJ10" s="1">
        <f t="shared" si="234"/>
        <v>308.67492104709765</v>
      </c>
      <c r="SK10" s="1">
        <f t="shared" si="234"/>
        <v>254.53192953410476</v>
      </c>
      <c r="SL10" s="1">
        <f t="shared" si="234"/>
        <v>578.01248626270194</v>
      </c>
      <c r="SM10" s="1">
        <f t="shared" si="234"/>
        <v>487.46566661089355</v>
      </c>
      <c r="SN10" s="1">
        <f t="shared" si="234"/>
        <v>595.15031614192776</v>
      </c>
      <c r="SO10" s="1">
        <f t="shared" si="234"/>
        <v>507.07046591977968</v>
      </c>
      <c r="SP10" s="1">
        <f t="shared" si="234"/>
        <v>579.38287519512255</v>
      </c>
      <c r="SQ10" s="1">
        <f t="shared" si="234"/>
        <v>527.73299364352067</v>
      </c>
      <c r="SR10" s="1">
        <f t="shared" si="234"/>
        <v>650.95635908870111</v>
      </c>
      <c r="SS10" s="1">
        <f t="shared" si="234"/>
        <v>726.63107757923308</v>
      </c>
      <c r="ST10" s="1">
        <f t="shared" si="234"/>
        <v>772.79330662098448</v>
      </c>
      <c r="SU10" s="1">
        <f t="shared" si="234"/>
        <v>1051.2097413718441</v>
      </c>
      <c r="SV10" s="1">
        <f t="shared" si="234"/>
        <v>1392.1541727814829</v>
      </c>
      <c r="SW10" s="1">
        <f t="shared" si="234"/>
        <v>1378.2955630851716</v>
      </c>
      <c r="SX10" s="1">
        <f t="shared" si="234"/>
        <v>1102.1490347777506</v>
      </c>
      <c r="SY10" s="1">
        <f t="shared" si="234"/>
        <v>1230.8966082659026</v>
      </c>
      <c r="SZ10" s="1">
        <f t="shared" ref="SZ10:VK10" si="235">ABS(_xlfn.NORM.INV(SZ39,SZ$3,SZ$4))</f>
        <v>1233.3586249010743</v>
      </c>
      <c r="TA10" s="1">
        <f t="shared" si="235"/>
        <v>1282.7127730223965</v>
      </c>
      <c r="TB10" s="1">
        <f t="shared" si="235"/>
        <v>1201.0209453221746</v>
      </c>
      <c r="TC10" s="1">
        <f t="shared" si="235"/>
        <v>1152.0597739313209</v>
      </c>
      <c r="TD10" s="1">
        <f t="shared" si="235"/>
        <v>1076.1319876202015</v>
      </c>
      <c r="TE10" s="1">
        <f t="shared" si="235"/>
        <v>889.21391001936149</v>
      </c>
      <c r="TF10" s="1">
        <f t="shared" si="235"/>
        <v>948.94891878599185</v>
      </c>
      <c r="TG10" s="1">
        <f t="shared" si="235"/>
        <v>918.33819887918287</v>
      </c>
      <c r="TH10" s="1">
        <f t="shared" si="235"/>
        <v>881.56947967645715</v>
      </c>
      <c r="TI10" s="1">
        <f t="shared" si="235"/>
        <v>668.13433459370185</v>
      </c>
      <c r="TJ10" s="1">
        <f t="shared" si="235"/>
        <v>1461.7868608974836</v>
      </c>
      <c r="TK10" s="1">
        <f t="shared" si="235"/>
        <v>1269.8784423239135</v>
      </c>
      <c r="TL10" s="1">
        <f t="shared" si="235"/>
        <v>1205.5720051955941</v>
      </c>
      <c r="TM10" s="1">
        <f t="shared" si="235"/>
        <v>1112.5162813210145</v>
      </c>
      <c r="TN10" s="1">
        <f t="shared" si="235"/>
        <v>923.98330527785765</v>
      </c>
      <c r="TO10" s="1">
        <f t="shared" si="235"/>
        <v>1313.0876187900203</v>
      </c>
      <c r="TP10" s="1">
        <f t="shared" si="235"/>
        <v>1566.7200911373318</v>
      </c>
      <c r="TQ10" s="1">
        <f t="shared" si="235"/>
        <v>1242.4333785220692</v>
      </c>
      <c r="TR10" s="1">
        <f t="shared" si="235"/>
        <v>2435.5912267847261</v>
      </c>
      <c r="TS10" s="1">
        <f t="shared" si="235"/>
        <v>3462.7924589828513</v>
      </c>
      <c r="TT10" s="1">
        <f t="shared" si="235"/>
        <v>3376.4050868557738</v>
      </c>
      <c r="TU10" s="1">
        <f t="shared" si="235"/>
        <v>3093.6486996014737</v>
      </c>
      <c r="TV10" s="1">
        <f t="shared" si="235"/>
        <v>3640.5524478716338</v>
      </c>
      <c r="TW10" s="1">
        <f t="shared" si="235"/>
        <v>3662.3487561668844</v>
      </c>
      <c r="TX10" s="1">
        <f t="shared" si="235"/>
        <v>3651.8616262081719</v>
      </c>
      <c r="TY10" s="1">
        <f t="shared" si="235"/>
        <v>2897.4966408278469</v>
      </c>
      <c r="TZ10" s="1">
        <f t="shared" si="235"/>
        <v>2988.622883087935</v>
      </c>
      <c r="UA10" s="1">
        <f t="shared" si="235"/>
        <v>2989.9560831974586</v>
      </c>
      <c r="UB10" s="1">
        <f t="shared" si="235"/>
        <v>2682.5408077358938</v>
      </c>
      <c r="UC10" s="1">
        <f t="shared" si="235"/>
        <v>2851.4002396462461</v>
      </c>
      <c r="UD10" s="1">
        <f t="shared" si="235"/>
        <v>2284.5638114296889</v>
      </c>
      <c r="UE10" s="1">
        <f t="shared" si="235"/>
        <v>2217.5877609334775</v>
      </c>
      <c r="UF10" s="1">
        <f t="shared" si="235"/>
        <v>2128.9954726452447</v>
      </c>
      <c r="UG10" s="1">
        <f t="shared" si="235"/>
        <v>1834.6141366878826</v>
      </c>
      <c r="UH10" s="1">
        <f t="shared" si="235"/>
        <v>440.27371587040165</v>
      </c>
      <c r="UI10" s="1">
        <f t="shared" si="235"/>
        <v>413.89446094307908</v>
      </c>
      <c r="UJ10" s="1">
        <f t="shared" si="235"/>
        <v>352.29559700209904</v>
      </c>
      <c r="UK10" s="1">
        <f t="shared" si="235"/>
        <v>468.37090273045135</v>
      </c>
      <c r="UL10" s="1">
        <f t="shared" si="235"/>
        <v>337.60167318001902</v>
      </c>
      <c r="UM10" s="1">
        <f t="shared" si="235"/>
        <v>375.19317979858681</v>
      </c>
      <c r="UN10" s="1">
        <f t="shared" si="235"/>
        <v>532.74966391779276</v>
      </c>
      <c r="UO10" s="1">
        <f t="shared" si="235"/>
        <v>529.50400659895365</v>
      </c>
      <c r="UP10" s="1">
        <f t="shared" si="235"/>
        <v>723.1363643107444</v>
      </c>
      <c r="UQ10" s="1">
        <f t="shared" si="235"/>
        <v>971.43472842286178</v>
      </c>
      <c r="UR10" s="1">
        <f t="shared" si="235"/>
        <v>940.93616503784222</v>
      </c>
      <c r="US10" s="1">
        <f t="shared" si="235"/>
        <v>1041.8029103836668</v>
      </c>
      <c r="UT10" s="1">
        <f t="shared" si="235"/>
        <v>1022.3857734446368</v>
      </c>
      <c r="UU10" s="1">
        <f t="shared" si="235"/>
        <v>1069.0216315073055</v>
      </c>
      <c r="UV10" s="1">
        <f t="shared" si="235"/>
        <v>953.64795953111718</v>
      </c>
      <c r="UW10" s="1">
        <f t="shared" si="235"/>
        <v>1195.1525219686559</v>
      </c>
      <c r="UX10" s="1">
        <f t="shared" si="235"/>
        <v>1057.4368529405108</v>
      </c>
      <c r="UY10" s="1">
        <f t="shared" si="235"/>
        <v>994.9825079792339</v>
      </c>
      <c r="UZ10" s="1">
        <f t="shared" si="235"/>
        <v>912.10618584303961</v>
      </c>
      <c r="VA10" s="1">
        <f t="shared" si="235"/>
        <v>770.88979782492936</v>
      </c>
      <c r="VB10" s="1">
        <f t="shared" si="235"/>
        <v>727.30207023609523</v>
      </c>
      <c r="VC10" s="1">
        <f t="shared" si="235"/>
        <v>632.96310604922348</v>
      </c>
      <c r="VD10" s="1">
        <f t="shared" si="235"/>
        <v>572.1077757658436</v>
      </c>
      <c r="VE10" s="1">
        <f t="shared" si="235"/>
        <v>477.43750759515638</v>
      </c>
      <c r="VF10" s="1">
        <f t="shared" si="235"/>
        <v>2657.4792416695136</v>
      </c>
      <c r="VG10" s="1">
        <f t="shared" si="235"/>
        <v>3102.6332311372516</v>
      </c>
      <c r="VH10" s="1">
        <f t="shared" si="235"/>
        <v>2373.1553654442669</v>
      </c>
      <c r="VI10" s="1">
        <f t="shared" si="235"/>
        <v>2777.7306773386872</v>
      </c>
      <c r="VJ10" s="1">
        <f t="shared" si="235"/>
        <v>3172.7807618449128</v>
      </c>
      <c r="VK10" s="1">
        <f t="shared" si="235"/>
        <v>2691.3909095567114</v>
      </c>
      <c r="VL10" s="1">
        <f t="shared" ref="VL10:XW10" si="236">ABS(_xlfn.NORM.INV(VL39,VL$3,VL$4))</f>
        <v>2956.3500302673665</v>
      </c>
      <c r="VM10" s="1">
        <f t="shared" si="236"/>
        <v>3155.439417542887</v>
      </c>
      <c r="VN10" s="1">
        <f t="shared" si="236"/>
        <v>4928.5734044602959</v>
      </c>
      <c r="VO10" s="1">
        <f t="shared" si="236"/>
        <v>5999.2427934990201</v>
      </c>
      <c r="VP10" s="1">
        <f t="shared" si="236"/>
        <v>6145.442956198679</v>
      </c>
      <c r="VQ10" s="1">
        <f t="shared" si="236"/>
        <v>6468.3886332908287</v>
      </c>
      <c r="VR10" s="1">
        <f t="shared" si="236"/>
        <v>7695.3985795409453</v>
      </c>
      <c r="VS10" s="1">
        <f t="shared" si="236"/>
        <v>7374.8393400918731</v>
      </c>
      <c r="VT10" s="1">
        <f t="shared" si="236"/>
        <v>6614.5045943593896</v>
      </c>
      <c r="VU10" s="1">
        <f t="shared" si="236"/>
        <v>5495.1534343271242</v>
      </c>
      <c r="VV10" s="1">
        <f t="shared" si="236"/>
        <v>6332.4727591385054</v>
      </c>
      <c r="VW10" s="1">
        <f t="shared" si="236"/>
        <v>7043.2262581408095</v>
      </c>
      <c r="VX10" s="1">
        <f t="shared" si="236"/>
        <v>4480.0116405427725</v>
      </c>
      <c r="VY10" s="1">
        <f t="shared" si="236"/>
        <v>4943.6829970399549</v>
      </c>
      <c r="VZ10" s="1">
        <f t="shared" si="236"/>
        <v>4192.0915006759651</v>
      </c>
      <c r="WA10" s="1">
        <f t="shared" si="236"/>
        <v>4013.1779973847197</v>
      </c>
      <c r="WB10" s="1">
        <f t="shared" si="236"/>
        <v>4035.9906066802228</v>
      </c>
      <c r="WC10" s="1">
        <f t="shared" si="236"/>
        <v>3569.3682679741264</v>
      </c>
      <c r="WD10" s="1">
        <f t="shared" si="236"/>
        <v>472.26910121591663</v>
      </c>
      <c r="WE10" s="1">
        <f t="shared" si="236"/>
        <v>459.91944736180926</v>
      </c>
      <c r="WF10" s="1">
        <f t="shared" si="236"/>
        <v>393.42156900606358</v>
      </c>
      <c r="WG10" s="1">
        <f t="shared" si="236"/>
        <v>459.81846034165858</v>
      </c>
      <c r="WH10" s="1">
        <f t="shared" si="236"/>
        <v>436.08012508456011</v>
      </c>
      <c r="WI10" s="1">
        <f t="shared" si="236"/>
        <v>368.56911167149661</v>
      </c>
      <c r="WJ10" s="1">
        <f t="shared" si="236"/>
        <v>497.37282932352389</v>
      </c>
      <c r="WK10" s="1">
        <f t="shared" si="236"/>
        <v>470.17230633009189</v>
      </c>
      <c r="WL10" s="1">
        <f t="shared" si="236"/>
        <v>517.50667346816886</v>
      </c>
      <c r="WM10" s="1">
        <f t="shared" si="236"/>
        <v>779.68099942234608</v>
      </c>
      <c r="WN10" s="1">
        <f t="shared" si="236"/>
        <v>1246.1985624317808</v>
      </c>
      <c r="WO10" s="1">
        <f t="shared" si="236"/>
        <v>1005.3394503585481</v>
      </c>
      <c r="WP10" s="1">
        <f t="shared" si="236"/>
        <v>942.98484083519566</v>
      </c>
      <c r="WQ10" s="1">
        <f t="shared" si="236"/>
        <v>961.10956339262236</v>
      </c>
      <c r="WR10" s="1">
        <f t="shared" si="236"/>
        <v>1122.1372685253757</v>
      </c>
      <c r="WS10" s="1">
        <f t="shared" si="236"/>
        <v>1207.6711359090223</v>
      </c>
      <c r="WT10" s="1">
        <f t="shared" si="236"/>
        <v>995.12019488347903</v>
      </c>
      <c r="WU10" s="1">
        <f t="shared" si="236"/>
        <v>1097.9073725883852</v>
      </c>
      <c r="WV10" s="1">
        <f t="shared" si="236"/>
        <v>913.37961851447039</v>
      </c>
      <c r="WW10" s="1">
        <f t="shared" si="236"/>
        <v>809.51671900793963</v>
      </c>
      <c r="WX10" s="1">
        <f t="shared" si="236"/>
        <v>685.33857209968903</v>
      </c>
      <c r="WY10" s="1">
        <f t="shared" si="236"/>
        <v>634.36462123670458</v>
      </c>
      <c r="WZ10" s="1">
        <f t="shared" si="236"/>
        <v>561.88136705449642</v>
      </c>
      <c r="XA10" s="1">
        <f t="shared" si="236"/>
        <v>571.01181990596194</v>
      </c>
      <c r="XB10" s="1">
        <f t="shared" si="236"/>
        <v>133.37745974928552</v>
      </c>
      <c r="XC10" s="1">
        <f t="shared" si="236"/>
        <v>139.12208228462913</v>
      </c>
      <c r="XD10" s="1">
        <f t="shared" si="236"/>
        <v>115.62717943785111</v>
      </c>
      <c r="XE10" s="1">
        <f t="shared" si="236"/>
        <v>137.58161519512603</v>
      </c>
      <c r="XF10" s="1">
        <f t="shared" si="236"/>
        <v>108.796442051288</v>
      </c>
      <c r="XG10" s="1">
        <f t="shared" si="236"/>
        <v>124.36293666100009</v>
      </c>
      <c r="XH10" s="1">
        <f t="shared" si="236"/>
        <v>135.79981599217808</v>
      </c>
      <c r="XI10" s="1">
        <f t="shared" si="236"/>
        <v>208.09752318512372</v>
      </c>
      <c r="XJ10" s="1">
        <f t="shared" si="236"/>
        <v>267.5159051459118</v>
      </c>
      <c r="XK10" s="1">
        <f t="shared" si="236"/>
        <v>296.24249052763849</v>
      </c>
      <c r="XL10" s="1">
        <f t="shared" si="236"/>
        <v>381.82250094921221</v>
      </c>
      <c r="XM10" s="1">
        <f t="shared" si="236"/>
        <v>373.77512016221897</v>
      </c>
      <c r="XN10" s="1">
        <f t="shared" si="236"/>
        <v>336.36089160469061</v>
      </c>
      <c r="XO10" s="1">
        <f t="shared" si="236"/>
        <v>387.95722719712512</v>
      </c>
      <c r="XP10" s="1">
        <f t="shared" si="236"/>
        <v>356.15606765177006</v>
      </c>
      <c r="XQ10" s="1">
        <f t="shared" si="236"/>
        <v>401.90655367599101</v>
      </c>
      <c r="XR10" s="1">
        <f t="shared" si="236"/>
        <v>294.58872710233572</v>
      </c>
      <c r="XS10" s="1">
        <f t="shared" si="236"/>
        <v>284.99164062560544</v>
      </c>
      <c r="XT10" s="1">
        <f t="shared" si="236"/>
        <v>250.22391294601317</v>
      </c>
      <c r="XU10" s="1">
        <f t="shared" si="236"/>
        <v>195.60960507306075</v>
      </c>
      <c r="XV10" s="1">
        <f t="shared" si="236"/>
        <v>272.55726375922609</v>
      </c>
      <c r="XW10" s="1">
        <f t="shared" si="236"/>
        <v>225.26206586881202</v>
      </c>
      <c r="XX10" s="1">
        <f t="shared" ref="XX10:ZU10" si="237">ABS(_xlfn.NORM.INV(XX39,XX$3,XX$4))</f>
        <v>197.55023297180915</v>
      </c>
      <c r="XY10" s="1">
        <f t="shared" si="237"/>
        <v>177.20842503437976</v>
      </c>
      <c r="XZ10" s="1">
        <f t="shared" si="237"/>
        <v>859.61530840953651</v>
      </c>
      <c r="YA10" s="1">
        <f t="shared" si="237"/>
        <v>768.10578415793861</v>
      </c>
      <c r="YB10" s="1">
        <f t="shared" si="237"/>
        <v>765.51258516512769</v>
      </c>
      <c r="YC10" s="1">
        <f t="shared" si="237"/>
        <v>752.27843029773715</v>
      </c>
      <c r="YD10" s="1">
        <f t="shared" si="237"/>
        <v>856.06363866435322</v>
      </c>
      <c r="YE10" s="1">
        <f t="shared" si="237"/>
        <v>692.2389062967768</v>
      </c>
      <c r="YF10" s="1">
        <f t="shared" si="237"/>
        <v>965.35976815929212</v>
      </c>
      <c r="YG10" s="1">
        <f t="shared" si="237"/>
        <v>1053.513132443705</v>
      </c>
      <c r="YH10" s="1">
        <f t="shared" si="237"/>
        <v>977.89004310617088</v>
      </c>
      <c r="YI10" s="1">
        <f t="shared" si="237"/>
        <v>1653.5788521080399</v>
      </c>
      <c r="YJ10" s="1">
        <f t="shared" si="237"/>
        <v>1845.0451356965721</v>
      </c>
      <c r="YK10" s="1">
        <f t="shared" si="237"/>
        <v>1819.1689059877642</v>
      </c>
      <c r="YL10" s="1">
        <f t="shared" si="237"/>
        <v>1665.9215170890782</v>
      </c>
      <c r="YM10" s="1">
        <f t="shared" si="237"/>
        <v>2064.4652910799368</v>
      </c>
      <c r="YN10" s="1">
        <f t="shared" si="237"/>
        <v>1952.611325164409</v>
      </c>
      <c r="YO10" s="1">
        <f t="shared" si="237"/>
        <v>1631.926748932349</v>
      </c>
      <c r="YP10" s="1">
        <f t="shared" si="237"/>
        <v>1956.4254762855446</v>
      </c>
      <c r="YQ10" s="1">
        <f t="shared" si="237"/>
        <v>1636.3146683312661</v>
      </c>
      <c r="YR10" s="1">
        <f t="shared" si="237"/>
        <v>1368.8434639884667</v>
      </c>
      <c r="YS10" s="1">
        <f t="shared" si="237"/>
        <v>1575.3806878071509</v>
      </c>
      <c r="YT10" s="1">
        <f t="shared" si="237"/>
        <v>1501.3210814412591</v>
      </c>
      <c r="YU10" s="1">
        <f t="shared" si="237"/>
        <v>1275.9491713663792</v>
      </c>
      <c r="YV10" s="1">
        <f t="shared" si="237"/>
        <v>1159.3002240911751</v>
      </c>
      <c r="YW10" s="1">
        <f t="shared" si="237"/>
        <v>1172.4141318096615</v>
      </c>
      <c r="YX10" s="1">
        <f t="shared" si="237"/>
        <v>919.63852683108905</v>
      </c>
      <c r="YY10" s="1">
        <f t="shared" si="237"/>
        <v>841.61949493379348</v>
      </c>
      <c r="YZ10" s="1">
        <f t="shared" si="237"/>
        <v>681.81155640935128</v>
      </c>
      <c r="ZA10" s="1">
        <f t="shared" si="237"/>
        <v>767.01941200969338</v>
      </c>
      <c r="ZB10" s="1">
        <f t="shared" si="237"/>
        <v>576.11015101154476</v>
      </c>
      <c r="ZC10" s="1">
        <f t="shared" si="237"/>
        <v>723.25442848603689</v>
      </c>
      <c r="ZD10" s="1">
        <f t="shared" si="237"/>
        <v>677.85801802060962</v>
      </c>
      <c r="ZE10" s="1">
        <f t="shared" si="237"/>
        <v>784.20817341463271</v>
      </c>
      <c r="ZF10" s="1">
        <f t="shared" si="237"/>
        <v>1316.85587322847</v>
      </c>
      <c r="ZG10" s="1">
        <f t="shared" si="237"/>
        <v>1600.7861851722669</v>
      </c>
      <c r="ZH10" s="1">
        <f t="shared" si="237"/>
        <v>1674.6068049850544</v>
      </c>
      <c r="ZI10" s="1">
        <f t="shared" si="237"/>
        <v>1835.8928332710386</v>
      </c>
      <c r="ZJ10" s="1">
        <f t="shared" si="237"/>
        <v>1810.9695368897333</v>
      </c>
      <c r="ZK10" s="1">
        <f t="shared" si="237"/>
        <v>2067.3508307156512</v>
      </c>
      <c r="ZL10" s="1">
        <f t="shared" si="237"/>
        <v>1720.6189718010978</v>
      </c>
      <c r="ZM10" s="1">
        <f t="shared" si="237"/>
        <v>1319.3126688891425</v>
      </c>
      <c r="ZN10" s="1">
        <f t="shared" si="237"/>
        <v>1690.5768223335529</v>
      </c>
      <c r="ZO10" s="1">
        <f t="shared" si="237"/>
        <v>1668.3175913678631</v>
      </c>
      <c r="ZP10" s="1">
        <f t="shared" si="237"/>
        <v>1420.3149301856058</v>
      </c>
      <c r="ZQ10" s="1">
        <f t="shared" si="237"/>
        <v>1555.9733446045416</v>
      </c>
      <c r="ZR10" s="1">
        <f t="shared" si="237"/>
        <v>1210.1069350422647</v>
      </c>
      <c r="ZS10" s="1">
        <f t="shared" si="237"/>
        <v>1251.0518330615082</v>
      </c>
      <c r="ZT10" s="1">
        <f t="shared" si="237"/>
        <v>1052.9566700429682</v>
      </c>
      <c r="ZU10" s="1">
        <f t="shared" si="237"/>
        <v>868.66562658228077</v>
      </c>
    </row>
    <row r="11" spans="1:697" s="1" customFormat="1" x14ac:dyDescent="0.35">
      <c r="A11" s="1">
        <v>6</v>
      </c>
      <c r="B11" s="1">
        <f t="shared" si="8"/>
        <v>167.00188925824361</v>
      </c>
      <c r="C11" s="1">
        <f t="shared" si="9"/>
        <v>143.73798771423051</v>
      </c>
      <c r="D11" s="1">
        <f t="shared" si="10"/>
        <v>106.65319527325309</v>
      </c>
      <c r="E11" s="1">
        <f t="shared" si="11"/>
        <v>140.49599809456979</v>
      </c>
      <c r="F11" s="1">
        <f t="shared" si="12"/>
        <v>110.61282073388909</v>
      </c>
      <c r="G11" s="1">
        <f t="shared" si="13"/>
        <v>113.8455363394725</v>
      </c>
      <c r="H11" s="1">
        <f t="shared" si="14"/>
        <v>121.78873317185247</v>
      </c>
      <c r="I11" s="1">
        <f t="shared" si="15"/>
        <v>146.4688489151163</v>
      </c>
      <c r="J11" s="1">
        <f t="shared" si="16"/>
        <v>266.67900830225142</v>
      </c>
      <c r="K11" s="1">
        <f t="shared" si="17"/>
        <v>303.36420243222881</v>
      </c>
      <c r="L11" s="1">
        <f t="shared" si="18"/>
        <v>262.43772807046236</v>
      </c>
      <c r="M11" s="1">
        <f t="shared" si="19"/>
        <v>404.04079668651474</v>
      </c>
      <c r="N11" s="1">
        <f t="shared" si="20"/>
        <v>321.18507590733526</v>
      </c>
      <c r="O11" s="1">
        <f t="shared" si="21"/>
        <v>409.50300378346338</v>
      </c>
      <c r="P11" s="1">
        <f t="shared" si="22"/>
        <v>313.42991514605058</v>
      </c>
      <c r="Q11" s="1">
        <f t="shared" si="23"/>
        <v>332.22935259622494</v>
      </c>
      <c r="R11" s="1">
        <f t="shared" si="24"/>
        <v>364.01039538028647</v>
      </c>
      <c r="S11" s="1">
        <f t="shared" si="25"/>
        <v>345.53922479642551</v>
      </c>
      <c r="T11" s="1">
        <f t="shared" si="26"/>
        <v>289.75270688733963</v>
      </c>
      <c r="U11" s="1">
        <f t="shared" si="27"/>
        <v>248.95286314562313</v>
      </c>
      <c r="V11" s="1">
        <f t="shared" si="28"/>
        <v>179.52292631559362</v>
      </c>
      <c r="W11" s="1">
        <f t="shared" si="29"/>
        <v>248.64821404603902</v>
      </c>
      <c r="X11" s="1">
        <f t="shared" si="30"/>
        <v>214.19052206905181</v>
      </c>
      <c r="Y11" s="1">
        <f t="shared" si="31"/>
        <v>179.01868529098266</v>
      </c>
      <c r="Z11" s="1">
        <f t="shared" si="32"/>
        <v>126.67259058725773</v>
      </c>
      <c r="AA11" s="1">
        <f t="shared" si="33"/>
        <v>140.46599428423855</v>
      </c>
      <c r="AB11" s="1">
        <f t="shared" si="34"/>
        <v>119.10306986248061</v>
      </c>
      <c r="AC11" s="1">
        <f t="shared" si="35"/>
        <v>131.17929446317402</v>
      </c>
      <c r="AD11" s="1">
        <f t="shared" si="36"/>
        <v>142.54463461246624</v>
      </c>
      <c r="AE11" s="1">
        <f t="shared" si="37"/>
        <v>155.02566225261356</v>
      </c>
      <c r="AF11" s="1">
        <f t="shared" si="38"/>
        <v>176.16836497379057</v>
      </c>
      <c r="AG11" s="1">
        <f t="shared" si="39"/>
        <v>214.75858855164046</v>
      </c>
      <c r="AH11" s="1">
        <f t="shared" si="40"/>
        <v>251.77779168707394</v>
      </c>
      <c r="AI11" s="1">
        <f t="shared" si="41"/>
        <v>327.73555317860428</v>
      </c>
      <c r="AJ11" s="1">
        <f t="shared" si="42"/>
        <v>330.30392777672557</v>
      </c>
      <c r="AK11" s="1">
        <f t="shared" si="43"/>
        <v>474.407710220578</v>
      </c>
      <c r="AL11" s="1">
        <f t="shared" si="44"/>
        <v>397.22005502428436</v>
      </c>
      <c r="AM11" s="1">
        <f t="shared" si="45"/>
        <v>413.43825573855014</v>
      </c>
      <c r="AN11" s="1">
        <f t="shared" si="46"/>
        <v>273.88641890840114</v>
      </c>
      <c r="AO11" s="1">
        <f t="shared" si="47"/>
        <v>464.28751347043629</v>
      </c>
      <c r="AP11" s="1">
        <f t="shared" si="48"/>
        <v>386.60036926618739</v>
      </c>
      <c r="AQ11" s="1">
        <f t="shared" si="49"/>
        <v>317.3895755825875</v>
      </c>
      <c r="AR11" s="1">
        <f t="shared" si="50"/>
        <v>281.09454220376347</v>
      </c>
      <c r="AS11" s="1">
        <f t="shared" si="51"/>
        <v>170.10368835623242</v>
      </c>
      <c r="AT11" s="1">
        <f t="shared" si="52"/>
        <v>259.83175472342242</v>
      </c>
      <c r="AU11" s="1">
        <f t="shared" si="53"/>
        <v>193.2710491449543</v>
      </c>
      <c r="AV11" s="1">
        <f t="shared" si="54"/>
        <v>229.42382986141098</v>
      </c>
      <c r="AW11" s="1">
        <f t="shared" si="55"/>
        <v>169.66546689959441</v>
      </c>
      <c r="AX11" s="1">
        <f t="shared" si="56"/>
        <v>161.15287638504151</v>
      </c>
      <c r="AY11" s="1">
        <f t="shared" si="57"/>
        <v>152.42448944569702</v>
      </c>
      <c r="AZ11" s="1">
        <f t="shared" si="58"/>
        <v>156.95403390139404</v>
      </c>
      <c r="BA11" s="1">
        <f t="shared" si="59"/>
        <v>150.09097975402315</v>
      </c>
      <c r="BB11" s="1">
        <f t="shared" si="60"/>
        <v>132.13027361936881</v>
      </c>
      <c r="BC11" s="1">
        <f t="shared" si="61"/>
        <v>186.0171566020947</v>
      </c>
      <c r="BD11" s="1">
        <f t="shared" si="62"/>
        <v>149.38060131243068</v>
      </c>
      <c r="BE11" s="1">
        <f t="shared" si="63"/>
        <v>196.58422996817288</v>
      </c>
      <c r="BF11" s="1">
        <f t="shared" si="64"/>
        <v>248.15289926430853</v>
      </c>
      <c r="BG11" s="1">
        <f t="shared" si="65"/>
        <v>378.94415151768271</v>
      </c>
      <c r="BH11" s="1">
        <f t="shared" si="66"/>
        <v>417.73538435856119</v>
      </c>
      <c r="BI11" s="1">
        <f t="shared" si="67"/>
        <v>424.40963536411351</v>
      </c>
      <c r="BJ11" s="1">
        <f t="shared" si="68"/>
        <v>409.15074309177555</v>
      </c>
      <c r="BK11" s="1">
        <f t="shared" si="69"/>
        <v>516.4118730486432</v>
      </c>
      <c r="BL11" s="1">
        <f t="shared" si="70"/>
        <v>508.63526365529037</v>
      </c>
      <c r="BM11" s="1">
        <f t="shared" si="71"/>
        <v>399.75834469729642</v>
      </c>
      <c r="BN11" s="1">
        <f t="shared" si="72"/>
        <v>365.98705149777777</v>
      </c>
      <c r="BO11" s="1">
        <f t="shared" si="73"/>
        <v>447.30183157944981</v>
      </c>
      <c r="BP11" s="1">
        <f t="shared" si="74"/>
        <v>238.80345437461028</v>
      </c>
      <c r="BQ11" s="1">
        <f t="shared" si="75"/>
        <v>259.3508105928434</v>
      </c>
      <c r="BR11" s="1">
        <f t="shared" si="76"/>
        <v>272.65668532423945</v>
      </c>
      <c r="BS11" s="1">
        <f t="shared" si="77"/>
        <v>260.69589173732606</v>
      </c>
      <c r="BT11" s="1">
        <f t="shared" si="78"/>
        <v>202.9711811945939</v>
      </c>
      <c r="BU11" s="1">
        <f t="shared" si="79"/>
        <v>192.63282973226049</v>
      </c>
      <c r="BV11" s="1">
        <f t="shared" si="80"/>
        <v>380.86319905556013</v>
      </c>
      <c r="BW11" s="1">
        <f t="shared" si="81"/>
        <v>340.82706550672191</v>
      </c>
      <c r="BX11" s="1">
        <f t="shared" si="82"/>
        <v>393.25684679982425</v>
      </c>
      <c r="BY11" s="1">
        <f t="shared" si="83"/>
        <v>347.11051871389583</v>
      </c>
      <c r="BZ11" s="1">
        <f t="shared" si="84"/>
        <v>322.13228166852542</v>
      </c>
      <c r="CA11" s="1">
        <f t="shared" si="85"/>
        <v>311.83556627704627</v>
      </c>
      <c r="CB11" s="1">
        <f t="shared" si="86"/>
        <v>398.75705963623699</v>
      </c>
      <c r="CC11" s="1">
        <f t="shared" si="87"/>
        <v>451.98462973326974</v>
      </c>
      <c r="CD11" s="1">
        <f t="shared" si="88"/>
        <v>681.86948195286755</v>
      </c>
      <c r="CE11" s="1">
        <f t="shared" si="89"/>
        <v>879.08908728967845</v>
      </c>
      <c r="CF11" s="1">
        <f t="shared" si="90"/>
        <v>993.9838041726133</v>
      </c>
      <c r="CG11" s="1">
        <f t="shared" si="91"/>
        <v>948.28035111315205</v>
      </c>
      <c r="CH11" s="1">
        <f t="shared" si="92"/>
        <v>930.26241229232323</v>
      </c>
      <c r="CI11" s="1">
        <f t="shared" si="93"/>
        <v>1058.4864444402526</v>
      </c>
      <c r="CJ11" s="1">
        <f t="shared" si="94"/>
        <v>883.99661333977656</v>
      </c>
      <c r="CK11" s="1">
        <f t="shared" si="95"/>
        <v>820.06494955145365</v>
      </c>
      <c r="CL11" s="1">
        <f t="shared" si="96"/>
        <v>625.97764685317816</v>
      </c>
      <c r="CM11" s="1">
        <f t="shared" si="97"/>
        <v>874.35221657456577</v>
      </c>
      <c r="CN11" s="1">
        <f t="shared" si="98"/>
        <v>718.57420307341999</v>
      </c>
      <c r="CO11" s="1">
        <f t="shared" si="99"/>
        <v>559.95528099061767</v>
      </c>
      <c r="CP11" s="1">
        <f t="shared" si="100"/>
        <v>711.64622338880963</v>
      </c>
      <c r="CQ11" s="1">
        <f t="shared" si="101"/>
        <v>632.83874394027964</v>
      </c>
      <c r="CR11" s="1">
        <f t="shared" si="102"/>
        <v>545.44088338455003</v>
      </c>
      <c r="CS11" s="1">
        <f t="shared" si="103"/>
        <v>473.01073263634811</v>
      </c>
      <c r="CT11" s="1">
        <f t="shared" si="104"/>
        <v>180.22933715299817</v>
      </c>
      <c r="CU11" s="1">
        <f t="shared" si="105"/>
        <v>140.71367693938564</v>
      </c>
      <c r="CV11" s="1">
        <f t="shared" si="106"/>
        <v>139.78762814781692</v>
      </c>
      <c r="CW11" s="1">
        <f t="shared" si="107"/>
        <v>126.39388404315565</v>
      </c>
      <c r="CX11" s="1">
        <f t="shared" si="108"/>
        <v>133.12160195452222</v>
      </c>
      <c r="CY11" s="1">
        <f t="shared" si="109"/>
        <v>154.54993528931274</v>
      </c>
      <c r="CZ11" s="1">
        <f t="shared" si="110"/>
        <v>141.53919696350064</v>
      </c>
      <c r="DA11" s="1">
        <f t="shared" si="111"/>
        <v>183.58519015056751</v>
      </c>
      <c r="DB11" s="1">
        <f t="shared" si="112"/>
        <v>199.80639637838951</v>
      </c>
      <c r="DC11" s="1">
        <f t="shared" si="113"/>
        <v>279.85739730260866</v>
      </c>
      <c r="DD11" s="1">
        <f t="shared" si="114"/>
        <v>334.37060602650024</v>
      </c>
      <c r="DE11" s="1">
        <f t="shared" si="115"/>
        <v>287.57019066183182</v>
      </c>
      <c r="DF11" s="1">
        <f t="shared" si="116"/>
        <v>330.48689479958006</v>
      </c>
      <c r="DG11" s="1">
        <f t="shared" si="117"/>
        <v>461.58509771723493</v>
      </c>
      <c r="DH11" s="1">
        <f t="shared" si="118"/>
        <v>321.4921666220194</v>
      </c>
      <c r="DI11" s="1">
        <f t="shared" si="119"/>
        <v>440.91617972802487</v>
      </c>
      <c r="DJ11" s="1">
        <f t="shared" si="120"/>
        <v>406.38724062305425</v>
      </c>
      <c r="DK11" s="1">
        <f t="shared" si="121"/>
        <v>324.63864793051602</v>
      </c>
      <c r="DL11" s="1">
        <f t="shared" si="122"/>
        <v>288.18401473144201</v>
      </c>
      <c r="DM11" s="1">
        <f t="shared" si="123"/>
        <v>260.94429783380679</v>
      </c>
      <c r="DN11" s="1">
        <f t="shared" si="124"/>
        <v>263.73333991367798</v>
      </c>
      <c r="DO11" s="1">
        <f t="shared" si="125"/>
        <v>239.62851469109845</v>
      </c>
      <c r="DP11" s="1">
        <f t="shared" si="126"/>
        <v>207.43293877665252</v>
      </c>
      <c r="DQ11" s="1">
        <f t="shared" si="127"/>
        <v>156.98081606181267</v>
      </c>
      <c r="DR11" s="1">
        <f t="shared" si="128"/>
        <v>403.50740947745072</v>
      </c>
      <c r="DS11" s="1">
        <f t="shared" si="129"/>
        <v>298.57395966558028</v>
      </c>
      <c r="DT11" s="1">
        <f t="shared" si="130"/>
        <v>338.56326492875053</v>
      </c>
      <c r="DU11" s="1">
        <f t="shared" si="131"/>
        <v>276.01508389416313</v>
      </c>
      <c r="DV11" s="1">
        <f t="shared" si="132"/>
        <v>332.75754547226654</v>
      </c>
      <c r="DW11" s="1">
        <f t="shared" si="133"/>
        <v>314.2689055111793</v>
      </c>
      <c r="DX11" s="1">
        <f t="shared" si="134"/>
        <v>383.97633303631051</v>
      </c>
      <c r="DY11" s="1">
        <f t="shared" si="135"/>
        <v>275.37826642490791</v>
      </c>
      <c r="DZ11" s="1">
        <f t="shared" si="136"/>
        <v>546.60939704413727</v>
      </c>
      <c r="EA11" s="1">
        <f t="shared" si="137"/>
        <v>827.09406588649972</v>
      </c>
      <c r="EB11" s="1">
        <f t="shared" si="138"/>
        <v>744.47838104780931</v>
      </c>
      <c r="EC11" s="1">
        <f t="shared" si="139"/>
        <v>1110.0255261676773</v>
      </c>
      <c r="ED11" s="1">
        <f t="shared" si="140"/>
        <v>929.96996404952165</v>
      </c>
      <c r="EE11" s="1">
        <f t="shared" si="141"/>
        <v>606.01272325841887</v>
      </c>
      <c r="EF11" s="1">
        <f t="shared" si="142"/>
        <v>646.75661929770433</v>
      </c>
      <c r="EG11" s="1">
        <f t="shared" si="143"/>
        <v>939.47792550142287</v>
      </c>
      <c r="EH11" s="1">
        <f t="shared" si="144"/>
        <v>785.34498302991551</v>
      </c>
      <c r="EI11" s="1">
        <f t="shared" si="145"/>
        <v>605.23657361925143</v>
      </c>
      <c r="EJ11" s="1">
        <f t="shared" si="146"/>
        <v>756.15918432465071</v>
      </c>
      <c r="EK11" s="1">
        <f t="shared" si="147"/>
        <v>591.18946205171073</v>
      </c>
      <c r="EL11" s="1">
        <f t="shared" si="148"/>
        <v>640.93710387682415</v>
      </c>
      <c r="EM11" s="1">
        <f t="shared" si="149"/>
        <v>479.10173612918368</v>
      </c>
      <c r="EN11" s="1">
        <f t="shared" si="150"/>
        <v>552.21413601138522</v>
      </c>
      <c r="EO11" s="1">
        <f t="shared" si="151"/>
        <v>425.32555364611426</v>
      </c>
      <c r="EP11" s="1">
        <f t="shared" si="152"/>
        <v>263.04383812935532</v>
      </c>
      <c r="EQ11" s="1">
        <f t="shared" si="153"/>
        <v>187.53706370098428</v>
      </c>
      <c r="ER11" s="1">
        <f t="shared" si="154"/>
        <v>207.83033075393439</v>
      </c>
      <c r="ES11" s="1">
        <f t="shared" si="155"/>
        <v>195.95792564051786</v>
      </c>
      <c r="ET11" s="1">
        <f t="shared" si="156"/>
        <v>169.99560593108498</v>
      </c>
      <c r="EU11" s="1">
        <f t="shared" si="157"/>
        <v>194.60398966734297</v>
      </c>
      <c r="EV11" s="1">
        <f t="shared" si="158"/>
        <v>235.3194765024846</v>
      </c>
      <c r="EW11" s="1">
        <f t="shared" si="159"/>
        <v>186.66454946264781</v>
      </c>
      <c r="EX11" s="1">
        <f t="shared" si="160"/>
        <v>388.79614087811785</v>
      </c>
      <c r="EY11" s="1">
        <f t="shared" si="161"/>
        <v>652.19024707001597</v>
      </c>
      <c r="EZ11" s="1">
        <f t="shared" si="162"/>
        <v>420.41317855643263</v>
      </c>
      <c r="FA11" s="1">
        <f t="shared" si="163"/>
        <v>677.10449143419567</v>
      </c>
      <c r="FB11" s="1">
        <f t="shared" si="164"/>
        <v>470.69932624834297</v>
      </c>
      <c r="FC11" s="1">
        <f t="shared" si="165"/>
        <v>555.0590381346932</v>
      </c>
      <c r="FD11" s="1">
        <f t="shared" si="166"/>
        <v>696.59538080348602</v>
      </c>
      <c r="FE11" s="1">
        <f t="shared" si="167"/>
        <v>658.50251632625543</v>
      </c>
      <c r="FF11" s="1">
        <f t="shared" si="168"/>
        <v>530.08187304986075</v>
      </c>
      <c r="FG11" s="1">
        <f t="shared" si="169"/>
        <v>448.59280677497389</v>
      </c>
      <c r="FH11" s="1">
        <f t="shared" si="170"/>
        <v>394.95226930622408</v>
      </c>
      <c r="FI11" s="1">
        <f t="shared" si="171"/>
        <v>380.08494174466176</v>
      </c>
      <c r="FJ11" s="1">
        <f t="shared" si="172"/>
        <v>296.759562087939</v>
      </c>
      <c r="FK11" s="1">
        <f t="shared" si="173"/>
        <v>339.83553997052337</v>
      </c>
      <c r="FL11" s="1">
        <f t="shared" si="174"/>
        <v>296.84273388986446</v>
      </c>
      <c r="FM11" s="1">
        <f t="shared" si="175"/>
        <v>311.97926271074317</v>
      </c>
      <c r="FN11" s="1">
        <f t="shared" si="176"/>
        <v>41.762791110828722</v>
      </c>
      <c r="FO11" s="1">
        <f t="shared" si="177"/>
        <v>31.090336527878986</v>
      </c>
      <c r="FP11" s="1">
        <f t="shared" si="178"/>
        <v>33.977949220490181</v>
      </c>
      <c r="FQ11" s="1">
        <f t="shared" si="179"/>
        <v>37.960668884058279</v>
      </c>
      <c r="FR11" s="1">
        <f t="shared" si="180"/>
        <v>30.668656941981418</v>
      </c>
      <c r="FS11" s="1">
        <f t="shared" si="181"/>
        <v>31.30319623068041</v>
      </c>
      <c r="FT11" s="1">
        <f t="shared" si="182"/>
        <v>43.866941955287821</v>
      </c>
      <c r="FU11" s="1">
        <f t="shared" si="183"/>
        <v>32.334906877497353</v>
      </c>
      <c r="FV11" s="1">
        <f t="shared" si="184"/>
        <v>61.25239072320452</v>
      </c>
      <c r="FW11" s="1">
        <f t="shared" si="185"/>
        <v>76.481304030430437</v>
      </c>
      <c r="FX11" s="1">
        <f t="shared" si="186"/>
        <v>77.861121948411068</v>
      </c>
      <c r="FY11" s="1">
        <f t="shared" si="187"/>
        <v>80.347198805906956</v>
      </c>
      <c r="FZ11" s="1">
        <f t="shared" si="188"/>
        <v>72.577299382016676</v>
      </c>
      <c r="GA11" s="1">
        <f t="shared" si="189"/>
        <v>92.884742191904806</v>
      </c>
      <c r="GB11" s="1">
        <f t="shared" si="190"/>
        <v>89.979109707981209</v>
      </c>
      <c r="GC11" s="1">
        <f t="shared" si="191"/>
        <v>90.246791745795491</v>
      </c>
      <c r="GD11" s="1">
        <f t="shared" si="192"/>
        <v>77.483692990637465</v>
      </c>
      <c r="GE11" s="1">
        <f t="shared" si="193"/>
        <v>83.395198266981936</v>
      </c>
      <c r="GF11" s="1">
        <f t="shared" si="194"/>
        <v>68.001160847317863</v>
      </c>
      <c r="GG11" s="1">
        <f t="shared" si="195"/>
        <v>56.557198914095309</v>
      </c>
      <c r="GH11" s="1">
        <f t="shared" si="196"/>
        <v>60.756509524951063</v>
      </c>
      <c r="GI11" s="1">
        <f t="shared" si="197"/>
        <v>62.298738726233793</v>
      </c>
      <c r="GJ11" s="1">
        <f t="shared" si="198"/>
        <v>49.553526079285788</v>
      </c>
      <c r="GK11" s="1">
        <f t="shared" si="199"/>
        <v>43.887100540984243</v>
      </c>
      <c r="GL11" s="1">
        <f t="shared" si="200"/>
        <v>33.604251054855908</v>
      </c>
      <c r="GM11" s="1">
        <f t="shared" si="201"/>
        <v>38.314857760791817</v>
      </c>
      <c r="GN11" s="1">
        <f t="shared" si="202"/>
        <v>36.024409877228486</v>
      </c>
      <c r="GO11" s="1">
        <f t="shared" si="203"/>
        <v>33.919075530804456</v>
      </c>
      <c r="GP11" s="1">
        <f t="shared" si="204"/>
        <v>42.093183910433233</v>
      </c>
      <c r="GQ11" s="1">
        <f t="shared" si="205"/>
        <v>29.792850446518159</v>
      </c>
      <c r="GR11" s="1">
        <f t="shared" ref="GR11:JC11" si="238">ABS(_xlfn.NORM.INV(GR40,GR$3,GR$4))</f>
        <v>42.804158038325014</v>
      </c>
      <c r="GS11" s="1">
        <f t="shared" si="238"/>
        <v>50.873245386859786</v>
      </c>
      <c r="GT11" s="1">
        <f t="shared" si="238"/>
        <v>53.973883426054485</v>
      </c>
      <c r="GU11" s="1">
        <f t="shared" si="238"/>
        <v>79.142385694639088</v>
      </c>
      <c r="GV11" s="1">
        <f t="shared" si="238"/>
        <v>97.192081666960377</v>
      </c>
      <c r="GW11" s="1">
        <f t="shared" si="238"/>
        <v>103.82915676517815</v>
      </c>
      <c r="GX11" s="1">
        <f t="shared" si="238"/>
        <v>78.260976217412164</v>
      </c>
      <c r="GY11" s="1">
        <f t="shared" si="238"/>
        <v>106.76736505911116</v>
      </c>
      <c r="GZ11" s="1">
        <f t="shared" si="238"/>
        <v>94.642297277062369</v>
      </c>
      <c r="HA11" s="1">
        <f t="shared" si="238"/>
        <v>89.275049973761881</v>
      </c>
      <c r="HB11" s="1">
        <f t="shared" si="238"/>
        <v>67.879676953934194</v>
      </c>
      <c r="HC11" s="1">
        <f t="shared" si="238"/>
        <v>96.328840155112175</v>
      </c>
      <c r="HD11" s="1">
        <f t="shared" si="238"/>
        <v>67.335062642933693</v>
      </c>
      <c r="HE11" s="1">
        <f t="shared" si="238"/>
        <v>72.407205504669946</v>
      </c>
      <c r="HF11" s="1">
        <f t="shared" si="238"/>
        <v>65.119543599530942</v>
      </c>
      <c r="HG11" s="1">
        <f t="shared" si="238"/>
        <v>61.554494671826092</v>
      </c>
      <c r="HH11" s="1">
        <f t="shared" si="238"/>
        <v>58.583763109031587</v>
      </c>
      <c r="HI11" s="1">
        <f t="shared" si="238"/>
        <v>44.542735519799272</v>
      </c>
      <c r="HJ11" s="1">
        <f t="shared" si="238"/>
        <v>716.38266137083804</v>
      </c>
      <c r="HK11" s="1">
        <f t="shared" si="238"/>
        <v>662.30098046915577</v>
      </c>
      <c r="HL11" s="1">
        <f t="shared" si="238"/>
        <v>674.78887298468908</v>
      </c>
      <c r="HM11" s="1">
        <f t="shared" si="238"/>
        <v>752.97798858840622</v>
      </c>
      <c r="HN11" s="1">
        <f t="shared" si="238"/>
        <v>658.37941219385584</v>
      </c>
      <c r="HO11" s="1">
        <f t="shared" si="238"/>
        <v>542.77536928331892</v>
      </c>
      <c r="HP11" s="1">
        <f t="shared" si="238"/>
        <v>894.71699691798221</v>
      </c>
      <c r="HQ11" s="1">
        <f t="shared" si="238"/>
        <v>765.80103817012809</v>
      </c>
      <c r="HR11" s="1">
        <f t="shared" si="238"/>
        <v>823.03648981241236</v>
      </c>
      <c r="HS11" s="1">
        <f t="shared" si="238"/>
        <v>1499.9577979284913</v>
      </c>
      <c r="HT11" s="1">
        <f t="shared" si="238"/>
        <v>1723.6928930110612</v>
      </c>
      <c r="HU11" s="1">
        <f t="shared" si="238"/>
        <v>2375.9110634862395</v>
      </c>
      <c r="HV11" s="1">
        <f t="shared" si="238"/>
        <v>2361.1790164904537</v>
      </c>
      <c r="HW11" s="1">
        <f t="shared" si="238"/>
        <v>2010.2092398228192</v>
      </c>
      <c r="HX11" s="1">
        <f t="shared" si="238"/>
        <v>1612.9898575918135</v>
      </c>
      <c r="HY11" s="1">
        <f t="shared" si="238"/>
        <v>1674.151350570678</v>
      </c>
      <c r="HZ11" s="1">
        <f t="shared" si="238"/>
        <v>1745.336673747767</v>
      </c>
      <c r="IA11" s="1">
        <f t="shared" si="238"/>
        <v>1793.1585306933284</v>
      </c>
      <c r="IB11" s="1">
        <f t="shared" si="238"/>
        <v>1258.7612045030598</v>
      </c>
      <c r="IC11" s="1">
        <f t="shared" si="238"/>
        <v>1256.7377299652208</v>
      </c>
      <c r="ID11" s="1">
        <f t="shared" si="238"/>
        <v>1278.6472001427462</v>
      </c>
      <c r="IE11" s="1">
        <f t="shared" si="238"/>
        <v>1075.4528191239108</v>
      </c>
      <c r="IF11" s="1">
        <f t="shared" si="238"/>
        <v>1035.5347874279562</v>
      </c>
      <c r="IG11" s="1">
        <f t="shared" si="238"/>
        <v>841.38227620125497</v>
      </c>
      <c r="IH11" s="1">
        <f t="shared" si="238"/>
        <v>1152.9463566188158</v>
      </c>
      <c r="II11" s="1">
        <f t="shared" si="238"/>
        <v>868.40725765208822</v>
      </c>
      <c r="IJ11" s="1">
        <f t="shared" si="238"/>
        <v>808.66168816993445</v>
      </c>
      <c r="IK11" s="1">
        <f t="shared" si="238"/>
        <v>1064.439501947347</v>
      </c>
      <c r="IL11" s="1">
        <f t="shared" si="238"/>
        <v>910.22049111139108</v>
      </c>
      <c r="IM11" s="1">
        <f t="shared" si="238"/>
        <v>905.76762019213288</v>
      </c>
      <c r="IN11" s="1">
        <f t="shared" si="238"/>
        <v>859.7011713156744</v>
      </c>
      <c r="IO11" s="1">
        <f t="shared" si="238"/>
        <v>767.18065715786815</v>
      </c>
      <c r="IP11" s="1">
        <f t="shared" si="238"/>
        <v>1205.4180548393376</v>
      </c>
      <c r="IQ11" s="1">
        <f t="shared" si="238"/>
        <v>1699.0922227663448</v>
      </c>
      <c r="IR11" s="1">
        <f t="shared" si="238"/>
        <v>2326.8529894930207</v>
      </c>
      <c r="IS11" s="1">
        <f t="shared" si="238"/>
        <v>2256.9096710230147</v>
      </c>
      <c r="IT11" s="1">
        <f t="shared" si="238"/>
        <v>2155.382294308672</v>
      </c>
      <c r="IU11" s="1">
        <f t="shared" si="238"/>
        <v>2136.1769918269802</v>
      </c>
      <c r="IV11" s="1">
        <f t="shared" si="238"/>
        <v>2293.533238091979</v>
      </c>
      <c r="IW11" s="1">
        <f t="shared" si="238"/>
        <v>2098.7683891264451</v>
      </c>
      <c r="IX11" s="1">
        <f t="shared" si="238"/>
        <v>2366.4594883877298</v>
      </c>
      <c r="IY11" s="1">
        <f t="shared" si="238"/>
        <v>2359.8082849357975</v>
      </c>
      <c r="IZ11" s="1">
        <f t="shared" si="238"/>
        <v>1848.3924161829123</v>
      </c>
      <c r="JA11" s="1">
        <f t="shared" si="238"/>
        <v>1744.088090699865</v>
      </c>
      <c r="JB11" s="1">
        <f t="shared" si="238"/>
        <v>1412.2538706199514</v>
      </c>
      <c r="JC11" s="1">
        <f t="shared" si="238"/>
        <v>1462.5876471354713</v>
      </c>
      <c r="JD11" s="1">
        <f t="shared" ref="JD11:LO11" si="239">ABS(_xlfn.NORM.INV(JD40,JD$3,JD$4))</f>
        <v>1456.6463782290427</v>
      </c>
      <c r="JE11" s="1">
        <f t="shared" si="239"/>
        <v>1290.458567176807</v>
      </c>
      <c r="JF11" s="1">
        <f t="shared" si="239"/>
        <v>448.81048232397251</v>
      </c>
      <c r="JG11" s="1">
        <f t="shared" si="239"/>
        <v>319.89877906359476</v>
      </c>
      <c r="JH11" s="1">
        <f t="shared" si="239"/>
        <v>325.17512930064925</v>
      </c>
      <c r="JI11" s="1">
        <f t="shared" si="239"/>
        <v>343.37031494219912</v>
      </c>
      <c r="JJ11" s="1">
        <f t="shared" si="239"/>
        <v>297.31753971302663</v>
      </c>
      <c r="JK11" s="1">
        <f t="shared" si="239"/>
        <v>333.16110111486086</v>
      </c>
      <c r="JL11" s="1">
        <f t="shared" si="239"/>
        <v>440.64391503087006</v>
      </c>
      <c r="JM11" s="1">
        <f t="shared" si="239"/>
        <v>405.14743734574864</v>
      </c>
      <c r="JN11" s="1">
        <f t="shared" si="239"/>
        <v>485.4790729692852</v>
      </c>
      <c r="JO11" s="1">
        <f t="shared" si="239"/>
        <v>916.97098612065076</v>
      </c>
      <c r="JP11" s="1">
        <f t="shared" si="239"/>
        <v>852.15601961572736</v>
      </c>
      <c r="JQ11" s="1">
        <f t="shared" si="239"/>
        <v>854.95787158503947</v>
      </c>
      <c r="JR11" s="1">
        <f t="shared" si="239"/>
        <v>956.43138050861171</v>
      </c>
      <c r="JS11" s="1">
        <f t="shared" si="239"/>
        <v>919.66859053214569</v>
      </c>
      <c r="JT11" s="1">
        <f t="shared" si="239"/>
        <v>916.70628736092033</v>
      </c>
      <c r="JU11" s="1">
        <f t="shared" si="239"/>
        <v>895.57766025974308</v>
      </c>
      <c r="JV11" s="1">
        <f t="shared" si="239"/>
        <v>697.17212909772752</v>
      </c>
      <c r="JW11" s="1">
        <f t="shared" si="239"/>
        <v>693.5282431038695</v>
      </c>
      <c r="JX11" s="1">
        <f t="shared" si="239"/>
        <v>669.90648558237172</v>
      </c>
      <c r="JY11" s="1">
        <f t="shared" si="239"/>
        <v>718.71679910790749</v>
      </c>
      <c r="JZ11" s="1">
        <f t="shared" si="239"/>
        <v>460.75568768585612</v>
      </c>
      <c r="KA11" s="1">
        <f t="shared" si="239"/>
        <v>551.76560246314227</v>
      </c>
      <c r="KB11" s="1">
        <f t="shared" si="239"/>
        <v>512.1374086511305</v>
      </c>
      <c r="KC11" s="1">
        <f t="shared" si="239"/>
        <v>445.71866720874982</v>
      </c>
      <c r="KD11" s="1">
        <f t="shared" si="239"/>
        <v>871.18809852738025</v>
      </c>
      <c r="KE11" s="1">
        <f t="shared" si="239"/>
        <v>674.54861072192284</v>
      </c>
      <c r="KF11" s="1">
        <f t="shared" si="239"/>
        <v>759.68028344109791</v>
      </c>
      <c r="KG11" s="1">
        <f t="shared" si="239"/>
        <v>687.4329242967458</v>
      </c>
      <c r="KH11" s="1">
        <f t="shared" si="239"/>
        <v>649.83837008278215</v>
      </c>
      <c r="KI11" s="1">
        <f t="shared" si="239"/>
        <v>692.81076970584081</v>
      </c>
      <c r="KJ11" s="1">
        <f t="shared" si="239"/>
        <v>692.5537293455576</v>
      </c>
      <c r="KK11" s="1">
        <f t="shared" si="239"/>
        <v>905.76898005424528</v>
      </c>
      <c r="KL11" s="1">
        <f t="shared" si="239"/>
        <v>1241.1843069982301</v>
      </c>
      <c r="KM11" s="1">
        <f t="shared" si="239"/>
        <v>1789.6908189879907</v>
      </c>
      <c r="KN11" s="1">
        <f t="shared" si="239"/>
        <v>1525.9595981493089</v>
      </c>
      <c r="KO11" s="1">
        <f t="shared" si="239"/>
        <v>1896.1626245534078</v>
      </c>
      <c r="KP11" s="1">
        <f t="shared" si="239"/>
        <v>2063.0683616722085</v>
      </c>
      <c r="KQ11" s="1">
        <f t="shared" si="239"/>
        <v>2041.6067000139353</v>
      </c>
      <c r="KR11" s="1">
        <f t="shared" si="239"/>
        <v>2317.2523460145144</v>
      </c>
      <c r="KS11" s="1">
        <f t="shared" si="239"/>
        <v>1844.3782373359156</v>
      </c>
      <c r="KT11" s="1">
        <f t="shared" si="239"/>
        <v>1560.7836557903822</v>
      </c>
      <c r="KU11" s="1">
        <f t="shared" si="239"/>
        <v>1903.4502764066301</v>
      </c>
      <c r="KV11" s="1">
        <f t="shared" si="239"/>
        <v>1442.1673962497866</v>
      </c>
      <c r="KW11" s="1">
        <f t="shared" si="239"/>
        <v>1268.0972246958588</v>
      </c>
      <c r="KX11" s="1">
        <f t="shared" si="239"/>
        <v>1431.0269651561107</v>
      </c>
      <c r="KY11" s="1">
        <f t="shared" si="239"/>
        <v>1220.5088540137713</v>
      </c>
      <c r="KZ11" s="1">
        <f t="shared" si="239"/>
        <v>1181.0203763709483</v>
      </c>
      <c r="LA11" s="1">
        <f t="shared" si="239"/>
        <v>910.77377576371555</v>
      </c>
      <c r="LB11" s="1">
        <f t="shared" si="239"/>
        <v>592.47830673881674</v>
      </c>
      <c r="LC11" s="1">
        <f t="shared" si="239"/>
        <v>529.55502715973944</v>
      </c>
      <c r="LD11" s="1">
        <f t="shared" si="239"/>
        <v>488.54663059727818</v>
      </c>
      <c r="LE11" s="1">
        <f t="shared" si="239"/>
        <v>464.02444411903076</v>
      </c>
      <c r="LF11" s="1">
        <f t="shared" si="239"/>
        <v>557.66196800216881</v>
      </c>
      <c r="LG11" s="1">
        <f t="shared" si="239"/>
        <v>498.24302352994573</v>
      </c>
      <c r="LH11" s="1">
        <f t="shared" si="239"/>
        <v>586.36295391832459</v>
      </c>
      <c r="LI11" s="1">
        <f t="shared" si="239"/>
        <v>680.10223099980863</v>
      </c>
      <c r="LJ11" s="1">
        <f t="shared" si="239"/>
        <v>797.47618970550309</v>
      </c>
      <c r="LK11" s="1">
        <f t="shared" si="239"/>
        <v>1110.3920421084385</v>
      </c>
      <c r="LL11" s="1">
        <f t="shared" si="239"/>
        <v>1466.8198395513944</v>
      </c>
      <c r="LM11" s="1">
        <f t="shared" si="239"/>
        <v>1340.5250951016105</v>
      </c>
      <c r="LN11" s="1">
        <f t="shared" si="239"/>
        <v>1306.8767251489126</v>
      </c>
      <c r="LO11" s="1">
        <f t="shared" si="239"/>
        <v>1364.3214768889779</v>
      </c>
      <c r="LP11" s="1">
        <f t="shared" ref="LP11:OA11" si="240">ABS(_xlfn.NORM.INV(LP40,LP$3,LP$4))</f>
        <v>1388.78306704746</v>
      </c>
      <c r="LQ11" s="1">
        <f t="shared" si="240"/>
        <v>1499.5912274262278</v>
      </c>
      <c r="LR11" s="1">
        <f t="shared" si="240"/>
        <v>1266.5404895280242</v>
      </c>
      <c r="LS11" s="1">
        <f t="shared" si="240"/>
        <v>1140.6028245429029</v>
      </c>
      <c r="LT11" s="1">
        <f t="shared" si="240"/>
        <v>1035.3831900451369</v>
      </c>
      <c r="LU11" s="1">
        <f t="shared" si="240"/>
        <v>1063.5907258948018</v>
      </c>
      <c r="LV11" s="1">
        <f t="shared" si="240"/>
        <v>1047.5075030626174</v>
      </c>
      <c r="LW11" s="1">
        <f t="shared" si="240"/>
        <v>897.37370042601344</v>
      </c>
      <c r="LX11" s="1">
        <f t="shared" si="240"/>
        <v>838.30303398768376</v>
      </c>
      <c r="LY11" s="1">
        <f t="shared" si="240"/>
        <v>781.33702485998504</v>
      </c>
      <c r="LZ11" s="1">
        <f t="shared" si="240"/>
        <v>876.54694221896875</v>
      </c>
      <c r="MA11" s="1">
        <f t="shared" si="240"/>
        <v>910.30761942207607</v>
      </c>
      <c r="MB11" s="1">
        <f t="shared" si="240"/>
        <v>648.12671174197681</v>
      </c>
      <c r="MC11" s="1">
        <f t="shared" si="240"/>
        <v>783.6313967040619</v>
      </c>
      <c r="MD11" s="1">
        <f t="shared" si="240"/>
        <v>645.0792001857036</v>
      </c>
      <c r="ME11" s="1">
        <f t="shared" si="240"/>
        <v>692.77675128209876</v>
      </c>
      <c r="MF11" s="1">
        <f t="shared" si="240"/>
        <v>915.0685151142211</v>
      </c>
      <c r="MG11" s="1">
        <f t="shared" si="240"/>
        <v>1089.6304317976142</v>
      </c>
      <c r="MH11" s="1">
        <f t="shared" si="240"/>
        <v>1471.4862460271522</v>
      </c>
      <c r="MI11" s="1">
        <f t="shared" si="240"/>
        <v>2009.2152724820623</v>
      </c>
      <c r="MJ11" s="1">
        <f t="shared" si="240"/>
        <v>2094.0968768970238</v>
      </c>
      <c r="MK11" s="1">
        <f t="shared" si="240"/>
        <v>1582.319074476613</v>
      </c>
      <c r="ML11" s="1">
        <f t="shared" si="240"/>
        <v>2223.3613528975611</v>
      </c>
      <c r="MM11" s="1">
        <f t="shared" si="240"/>
        <v>1767.6851395153128</v>
      </c>
      <c r="MN11" s="1">
        <f t="shared" si="240"/>
        <v>1822.1953139842976</v>
      </c>
      <c r="MO11" s="1">
        <f t="shared" si="240"/>
        <v>2232.3951402971638</v>
      </c>
      <c r="MP11" s="1">
        <f t="shared" si="240"/>
        <v>2191.8765844892582</v>
      </c>
      <c r="MQ11" s="1">
        <f t="shared" si="240"/>
        <v>1648.4216369134508</v>
      </c>
      <c r="MR11" s="1">
        <f t="shared" si="240"/>
        <v>1656.7402861277619</v>
      </c>
      <c r="MS11" s="1">
        <f t="shared" si="240"/>
        <v>1562.0624557457777</v>
      </c>
      <c r="MT11" s="1">
        <f t="shared" si="240"/>
        <v>1373.1760615975381</v>
      </c>
      <c r="MU11" s="1">
        <f t="shared" si="240"/>
        <v>1222.3909668618144</v>
      </c>
      <c r="MV11" s="1">
        <f t="shared" si="240"/>
        <v>1175.491506111912</v>
      </c>
      <c r="MW11" s="1">
        <f t="shared" si="240"/>
        <v>1019.1003668130636</v>
      </c>
      <c r="MX11" s="1">
        <f t="shared" si="240"/>
        <v>543.81709280817904</v>
      </c>
      <c r="MY11" s="1">
        <f t="shared" si="240"/>
        <v>484.28594282949939</v>
      </c>
      <c r="MZ11" s="1">
        <f t="shared" si="240"/>
        <v>440.42684444752615</v>
      </c>
      <c r="NA11" s="1">
        <f t="shared" si="240"/>
        <v>418.30418842230307</v>
      </c>
      <c r="NB11" s="1">
        <f t="shared" si="240"/>
        <v>501.75466026695779</v>
      </c>
      <c r="NC11" s="1">
        <f t="shared" si="240"/>
        <v>493.41767949782593</v>
      </c>
      <c r="ND11" s="1">
        <f t="shared" si="240"/>
        <v>442.8287625548686</v>
      </c>
      <c r="NE11" s="1">
        <f t="shared" si="240"/>
        <v>543.88668522499495</v>
      </c>
      <c r="NF11" s="1">
        <f t="shared" si="240"/>
        <v>744.69028092952772</v>
      </c>
      <c r="NG11" s="1">
        <f t="shared" si="240"/>
        <v>1020.9095596784831</v>
      </c>
      <c r="NH11" s="1">
        <f t="shared" si="240"/>
        <v>1264.6962240968865</v>
      </c>
      <c r="NI11" s="1">
        <f t="shared" si="240"/>
        <v>1148.3047417124826</v>
      </c>
      <c r="NJ11" s="1">
        <f t="shared" si="240"/>
        <v>828.66786969606505</v>
      </c>
      <c r="NK11" s="1">
        <f t="shared" si="240"/>
        <v>1309.1574370111216</v>
      </c>
      <c r="NL11" s="1">
        <f t="shared" si="240"/>
        <v>1128.86257088196</v>
      </c>
      <c r="NM11" s="1">
        <f t="shared" si="240"/>
        <v>1139.9462605277729</v>
      </c>
      <c r="NN11" s="1">
        <f t="shared" si="240"/>
        <v>1008.9611850186807</v>
      </c>
      <c r="NO11" s="1">
        <f t="shared" si="240"/>
        <v>1028.7086235396234</v>
      </c>
      <c r="NP11" s="1">
        <f t="shared" si="240"/>
        <v>985.72835618728823</v>
      </c>
      <c r="NQ11" s="1">
        <f t="shared" si="240"/>
        <v>981.45032026146305</v>
      </c>
      <c r="NR11" s="1">
        <f t="shared" si="240"/>
        <v>774.08265230491065</v>
      </c>
      <c r="NS11" s="1">
        <f t="shared" si="240"/>
        <v>930.75065881254432</v>
      </c>
      <c r="NT11" s="1">
        <f t="shared" si="240"/>
        <v>767.41314303228432</v>
      </c>
      <c r="NU11" s="1">
        <f t="shared" si="240"/>
        <v>627.35429866809227</v>
      </c>
      <c r="NV11" s="1">
        <f t="shared" si="240"/>
        <v>309.94119276565061</v>
      </c>
      <c r="NW11" s="1">
        <f t="shared" si="240"/>
        <v>318.77920789281097</v>
      </c>
      <c r="NX11" s="1">
        <f t="shared" si="240"/>
        <v>313.69298805867624</v>
      </c>
      <c r="NY11" s="1">
        <f t="shared" si="240"/>
        <v>313.84318762449846</v>
      </c>
      <c r="NZ11" s="1">
        <f t="shared" si="240"/>
        <v>311.12069843950957</v>
      </c>
      <c r="OA11" s="1">
        <f t="shared" si="240"/>
        <v>298.59893107631967</v>
      </c>
      <c r="OB11" s="1">
        <f t="shared" ref="OB11:QM11" si="241">ABS(_xlfn.NORM.INV(OB40,OB$3,OB$4))</f>
        <v>296.47701257661754</v>
      </c>
      <c r="OC11" s="1">
        <f t="shared" si="241"/>
        <v>450.72920479030688</v>
      </c>
      <c r="OD11" s="1">
        <f t="shared" si="241"/>
        <v>482.36269909871123</v>
      </c>
      <c r="OE11" s="1">
        <f t="shared" si="241"/>
        <v>696.68211469974972</v>
      </c>
      <c r="OF11" s="1">
        <f t="shared" si="241"/>
        <v>899.96674070740744</v>
      </c>
      <c r="OG11" s="1">
        <f t="shared" si="241"/>
        <v>758.89222959691017</v>
      </c>
      <c r="OH11" s="1">
        <f t="shared" si="241"/>
        <v>1026.6868710890524</v>
      </c>
      <c r="OI11" s="1">
        <f t="shared" si="241"/>
        <v>663.09024154721965</v>
      </c>
      <c r="OJ11" s="1">
        <f t="shared" si="241"/>
        <v>754.77343645060887</v>
      </c>
      <c r="OK11" s="1">
        <f t="shared" si="241"/>
        <v>924.8113238279509</v>
      </c>
      <c r="OL11" s="1">
        <f t="shared" si="241"/>
        <v>794.87732880834869</v>
      </c>
      <c r="OM11" s="1">
        <f t="shared" si="241"/>
        <v>740.09964489576328</v>
      </c>
      <c r="ON11" s="1">
        <f t="shared" si="241"/>
        <v>668.51816693234332</v>
      </c>
      <c r="OO11" s="1">
        <f t="shared" si="241"/>
        <v>520.41457168722468</v>
      </c>
      <c r="OP11" s="1">
        <f t="shared" si="241"/>
        <v>515.40907793369024</v>
      </c>
      <c r="OQ11" s="1">
        <f t="shared" si="241"/>
        <v>562.55574143383308</v>
      </c>
      <c r="OR11" s="1">
        <f t="shared" si="241"/>
        <v>489.04189741673883</v>
      </c>
      <c r="OS11" s="1">
        <f t="shared" si="241"/>
        <v>464.7602318673583</v>
      </c>
      <c r="OT11" s="1">
        <f t="shared" si="241"/>
        <v>1855.3089663413939</v>
      </c>
      <c r="OU11" s="1">
        <f t="shared" si="241"/>
        <v>1421.0026097364726</v>
      </c>
      <c r="OV11" s="1">
        <f t="shared" si="241"/>
        <v>1486.5126237085683</v>
      </c>
      <c r="OW11" s="1">
        <f t="shared" si="241"/>
        <v>1609.1616129642266</v>
      </c>
      <c r="OX11" s="1">
        <f t="shared" si="241"/>
        <v>1317.5305420377847</v>
      </c>
      <c r="OY11" s="1">
        <f t="shared" si="241"/>
        <v>1432.5533046512905</v>
      </c>
      <c r="OZ11" s="1">
        <f t="shared" si="241"/>
        <v>1696.4659785775057</v>
      </c>
      <c r="PA11" s="1">
        <f t="shared" si="241"/>
        <v>2016.4873483032191</v>
      </c>
      <c r="PB11" s="1">
        <f t="shared" si="241"/>
        <v>2121.931804149242</v>
      </c>
      <c r="PC11" s="1">
        <f t="shared" si="241"/>
        <v>3699.6795843322097</v>
      </c>
      <c r="PD11" s="1">
        <f t="shared" si="241"/>
        <v>2797.6850004598559</v>
      </c>
      <c r="PE11" s="1">
        <f t="shared" si="241"/>
        <v>3638.865060880808</v>
      </c>
      <c r="PF11" s="1">
        <f t="shared" si="241"/>
        <v>3852.5077234408832</v>
      </c>
      <c r="PG11" s="1">
        <f t="shared" si="241"/>
        <v>3408.2978321281034</v>
      </c>
      <c r="PH11" s="1">
        <f t="shared" si="241"/>
        <v>3916.940490673956</v>
      </c>
      <c r="PI11" s="1">
        <f t="shared" si="241"/>
        <v>3714.2216576407363</v>
      </c>
      <c r="PJ11" s="1">
        <f t="shared" si="241"/>
        <v>3697.0816590243271</v>
      </c>
      <c r="PK11" s="1">
        <f t="shared" si="241"/>
        <v>3972.1473224357746</v>
      </c>
      <c r="PL11" s="1">
        <f t="shared" si="241"/>
        <v>2695.3903184316514</v>
      </c>
      <c r="PM11" s="1">
        <f t="shared" si="241"/>
        <v>2895.2593719723791</v>
      </c>
      <c r="PN11" s="1">
        <f t="shared" si="241"/>
        <v>3075.70130712439</v>
      </c>
      <c r="PO11" s="1">
        <f t="shared" si="241"/>
        <v>2835.3562455692145</v>
      </c>
      <c r="PP11" s="1">
        <f t="shared" si="241"/>
        <v>2650.6621413422426</v>
      </c>
      <c r="PQ11" s="1">
        <f t="shared" si="241"/>
        <v>2451.4346250778667</v>
      </c>
      <c r="PR11" s="1">
        <f t="shared" si="241"/>
        <v>598.41101330197534</v>
      </c>
      <c r="PS11" s="1">
        <f t="shared" si="241"/>
        <v>596.58559597076953</v>
      </c>
      <c r="PT11" s="1">
        <f t="shared" si="241"/>
        <v>486.77042005617869</v>
      </c>
      <c r="PU11" s="1">
        <f t="shared" si="241"/>
        <v>618.0063748964451</v>
      </c>
      <c r="PV11" s="1">
        <f t="shared" si="241"/>
        <v>602.24221199066994</v>
      </c>
      <c r="PW11" s="1">
        <f t="shared" si="241"/>
        <v>651.14412264216082</v>
      </c>
      <c r="PX11" s="1">
        <f t="shared" si="241"/>
        <v>477.6057289345236</v>
      </c>
      <c r="PY11" s="1">
        <f t="shared" si="241"/>
        <v>526.787197173717</v>
      </c>
      <c r="PZ11" s="1">
        <f t="shared" si="241"/>
        <v>1263.490996132821</v>
      </c>
      <c r="QA11" s="1">
        <f t="shared" si="241"/>
        <v>1225.7643544618832</v>
      </c>
      <c r="QB11" s="1">
        <f t="shared" si="241"/>
        <v>1336.6408999572736</v>
      </c>
      <c r="QC11" s="1">
        <f t="shared" si="241"/>
        <v>1506.9117921173906</v>
      </c>
      <c r="QD11" s="1">
        <f t="shared" si="241"/>
        <v>1876.1263206995029</v>
      </c>
      <c r="QE11" s="1">
        <f t="shared" si="241"/>
        <v>1774.6154346084161</v>
      </c>
      <c r="QF11" s="1">
        <f t="shared" si="241"/>
        <v>1597.6532055279151</v>
      </c>
      <c r="QG11" s="1">
        <f t="shared" si="241"/>
        <v>1050.8082965855046</v>
      </c>
      <c r="QH11" s="1">
        <f t="shared" si="241"/>
        <v>1411.9813099858848</v>
      </c>
      <c r="QI11" s="1">
        <f t="shared" si="241"/>
        <v>1599.4153654553545</v>
      </c>
      <c r="QJ11" s="1">
        <f t="shared" si="241"/>
        <v>1470.8448746172139</v>
      </c>
      <c r="QK11" s="1">
        <f t="shared" si="241"/>
        <v>979.10276238772565</v>
      </c>
      <c r="QL11" s="1">
        <f t="shared" si="241"/>
        <v>1136.8278762456368</v>
      </c>
      <c r="QM11" s="1">
        <f t="shared" si="241"/>
        <v>1016.8151938960341</v>
      </c>
      <c r="QN11" s="1">
        <f t="shared" ref="QN11:SY11" si="242">ABS(_xlfn.NORM.INV(QN40,QN$3,QN$4))</f>
        <v>939.00065450380316</v>
      </c>
      <c r="QO11" s="1">
        <f t="shared" si="242"/>
        <v>746.95118877444702</v>
      </c>
      <c r="QP11" s="1">
        <f t="shared" si="242"/>
        <v>393.55482357338178</v>
      </c>
      <c r="QQ11" s="1">
        <f t="shared" si="242"/>
        <v>310.7890130825827</v>
      </c>
      <c r="QR11" s="1">
        <f t="shared" si="242"/>
        <v>252.9862903054925</v>
      </c>
      <c r="QS11" s="1">
        <f t="shared" si="242"/>
        <v>301.06551168311279</v>
      </c>
      <c r="QT11" s="1">
        <f t="shared" si="242"/>
        <v>248.2499958916529</v>
      </c>
      <c r="QU11" s="1">
        <f t="shared" si="242"/>
        <v>268.08058695212145</v>
      </c>
      <c r="QV11" s="1">
        <f t="shared" si="242"/>
        <v>298.10551455338867</v>
      </c>
      <c r="QW11" s="1">
        <f t="shared" si="242"/>
        <v>521.76294717920825</v>
      </c>
      <c r="QX11" s="1">
        <f t="shared" si="242"/>
        <v>511.67879573811308</v>
      </c>
      <c r="QY11" s="1">
        <f t="shared" si="242"/>
        <v>749.97794480246159</v>
      </c>
      <c r="QZ11" s="1">
        <f t="shared" si="242"/>
        <v>813.01486768067764</v>
      </c>
      <c r="RA11" s="1">
        <f t="shared" si="242"/>
        <v>800.17618341048581</v>
      </c>
      <c r="RB11" s="1">
        <f t="shared" si="242"/>
        <v>777.56151931106115</v>
      </c>
      <c r="RC11" s="1">
        <f t="shared" si="242"/>
        <v>1043.6868826465129</v>
      </c>
      <c r="RD11" s="1">
        <f t="shared" si="242"/>
        <v>802.24413460281789</v>
      </c>
      <c r="RE11" s="1">
        <f t="shared" si="242"/>
        <v>663.15529252870203</v>
      </c>
      <c r="RF11" s="1">
        <f t="shared" si="242"/>
        <v>695.08012009464358</v>
      </c>
      <c r="RG11" s="1">
        <f t="shared" si="242"/>
        <v>689.51377317785943</v>
      </c>
      <c r="RH11" s="1">
        <f t="shared" si="242"/>
        <v>587.74811085834153</v>
      </c>
      <c r="RI11" s="1">
        <f t="shared" si="242"/>
        <v>552.60200521264107</v>
      </c>
      <c r="RJ11" s="1">
        <f t="shared" si="242"/>
        <v>469.44274422576035</v>
      </c>
      <c r="RK11" s="1">
        <f t="shared" si="242"/>
        <v>502.99963550235742</v>
      </c>
      <c r="RL11" s="1">
        <f t="shared" si="242"/>
        <v>444.08274788415434</v>
      </c>
      <c r="RM11" s="1">
        <f t="shared" si="242"/>
        <v>459.64496503205902</v>
      </c>
      <c r="RN11" s="1">
        <f t="shared" si="242"/>
        <v>222.72797571705422</v>
      </c>
      <c r="RO11" s="1">
        <f t="shared" si="242"/>
        <v>187.49241985451698</v>
      </c>
      <c r="RP11" s="1">
        <f t="shared" si="242"/>
        <v>177.47003874468098</v>
      </c>
      <c r="RQ11" s="1">
        <f t="shared" si="242"/>
        <v>171.50692454196209</v>
      </c>
      <c r="RR11" s="1">
        <f t="shared" si="242"/>
        <v>198.49874001912883</v>
      </c>
      <c r="RS11" s="1">
        <f t="shared" si="242"/>
        <v>192.89156244067158</v>
      </c>
      <c r="RT11" s="1">
        <f t="shared" si="242"/>
        <v>192.80548820884815</v>
      </c>
      <c r="RU11" s="1">
        <f t="shared" si="242"/>
        <v>273.17885092456527</v>
      </c>
      <c r="RV11" s="1">
        <f t="shared" si="242"/>
        <v>360.42020199949627</v>
      </c>
      <c r="RW11" s="1">
        <f t="shared" si="242"/>
        <v>469.60210081895917</v>
      </c>
      <c r="RX11" s="1">
        <f t="shared" si="242"/>
        <v>554.53205844760566</v>
      </c>
      <c r="RY11" s="1">
        <f t="shared" si="242"/>
        <v>521.32344076678146</v>
      </c>
      <c r="RZ11" s="1">
        <f t="shared" si="242"/>
        <v>524.37511270583252</v>
      </c>
      <c r="SA11" s="1">
        <f t="shared" si="242"/>
        <v>487.12738073655595</v>
      </c>
      <c r="SB11" s="1">
        <f t="shared" si="242"/>
        <v>563.21714846684347</v>
      </c>
      <c r="SC11" s="1">
        <f t="shared" si="242"/>
        <v>458.00548952995911</v>
      </c>
      <c r="SD11" s="1">
        <f t="shared" si="242"/>
        <v>374.59709514752501</v>
      </c>
      <c r="SE11" s="1">
        <f t="shared" si="242"/>
        <v>398.12597846122259</v>
      </c>
      <c r="SF11" s="1">
        <f t="shared" si="242"/>
        <v>340.01076604044943</v>
      </c>
      <c r="SG11" s="1">
        <f t="shared" si="242"/>
        <v>396.4651382584691</v>
      </c>
      <c r="SH11" s="1">
        <f t="shared" si="242"/>
        <v>381.71989123879524</v>
      </c>
      <c r="SI11" s="1">
        <f t="shared" si="242"/>
        <v>298.58897138242736</v>
      </c>
      <c r="SJ11" s="1">
        <f t="shared" si="242"/>
        <v>243.92254807954774</v>
      </c>
      <c r="SK11" s="1">
        <f t="shared" si="242"/>
        <v>250.25022072766549</v>
      </c>
      <c r="SL11" s="1">
        <f t="shared" si="242"/>
        <v>598.60640694184667</v>
      </c>
      <c r="SM11" s="1">
        <f t="shared" si="242"/>
        <v>500.19352579959832</v>
      </c>
      <c r="SN11" s="1">
        <f t="shared" si="242"/>
        <v>571.0181335340269</v>
      </c>
      <c r="SO11" s="1">
        <f t="shared" si="242"/>
        <v>486.7802282286757</v>
      </c>
      <c r="SP11" s="1">
        <f t="shared" si="242"/>
        <v>510.82553503122165</v>
      </c>
      <c r="SQ11" s="1">
        <f t="shared" si="242"/>
        <v>491.76049347410492</v>
      </c>
      <c r="SR11" s="1">
        <f t="shared" si="242"/>
        <v>589.93322932499348</v>
      </c>
      <c r="SS11" s="1">
        <f t="shared" si="242"/>
        <v>519.12418468210433</v>
      </c>
      <c r="ST11" s="1">
        <f t="shared" si="242"/>
        <v>1140.0453070966314</v>
      </c>
      <c r="SU11" s="1">
        <f t="shared" si="242"/>
        <v>1216.0005306462342</v>
      </c>
      <c r="SV11" s="1">
        <f t="shared" si="242"/>
        <v>1370.7768448961067</v>
      </c>
      <c r="SW11" s="1">
        <f t="shared" si="242"/>
        <v>1348.621353622997</v>
      </c>
      <c r="SX11" s="1">
        <f t="shared" si="242"/>
        <v>1304.4715738177999</v>
      </c>
      <c r="SY11" s="1">
        <f t="shared" si="242"/>
        <v>1479.3328039466246</v>
      </c>
      <c r="SZ11" s="1">
        <f t="shared" ref="SZ11:VK11" si="243">ABS(_xlfn.NORM.INV(SZ40,SZ$3,SZ$4))</f>
        <v>1279.7119452946879</v>
      </c>
      <c r="TA11" s="1">
        <f t="shared" si="243"/>
        <v>1502.6307717193704</v>
      </c>
      <c r="TB11" s="1">
        <f t="shared" si="243"/>
        <v>1194.3568965851528</v>
      </c>
      <c r="TC11" s="1">
        <f t="shared" si="243"/>
        <v>1332.3003660023019</v>
      </c>
      <c r="TD11" s="1">
        <f t="shared" si="243"/>
        <v>1038.9067751547457</v>
      </c>
      <c r="TE11" s="1">
        <f t="shared" si="243"/>
        <v>982.34105793097979</v>
      </c>
      <c r="TF11" s="1">
        <f t="shared" si="243"/>
        <v>925.19504626880109</v>
      </c>
      <c r="TG11" s="1">
        <f t="shared" si="243"/>
        <v>957.54890027763759</v>
      </c>
      <c r="TH11" s="1">
        <f t="shared" si="243"/>
        <v>843.30157617936038</v>
      </c>
      <c r="TI11" s="1">
        <f t="shared" si="243"/>
        <v>698.97798532719753</v>
      </c>
      <c r="TJ11" s="1">
        <f t="shared" si="243"/>
        <v>1448.3564514737898</v>
      </c>
      <c r="TK11" s="1">
        <f t="shared" si="243"/>
        <v>1135.1215254487024</v>
      </c>
      <c r="TL11" s="1">
        <f t="shared" si="243"/>
        <v>1159.1772124876582</v>
      </c>
      <c r="TM11" s="1">
        <f t="shared" si="243"/>
        <v>1211.0366014533458</v>
      </c>
      <c r="TN11" s="1">
        <f t="shared" si="243"/>
        <v>1230.3716790903286</v>
      </c>
      <c r="TO11" s="1">
        <f t="shared" si="243"/>
        <v>955.11646805527221</v>
      </c>
      <c r="TP11" s="1">
        <f t="shared" si="243"/>
        <v>1326.1921707603876</v>
      </c>
      <c r="TQ11" s="1">
        <f t="shared" si="243"/>
        <v>1510.404793872048</v>
      </c>
      <c r="TR11" s="1">
        <f t="shared" si="243"/>
        <v>2286.4913077067695</v>
      </c>
      <c r="TS11" s="1">
        <f t="shared" si="243"/>
        <v>3035.3125160060972</v>
      </c>
      <c r="TT11" s="1">
        <f t="shared" si="243"/>
        <v>4516.8146853222079</v>
      </c>
      <c r="TU11" s="1">
        <f t="shared" si="243"/>
        <v>2845.5514152761189</v>
      </c>
      <c r="TV11" s="1">
        <f t="shared" si="243"/>
        <v>4078.8907754930897</v>
      </c>
      <c r="TW11" s="1">
        <f t="shared" si="243"/>
        <v>2991.6411229930864</v>
      </c>
      <c r="TX11" s="1">
        <f t="shared" si="243"/>
        <v>2408.3922053619808</v>
      </c>
      <c r="TY11" s="1">
        <f t="shared" si="243"/>
        <v>3457.3325803773769</v>
      </c>
      <c r="TZ11" s="1">
        <f t="shared" si="243"/>
        <v>4232.9645936870793</v>
      </c>
      <c r="UA11" s="1">
        <f t="shared" si="243"/>
        <v>2319.1369323498534</v>
      </c>
      <c r="UB11" s="1">
        <f t="shared" si="243"/>
        <v>2926.9306501037954</v>
      </c>
      <c r="UC11" s="1">
        <f t="shared" si="243"/>
        <v>2371.3669817444511</v>
      </c>
      <c r="UD11" s="1">
        <f t="shared" si="243"/>
        <v>2249.1927988610491</v>
      </c>
      <c r="UE11" s="1">
        <f t="shared" si="243"/>
        <v>2042.196178464535</v>
      </c>
      <c r="UF11" s="1">
        <f t="shared" si="243"/>
        <v>2080.2538117519648</v>
      </c>
      <c r="UG11" s="1">
        <f t="shared" si="243"/>
        <v>1889.0119655406947</v>
      </c>
      <c r="UH11" s="1">
        <f t="shared" si="243"/>
        <v>478.98510366018439</v>
      </c>
      <c r="UI11" s="1">
        <f t="shared" si="243"/>
        <v>367.25766725449159</v>
      </c>
      <c r="UJ11" s="1">
        <f t="shared" si="243"/>
        <v>359.66037486600726</v>
      </c>
      <c r="UK11" s="1">
        <f t="shared" si="243"/>
        <v>402.09609291876967</v>
      </c>
      <c r="UL11" s="1">
        <f t="shared" si="243"/>
        <v>364.07189896325775</v>
      </c>
      <c r="UM11" s="1">
        <f t="shared" si="243"/>
        <v>382.49399040478932</v>
      </c>
      <c r="UN11" s="1">
        <f t="shared" si="243"/>
        <v>433.7567971475039</v>
      </c>
      <c r="UO11" s="1">
        <f t="shared" si="243"/>
        <v>484.53331126252124</v>
      </c>
      <c r="UP11" s="1">
        <f t="shared" si="243"/>
        <v>558.11811025512623</v>
      </c>
      <c r="UQ11" s="1">
        <f t="shared" si="243"/>
        <v>789.53439818687173</v>
      </c>
      <c r="UR11" s="1">
        <f t="shared" si="243"/>
        <v>948.95973465936447</v>
      </c>
      <c r="US11" s="1">
        <f t="shared" si="243"/>
        <v>903.9897998325855</v>
      </c>
      <c r="UT11" s="1">
        <f t="shared" si="243"/>
        <v>1016.798101005327</v>
      </c>
      <c r="UU11" s="1">
        <f t="shared" si="243"/>
        <v>1202.7434428751274</v>
      </c>
      <c r="UV11" s="1">
        <f t="shared" si="243"/>
        <v>1179.1140864579856</v>
      </c>
      <c r="UW11" s="1">
        <f t="shared" si="243"/>
        <v>1137.1242892810087</v>
      </c>
      <c r="UX11" s="1">
        <f t="shared" si="243"/>
        <v>1048.2595149126137</v>
      </c>
      <c r="UY11" s="1">
        <f t="shared" si="243"/>
        <v>805.986097085192</v>
      </c>
      <c r="UZ11" s="1">
        <f t="shared" si="243"/>
        <v>927.17193804585997</v>
      </c>
      <c r="VA11" s="1">
        <f t="shared" si="243"/>
        <v>719.13482509859921</v>
      </c>
      <c r="VB11" s="1">
        <f t="shared" si="243"/>
        <v>621.23142168799677</v>
      </c>
      <c r="VC11" s="1">
        <f t="shared" si="243"/>
        <v>687.44533412639964</v>
      </c>
      <c r="VD11" s="1">
        <f t="shared" si="243"/>
        <v>639.87453565215867</v>
      </c>
      <c r="VE11" s="1">
        <f t="shared" si="243"/>
        <v>582.44509140644368</v>
      </c>
      <c r="VF11" s="1">
        <f t="shared" si="243"/>
        <v>3298.2300992736109</v>
      </c>
      <c r="VG11" s="1">
        <f t="shared" si="243"/>
        <v>2993.6705361614859</v>
      </c>
      <c r="VH11" s="1">
        <f t="shared" si="243"/>
        <v>2620.8869267771383</v>
      </c>
      <c r="VI11" s="1">
        <f t="shared" si="243"/>
        <v>2308.5020826479254</v>
      </c>
      <c r="VJ11" s="1">
        <f t="shared" si="243"/>
        <v>2590.6670433477352</v>
      </c>
      <c r="VK11" s="1">
        <f t="shared" si="243"/>
        <v>2415.2821663480649</v>
      </c>
      <c r="VL11" s="1">
        <f t="shared" ref="VL11:XW11" si="244">ABS(_xlfn.NORM.INV(VL40,VL$3,VL$4))</f>
        <v>2773.802157406375</v>
      </c>
      <c r="VM11" s="1">
        <f t="shared" si="244"/>
        <v>3164.6856907011484</v>
      </c>
      <c r="VN11" s="1">
        <f t="shared" si="244"/>
        <v>4961.0268554197864</v>
      </c>
      <c r="VO11" s="1">
        <f t="shared" si="244"/>
        <v>6707.8429372289374</v>
      </c>
      <c r="VP11" s="1">
        <f t="shared" si="244"/>
        <v>6693.5388379685091</v>
      </c>
      <c r="VQ11" s="1">
        <f t="shared" si="244"/>
        <v>9364.3454724832791</v>
      </c>
      <c r="VR11" s="1">
        <f t="shared" si="244"/>
        <v>7768.9561556186918</v>
      </c>
      <c r="VS11" s="1">
        <f t="shared" si="244"/>
        <v>8448.7603722755521</v>
      </c>
      <c r="VT11" s="1">
        <f t="shared" si="244"/>
        <v>7481.6833175372976</v>
      </c>
      <c r="VU11" s="1">
        <f t="shared" si="244"/>
        <v>6593.5679041849262</v>
      </c>
      <c r="VV11" s="1">
        <f t="shared" si="244"/>
        <v>9467.0821995550377</v>
      </c>
      <c r="VW11" s="1">
        <f t="shared" si="244"/>
        <v>6077.4519966879316</v>
      </c>
      <c r="VX11" s="1">
        <f t="shared" si="244"/>
        <v>6563.8279087349147</v>
      </c>
      <c r="VY11" s="1">
        <f t="shared" si="244"/>
        <v>4142.7927239865267</v>
      </c>
      <c r="VZ11" s="1">
        <f t="shared" si="244"/>
        <v>3934.8904402666035</v>
      </c>
      <c r="WA11" s="1">
        <f t="shared" si="244"/>
        <v>3794.4706799140731</v>
      </c>
      <c r="WB11" s="1">
        <f t="shared" si="244"/>
        <v>3778.160316358727</v>
      </c>
      <c r="WC11" s="1">
        <f t="shared" si="244"/>
        <v>3521.1526397356756</v>
      </c>
      <c r="WD11" s="1">
        <f t="shared" si="244"/>
        <v>447.67545729717193</v>
      </c>
      <c r="WE11" s="1">
        <f t="shared" si="244"/>
        <v>430.00805031839525</v>
      </c>
      <c r="WF11" s="1">
        <f t="shared" si="244"/>
        <v>410.99394362423243</v>
      </c>
      <c r="WG11" s="1">
        <f t="shared" si="244"/>
        <v>425.86605995938663</v>
      </c>
      <c r="WH11" s="1">
        <f t="shared" si="244"/>
        <v>412.911307854825</v>
      </c>
      <c r="WI11" s="1">
        <f t="shared" si="244"/>
        <v>422.00872124960875</v>
      </c>
      <c r="WJ11" s="1">
        <f t="shared" si="244"/>
        <v>337.14552222864705</v>
      </c>
      <c r="WK11" s="1">
        <f t="shared" si="244"/>
        <v>683.33174203528074</v>
      </c>
      <c r="WL11" s="1">
        <f t="shared" si="244"/>
        <v>750.68027180777881</v>
      </c>
      <c r="WM11" s="1">
        <f t="shared" si="244"/>
        <v>967.62407558471227</v>
      </c>
      <c r="WN11" s="1">
        <f t="shared" si="244"/>
        <v>925.73080720568248</v>
      </c>
      <c r="WO11" s="1">
        <f t="shared" si="244"/>
        <v>1041.2464865221302</v>
      </c>
      <c r="WP11" s="1">
        <f t="shared" si="244"/>
        <v>1051.5348985809151</v>
      </c>
      <c r="WQ11" s="1">
        <f t="shared" si="244"/>
        <v>1287.6009122276262</v>
      </c>
      <c r="WR11" s="1">
        <f t="shared" si="244"/>
        <v>1167.12179777247</v>
      </c>
      <c r="WS11" s="1">
        <f t="shared" si="244"/>
        <v>1228.0078532061834</v>
      </c>
      <c r="WT11" s="1">
        <f t="shared" si="244"/>
        <v>1057.4911693480644</v>
      </c>
      <c r="WU11" s="1">
        <f t="shared" si="244"/>
        <v>913.34083025166376</v>
      </c>
      <c r="WV11" s="1">
        <f t="shared" si="244"/>
        <v>752.28372703758032</v>
      </c>
      <c r="WW11" s="1">
        <f t="shared" si="244"/>
        <v>656.56331887918509</v>
      </c>
      <c r="WX11" s="1">
        <f t="shared" si="244"/>
        <v>667.67596156005538</v>
      </c>
      <c r="WY11" s="1">
        <f t="shared" si="244"/>
        <v>743.78219512661371</v>
      </c>
      <c r="WZ11" s="1">
        <f t="shared" si="244"/>
        <v>740.95719951219178</v>
      </c>
      <c r="XA11" s="1">
        <f t="shared" si="244"/>
        <v>642.27261465080142</v>
      </c>
      <c r="XB11" s="1">
        <f t="shared" si="244"/>
        <v>168.66071068412663</v>
      </c>
      <c r="XC11" s="1">
        <f t="shared" si="244"/>
        <v>112.19851475766072</v>
      </c>
      <c r="XD11" s="1">
        <f t="shared" si="244"/>
        <v>118.48615324360993</v>
      </c>
      <c r="XE11" s="1">
        <f t="shared" si="244"/>
        <v>123.43758716983668</v>
      </c>
      <c r="XF11" s="1">
        <f t="shared" si="244"/>
        <v>124.74699236483539</v>
      </c>
      <c r="XG11" s="1">
        <f t="shared" si="244"/>
        <v>108.16294089881511</v>
      </c>
      <c r="XH11" s="1">
        <f t="shared" si="244"/>
        <v>112.59179800816699</v>
      </c>
      <c r="XI11" s="1">
        <f t="shared" si="244"/>
        <v>173.76308651793099</v>
      </c>
      <c r="XJ11" s="1">
        <f t="shared" si="244"/>
        <v>196.25666137827918</v>
      </c>
      <c r="XK11" s="1">
        <f t="shared" si="244"/>
        <v>323.34271021675397</v>
      </c>
      <c r="XL11" s="1">
        <f t="shared" si="244"/>
        <v>342.02705256898963</v>
      </c>
      <c r="XM11" s="1">
        <f t="shared" si="244"/>
        <v>312.3364373861919</v>
      </c>
      <c r="XN11" s="1">
        <f t="shared" si="244"/>
        <v>366.97777787412559</v>
      </c>
      <c r="XO11" s="1">
        <f t="shared" si="244"/>
        <v>318.62408501977978</v>
      </c>
      <c r="XP11" s="1">
        <f t="shared" si="244"/>
        <v>375.71053917055343</v>
      </c>
      <c r="XQ11" s="1">
        <f t="shared" si="244"/>
        <v>379.75268825313242</v>
      </c>
      <c r="XR11" s="1">
        <f t="shared" si="244"/>
        <v>322.90749959666164</v>
      </c>
      <c r="XS11" s="1">
        <f t="shared" si="244"/>
        <v>305.82709943532029</v>
      </c>
      <c r="XT11" s="1">
        <f t="shared" si="244"/>
        <v>247.50846804193316</v>
      </c>
      <c r="XU11" s="1">
        <f t="shared" si="244"/>
        <v>253.96030932238975</v>
      </c>
      <c r="XV11" s="1">
        <f t="shared" si="244"/>
        <v>230.55769614228896</v>
      </c>
      <c r="XW11" s="1">
        <f t="shared" si="244"/>
        <v>217.93801964351263</v>
      </c>
      <c r="XX11" s="1">
        <f t="shared" ref="XX11:ZU11" si="245">ABS(_xlfn.NORM.INV(XX40,XX$3,XX$4))</f>
        <v>214.56493750798535</v>
      </c>
      <c r="XY11" s="1">
        <f t="shared" si="245"/>
        <v>185.28724059563262</v>
      </c>
      <c r="XZ11" s="1">
        <f t="shared" si="245"/>
        <v>953.75439923606109</v>
      </c>
      <c r="YA11" s="1">
        <f t="shared" si="245"/>
        <v>754.54243530498297</v>
      </c>
      <c r="YB11" s="1">
        <f t="shared" si="245"/>
        <v>849.33775607452344</v>
      </c>
      <c r="YC11" s="1">
        <f t="shared" si="245"/>
        <v>790.43485357522718</v>
      </c>
      <c r="YD11" s="1">
        <f t="shared" si="245"/>
        <v>741.52844995294561</v>
      </c>
      <c r="YE11" s="1">
        <f t="shared" si="245"/>
        <v>679.67667007263844</v>
      </c>
      <c r="YF11" s="1">
        <f t="shared" si="245"/>
        <v>703.2211324628779</v>
      </c>
      <c r="YG11" s="1">
        <f t="shared" si="245"/>
        <v>1270.372081864756</v>
      </c>
      <c r="YH11" s="1">
        <f t="shared" si="245"/>
        <v>1407.7976868796998</v>
      </c>
      <c r="YI11" s="1">
        <f t="shared" si="245"/>
        <v>1743.9057143172586</v>
      </c>
      <c r="YJ11" s="1">
        <f t="shared" si="245"/>
        <v>1745.0841696919551</v>
      </c>
      <c r="YK11" s="1">
        <f t="shared" si="245"/>
        <v>2028.3838354682318</v>
      </c>
      <c r="YL11" s="1">
        <f t="shared" si="245"/>
        <v>1516.148918109217</v>
      </c>
      <c r="YM11" s="1">
        <f t="shared" si="245"/>
        <v>2188.400019768711</v>
      </c>
      <c r="YN11" s="1">
        <f t="shared" si="245"/>
        <v>2416.6579170542418</v>
      </c>
      <c r="YO11" s="1">
        <f t="shared" si="245"/>
        <v>2405.6108918159207</v>
      </c>
      <c r="YP11" s="1">
        <f t="shared" si="245"/>
        <v>1970.6955635795171</v>
      </c>
      <c r="YQ11" s="1">
        <f t="shared" si="245"/>
        <v>1682.439375123738</v>
      </c>
      <c r="YR11" s="1">
        <f t="shared" si="245"/>
        <v>1552.6634892911663</v>
      </c>
      <c r="YS11" s="1">
        <f t="shared" si="245"/>
        <v>1390.7938070974701</v>
      </c>
      <c r="YT11" s="1">
        <f t="shared" si="245"/>
        <v>1341.5992039744363</v>
      </c>
      <c r="YU11" s="1">
        <f t="shared" si="245"/>
        <v>1236.5645522235091</v>
      </c>
      <c r="YV11" s="1">
        <f t="shared" si="245"/>
        <v>1177.9646469664576</v>
      </c>
      <c r="YW11" s="1">
        <f t="shared" si="245"/>
        <v>1083.0217686597996</v>
      </c>
      <c r="YX11" s="1">
        <f t="shared" si="245"/>
        <v>754.38646059267955</v>
      </c>
      <c r="YY11" s="1">
        <f t="shared" si="245"/>
        <v>613.4651559124859</v>
      </c>
      <c r="YZ11" s="1">
        <f t="shared" si="245"/>
        <v>565.04814517623447</v>
      </c>
      <c r="ZA11" s="1">
        <f t="shared" si="245"/>
        <v>663.17520021475229</v>
      </c>
      <c r="ZB11" s="1">
        <f t="shared" si="245"/>
        <v>761.63885087608651</v>
      </c>
      <c r="ZC11" s="1">
        <f t="shared" si="245"/>
        <v>649.69894917616512</v>
      </c>
      <c r="ZD11" s="1">
        <f t="shared" si="245"/>
        <v>958.1165121474537</v>
      </c>
      <c r="ZE11" s="1">
        <f t="shared" si="245"/>
        <v>984.12846093055146</v>
      </c>
      <c r="ZF11" s="1">
        <f t="shared" si="245"/>
        <v>1203.8645874904175</v>
      </c>
      <c r="ZG11" s="1">
        <f t="shared" si="245"/>
        <v>1850.795349189076</v>
      </c>
      <c r="ZH11" s="1">
        <f t="shared" si="245"/>
        <v>1849.6721143655236</v>
      </c>
      <c r="ZI11" s="1">
        <f t="shared" si="245"/>
        <v>2124.2197874558856</v>
      </c>
      <c r="ZJ11" s="1">
        <f t="shared" si="245"/>
        <v>1816.9516462529207</v>
      </c>
      <c r="ZK11" s="1">
        <f t="shared" si="245"/>
        <v>1871.6081678233445</v>
      </c>
      <c r="ZL11" s="1">
        <f t="shared" si="245"/>
        <v>1904.1438368102004</v>
      </c>
      <c r="ZM11" s="1">
        <f t="shared" si="245"/>
        <v>1478.0517813876752</v>
      </c>
      <c r="ZN11" s="1">
        <f t="shared" si="245"/>
        <v>1740.7978626336489</v>
      </c>
      <c r="ZO11" s="1">
        <f t="shared" si="245"/>
        <v>1793.1291515884718</v>
      </c>
      <c r="ZP11" s="1">
        <f t="shared" si="245"/>
        <v>1182.1089863357427</v>
      </c>
      <c r="ZQ11" s="1">
        <f t="shared" si="245"/>
        <v>1137.0388985670031</v>
      </c>
      <c r="ZR11" s="1">
        <f t="shared" si="245"/>
        <v>1253.6861630371725</v>
      </c>
      <c r="ZS11" s="1">
        <f t="shared" si="245"/>
        <v>1025.5614576968283</v>
      </c>
      <c r="ZT11" s="1">
        <f t="shared" si="245"/>
        <v>1002.3292517486123</v>
      </c>
      <c r="ZU11" s="1">
        <f t="shared" si="245"/>
        <v>976.74329618661852</v>
      </c>
    </row>
    <row r="12" spans="1:697" s="1" customFormat="1" x14ac:dyDescent="0.35">
      <c r="A12" s="1">
        <v>7</v>
      </c>
      <c r="B12" s="1">
        <f t="shared" si="8"/>
        <v>143.79296345876855</v>
      </c>
      <c r="C12" s="1">
        <f t="shared" si="9"/>
        <v>110.69948124441058</v>
      </c>
      <c r="D12" s="1">
        <f t="shared" si="10"/>
        <v>125.50452323200462</v>
      </c>
      <c r="E12" s="1">
        <f t="shared" si="11"/>
        <v>120.7614788701454</v>
      </c>
      <c r="F12" s="1">
        <f t="shared" si="12"/>
        <v>125.7620136288816</v>
      </c>
      <c r="G12" s="1">
        <f t="shared" si="13"/>
        <v>118.80113991609092</v>
      </c>
      <c r="H12" s="1">
        <f t="shared" si="14"/>
        <v>115.19368981946408</v>
      </c>
      <c r="I12" s="1">
        <f t="shared" si="15"/>
        <v>183.59968156175813</v>
      </c>
      <c r="J12" s="1">
        <f t="shared" si="16"/>
        <v>165.89790714046683</v>
      </c>
      <c r="K12" s="1">
        <f t="shared" si="17"/>
        <v>304.20380962209123</v>
      </c>
      <c r="L12" s="1">
        <f t="shared" si="18"/>
        <v>305.12539269041474</v>
      </c>
      <c r="M12" s="1">
        <f t="shared" si="19"/>
        <v>362.01131623857106</v>
      </c>
      <c r="N12" s="1">
        <f t="shared" si="20"/>
        <v>308.84072908473843</v>
      </c>
      <c r="O12" s="1">
        <f t="shared" si="21"/>
        <v>357.47542005533433</v>
      </c>
      <c r="P12" s="1">
        <f t="shared" si="22"/>
        <v>373.55542681910885</v>
      </c>
      <c r="Q12" s="1">
        <f t="shared" si="23"/>
        <v>388.59930821772798</v>
      </c>
      <c r="R12" s="1">
        <f t="shared" si="24"/>
        <v>373.1796949606728</v>
      </c>
      <c r="S12" s="1">
        <f t="shared" si="25"/>
        <v>261.12037504466684</v>
      </c>
      <c r="T12" s="1">
        <f t="shared" si="26"/>
        <v>252.36253553512</v>
      </c>
      <c r="U12" s="1">
        <f t="shared" si="27"/>
        <v>245.18768189130685</v>
      </c>
      <c r="V12" s="1">
        <f t="shared" si="28"/>
        <v>220.70692775871652</v>
      </c>
      <c r="W12" s="1">
        <f t="shared" si="29"/>
        <v>176.58677874685156</v>
      </c>
      <c r="X12" s="1">
        <f t="shared" si="30"/>
        <v>217.02876311927483</v>
      </c>
      <c r="Y12" s="1">
        <f t="shared" si="31"/>
        <v>182.76627617897933</v>
      </c>
      <c r="Z12" s="1">
        <f t="shared" si="32"/>
        <v>164.89938409755459</v>
      </c>
      <c r="AA12" s="1">
        <f t="shared" si="33"/>
        <v>157.88734451901036</v>
      </c>
      <c r="AB12" s="1">
        <f t="shared" si="34"/>
        <v>124.81103350925538</v>
      </c>
      <c r="AC12" s="1">
        <f t="shared" si="35"/>
        <v>136.65757801394315</v>
      </c>
      <c r="AD12" s="1">
        <f t="shared" si="36"/>
        <v>147.52791004680228</v>
      </c>
      <c r="AE12" s="1">
        <f t="shared" si="37"/>
        <v>162.99829953633608</v>
      </c>
      <c r="AF12" s="1">
        <f t="shared" si="38"/>
        <v>185.42961930634559</v>
      </c>
      <c r="AG12" s="1">
        <f t="shared" si="39"/>
        <v>172.71782613277185</v>
      </c>
      <c r="AH12" s="1">
        <f t="shared" si="40"/>
        <v>262.97515723539436</v>
      </c>
      <c r="AI12" s="1">
        <f t="shared" si="41"/>
        <v>299.70271729262697</v>
      </c>
      <c r="AJ12" s="1">
        <f t="shared" si="42"/>
        <v>418.36318175910725</v>
      </c>
      <c r="AK12" s="1">
        <f t="shared" si="43"/>
        <v>433.8181793903417</v>
      </c>
      <c r="AL12" s="1">
        <f t="shared" si="44"/>
        <v>486.73737113254572</v>
      </c>
      <c r="AM12" s="1">
        <f t="shared" si="45"/>
        <v>334.17538082089453</v>
      </c>
      <c r="AN12" s="1">
        <f t="shared" si="46"/>
        <v>364.25393028116872</v>
      </c>
      <c r="AO12" s="1">
        <f t="shared" si="47"/>
        <v>335.35030378894334</v>
      </c>
      <c r="AP12" s="1">
        <f t="shared" si="48"/>
        <v>405.83197911499127</v>
      </c>
      <c r="AQ12" s="1">
        <f t="shared" si="49"/>
        <v>405.5945218991659</v>
      </c>
      <c r="AR12" s="1">
        <f t="shared" si="50"/>
        <v>283.3131365817577</v>
      </c>
      <c r="AS12" s="1">
        <f t="shared" si="51"/>
        <v>288.37487173177396</v>
      </c>
      <c r="AT12" s="1">
        <f t="shared" si="52"/>
        <v>227.22413538058711</v>
      </c>
      <c r="AU12" s="1">
        <f t="shared" si="53"/>
        <v>228.05646086774962</v>
      </c>
      <c r="AV12" s="1">
        <f t="shared" si="54"/>
        <v>218.26264967665827</v>
      </c>
      <c r="AW12" s="1">
        <f t="shared" si="55"/>
        <v>201.74532999250778</v>
      </c>
      <c r="AX12" s="1">
        <f t="shared" si="56"/>
        <v>174.27979494091957</v>
      </c>
      <c r="AY12" s="1">
        <f t="shared" si="57"/>
        <v>135.00361157829087</v>
      </c>
      <c r="AZ12" s="1">
        <f t="shared" si="58"/>
        <v>182.17292335561521</v>
      </c>
      <c r="BA12" s="1">
        <f t="shared" si="59"/>
        <v>165.69753301169462</v>
      </c>
      <c r="BB12" s="1">
        <f t="shared" si="60"/>
        <v>154.94241834920405</v>
      </c>
      <c r="BC12" s="1">
        <f t="shared" si="61"/>
        <v>204.35884396578075</v>
      </c>
      <c r="BD12" s="1">
        <f t="shared" si="62"/>
        <v>175.73629425037871</v>
      </c>
      <c r="BE12" s="1">
        <f t="shared" si="63"/>
        <v>199.6872318810635</v>
      </c>
      <c r="BF12" s="1">
        <f t="shared" si="64"/>
        <v>334.1027751486539</v>
      </c>
      <c r="BG12" s="1">
        <f t="shared" si="65"/>
        <v>406.10452471064394</v>
      </c>
      <c r="BH12" s="1">
        <f t="shared" si="66"/>
        <v>449.45799037973961</v>
      </c>
      <c r="BI12" s="1">
        <f t="shared" si="67"/>
        <v>546.93788978038549</v>
      </c>
      <c r="BJ12" s="1">
        <f t="shared" si="68"/>
        <v>614.018538947308</v>
      </c>
      <c r="BK12" s="1">
        <f t="shared" si="69"/>
        <v>463.91453866449757</v>
      </c>
      <c r="BL12" s="1">
        <f t="shared" si="70"/>
        <v>557.35745624124945</v>
      </c>
      <c r="BM12" s="1">
        <f t="shared" si="71"/>
        <v>430.75522150575068</v>
      </c>
      <c r="BN12" s="1">
        <f t="shared" si="72"/>
        <v>399.72211267909745</v>
      </c>
      <c r="BO12" s="1">
        <f t="shared" si="73"/>
        <v>328.92897338540462</v>
      </c>
      <c r="BP12" s="1">
        <f t="shared" si="74"/>
        <v>314.53421028202433</v>
      </c>
      <c r="BQ12" s="1">
        <f t="shared" si="75"/>
        <v>316.52203407774982</v>
      </c>
      <c r="BR12" s="1">
        <f t="shared" si="76"/>
        <v>280.52507452013043</v>
      </c>
      <c r="BS12" s="1">
        <f t="shared" si="77"/>
        <v>258.09358970150379</v>
      </c>
      <c r="BT12" s="1">
        <f t="shared" si="78"/>
        <v>246.93631910290955</v>
      </c>
      <c r="BU12" s="1">
        <f t="shared" si="79"/>
        <v>213.11461934878599</v>
      </c>
      <c r="BV12" s="1">
        <f t="shared" si="80"/>
        <v>414.62299867037461</v>
      </c>
      <c r="BW12" s="1">
        <f t="shared" si="81"/>
        <v>352.68266977664808</v>
      </c>
      <c r="BX12" s="1">
        <f t="shared" si="82"/>
        <v>297.95971774233794</v>
      </c>
      <c r="BY12" s="1">
        <f t="shared" si="83"/>
        <v>313.47755631858638</v>
      </c>
      <c r="BZ12" s="1">
        <f t="shared" si="84"/>
        <v>313.43287855093354</v>
      </c>
      <c r="CA12" s="1">
        <f t="shared" si="85"/>
        <v>361.54810176169389</v>
      </c>
      <c r="CB12" s="1">
        <f t="shared" si="86"/>
        <v>309.27508210135352</v>
      </c>
      <c r="CC12" s="1">
        <f t="shared" si="87"/>
        <v>414.05785964306733</v>
      </c>
      <c r="CD12" s="1">
        <f t="shared" si="88"/>
        <v>631.31278174567387</v>
      </c>
      <c r="CE12" s="1">
        <f t="shared" si="89"/>
        <v>830.41653337347316</v>
      </c>
      <c r="CF12" s="1">
        <f t="shared" si="90"/>
        <v>1119.4996336384334</v>
      </c>
      <c r="CG12" s="1">
        <f t="shared" si="91"/>
        <v>927.44723679647359</v>
      </c>
      <c r="CH12" s="1">
        <f t="shared" si="92"/>
        <v>941.30402784130922</v>
      </c>
      <c r="CI12" s="1">
        <f t="shared" si="93"/>
        <v>1080.7216152704655</v>
      </c>
      <c r="CJ12" s="1">
        <f t="shared" si="94"/>
        <v>917.29130552868139</v>
      </c>
      <c r="CK12" s="1">
        <f t="shared" si="95"/>
        <v>829.40375547609926</v>
      </c>
      <c r="CL12" s="1">
        <f t="shared" si="96"/>
        <v>947.57822848353612</v>
      </c>
      <c r="CM12" s="1">
        <f t="shared" si="97"/>
        <v>727.53260265482834</v>
      </c>
      <c r="CN12" s="1">
        <f t="shared" si="98"/>
        <v>690.51981113885404</v>
      </c>
      <c r="CO12" s="1">
        <f t="shared" si="99"/>
        <v>526.65169935675306</v>
      </c>
      <c r="CP12" s="1">
        <f t="shared" si="100"/>
        <v>530.26036082066116</v>
      </c>
      <c r="CQ12" s="1">
        <f t="shared" si="101"/>
        <v>566.31623447321942</v>
      </c>
      <c r="CR12" s="1">
        <f t="shared" si="102"/>
        <v>523.56668685066916</v>
      </c>
      <c r="CS12" s="1">
        <f t="shared" si="103"/>
        <v>540.06311389795769</v>
      </c>
      <c r="CT12" s="1">
        <f t="shared" si="104"/>
        <v>153.75475179173637</v>
      </c>
      <c r="CU12" s="1">
        <f t="shared" si="105"/>
        <v>141.73188951197614</v>
      </c>
      <c r="CV12" s="1">
        <f t="shared" si="106"/>
        <v>118.38020294003931</v>
      </c>
      <c r="CW12" s="1">
        <f t="shared" si="107"/>
        <v>126.2587476400074</v>
      </c>
      <c r="CX12" s="1">
        <f t="shared" si="108"/>
        <v>138.13684704749977</v>
      </c>
      <c r="CY12" s="1">
        <f t="shared" si="109"/>
        <v>121.05066036769753</v>
      </c>
      <c r="CZ12" s="1">
        <f t="shared" si="110"/>
        <v>173.74057174560716</v>
      </c>
      <c r="DA12" s="1">
        <f t="shared" si="111"/>
        <v>156.55558150205366</v>
      </c>
      <c r="DB12" s="1">
        <f t="shared" si="112"/>
        <v>191.39492127000449</v>
      </c>
      <c r="DC12" s="1">
        <f t="shared" si="113"/>
        <v>415.23269778041754</v>
      </c>
      <c r="DD12" s="1">
        <f t="shared" si="114"/>
        <v>413.42610635551034</v>
      </c>
      <c r="DE12" s="1">
        <f t="shared" si="115"/>
        <v>332.94458909435889</v>
      </c>
      <c r="DF12" s="1">
        <f t="shared" si="116"/>
        <v>453.00623352200387</v>
      </c>
      <c r="DG12" s="1">
        <f t="shared" si="117"/>
        <v>347.18726222908543</v>
      </c>
      <c r="DH12" s="1">
        <f t="shared" si="118"/>
        <v>411.20707911449853</v>
      </c>
      <c r="DI12" s="1">
        <f t="shared" si="119"/>
        <v>452.22430081029665</v>
      </c>
      <c r="DJ12" s="1">
        <f t="shared" si="120"/>
        <v>393.26006739488992</v>
      </c>
      <c r="DK12" s="1">
        <f t="shared" si="121"/>
        <v>358.16858918785641</v>
      </c>
      <c r="DL12" s="1">
        <f t="shared" si="122"/>
        <v>272.99457213652028</v>
      </c>
      <c r="DM12" s="1">
        <f t="shared" si="123"/>
        <v>242.75272009975856</v>
      </c>
      <c r="DN12" s="1">
        <f t="shared" si="124"/>
        <v>234.79292281047728</v>
      </c>
      <c r="DO12" s="1">
        <f t="shared" si="125"/>
        <v>205.17147488845478</v>
      </c>
      <c r="DP12" s="1">
        <f t="shared" si="126"/>
        <v>225.67710335854804</v>
      </c>
      <c r="DQ12" s="1">
        <f t="shared" si="127"/>
        <v>211.51955112551298</v>
      </c>
      <c r="DR12" s="1">
        <f t="shared" si="128"/>
        <v>432.07557909189666</v>
      </c>
      <c r="DS12" s="1">
        <f t="shared" si="129"/>
        <v>335.60713438256107</v>
      </c>
      <c r="DT12" s="1">
        <f t="shared" si="130"/>
        <v>268.29935816388405</v>
      </c>
      <c r="DU12" s="1">
        <f t="shared" si="131"/>
        <v>285.13842756271913</v>
      </c>
      <c r="DV12" s="1">
        <f t="shared" si="132"/>
        <v>297.84814403002906</v>
      </c>
      <c r="DW12" s="1">
        <f t="shared" si="133"/>
        <v>385.58314380509995</v>
      </c>
      <c r="DX12" s="1">
        <f t="shared" si="134"/>
        <v>344.93698278487648</v>
      </c>
      <c r="DY12" s="1">
        <f t="shared" si="135"/>
        <v>420.26767676591942</v>
      </c>
      <c r="DZ12" s="1">
        <f t="shared" si="136"/>
        <v>616.86853650279136</v>
      </c>
      <c r="EA12" s="1">
        <f t="shared" si="137"/>
        <v>821.64257418251168</v>
      </c>
      <c r="EB12" s="1">
        <f t="shared" si="138"/>
        <v>1083.7685115181448</v>
      </c>
      <c r="EC12" s="1">
        <f t="shared" si="139"/>
        <v>913.96848996619008</v>
      </c>
      <c r="ED12" s="1">
        <f t="shared" si="140"/>
        <v>849.25260009064777</v>
      </c>
      <c r="EE12" s="1">
        <f t="shared" si="141"/>
        <v>1093.4513181146549</v>
      </c>
      <c r="EF12" s="1">
        <f t="shared" si="142"/>
        <v>792.88085331889988</v>
      </c>
      <c r="EG12" s="1">
        <f t="shared" si="143"/>
        <v>929.70890850965066</v>
      </c>
      <c r="EH12" s="1">
        <f t="shared" si="144"/>
        <v>774.52221778742478</v>
      </c>
      <c r="EI12" s="1">
        <f t="shared" si="145"/>
        <v>747.16016767437895</v>
      </c>
      <c r="EJ12" s="1">
        <f t="shared" si="146"/>
        <v>810.45674475996179</v>
      </c>
      <c r="EK12" s="1">
        <f t="shared" si="147"/>
        <v>636.33654155364468</v>
      </c>
      <c r="EL12" s="1">
        <f t="shared" si="148"/>
        <v>479.37517169064347</v>
      </c>
      <c r="EM12" s="1">
        <f t="shared" si="149"/>
        <v>582.2611477827088</v>
      </c>
      <c r="EN12" s="1">
        <f t="shared" si="150"/>
        <v>447.5756336654714</v>
      </c>
      <c r="EO12" s="1">
        <f t="shared" si="151"/>
        <v>403.17772239742845</v>
      </c>
      <c r="EP12" s="1">
        <f t="shared" si="152"/>
        <v>231.3560237524714</v>
      </c>
      <c r="EQ12" s="1">
        <f t="shared" si="153"/>
        <v>194.5244973527133</v>
      </c>
      <c r="ER12" s="1">
        <f t="shared" si="154"/>
        <v>183.21744427696237</v>
      </c>
      <c r="ES12" s="1">
        <f t="shared" si="155"/>
        <v>205.92254125664377</v>
      </c>
      <c r="ET12" s="1">
        <f t="shared" si="156"/>
        <v>193.39643428047125</v>
      </c>
      <c r="EU12" s="1">
        <f t="shared" si="157"/>
        <v>234.90029077530286</v>
      </c>
      <c r="EV12" s="1">
        <f t="shared" si="158"/>
        <v>208.1651435713984</v>
      </c>
      <c r="EW12" s="1">
        <f t="shared" si="159"/>
        <v>234.55074990911245</v>
      </c>
      <c r="EX12" s="1">
        <f t="shared" si="160"/>
        <v>368.09168554608084</v>
      </c>
      <c r="EY12" s="1">
        <f t="shared" si="161"/>
        <v>489.5187641464646</v>
      </c>
      <c r="EZ12" s="1">
        <f t="shared" si="162"/>
        <v>530.2955144366274</v>
      </c>
      <c r="FA12" s="1">
        <f t="shared" si="163"/>
        <v>636.54868307316281</v>
      </c>
      <c r="FB12" s="1">
        <f t="shared" si="164"/>
        <v>515.99825011889629</v>
      </c>
      <c r="FC12" s="1">
        <f t="shared" si="165"/>
        <v>427.9011918653909</v>
      </c>
      <c r="FD12" s="1">
        <f t="shared" si="166"/>
        <v>521.27696699858973</v>
      </c>
      <c r="FE12" s="1">
        <f t="shared" si="167"/>
        <v>578.00906729450219</v>
      </c>
      <c r="FF12" s="1">
        <f t="shared" si="168"/>
        <v>411.32315262603521</v>
      </c>
      <c r="FG12" s="1">
        <f t="shared" si="169"/>
        <v>462.39166129524335</v>
      </c>
      <c r="FH12" s="1">
        <f t="shared" si="170"/>
        <v>487.86937692238081</v>
      </c>
      <c r="FI12" s="1">
        <f t="shared" si="171"/>
        <v>380.3237987810993</v>
      </c>
      <c r="FJ12" s="1">
        <f t="shared" si="172"/>
        <v>402.74615046879444</v>
      </c>
      <c r="FK12" s="1">
        <f t="shared" si="173"/>
        <v>334.29778550813433</v>
      </c>
      <c r="FL12" s="1">
        <f t="shared" si="174"/>
        <v>284.65392593981289</v>
      </c>
      <c r="FM12" s="1">
        <f t="shared" si="175"/>
        <v>267.89801170017375</v>
      </c>
      <c r="FN12" s="1">
        <f t="shared" si="176"/>
        <v>37.664693514521474</v>
      </c>
      <c r="FO12" s="1">
        <f t="shared" si="177"/>
        <v>29.700890765795712</v>
      </c>
      <c r="FP12" s="1">
        <f t="shared" si="178"/>
        <v>34.697756659322224</v>
      </c>
      <c r="FQ12" s="1">
        <f t="shared" si="179"/>
        <v>32.475831844734167</v>
      </c>
      <c r="FR12" s="1">
        <f t="shared" si="180"/>
        <v>31.223944133563418</v>
      </c>
      <c r="FS12" s="1">
        <f t="shared" si="181"/>
        <v>33.336160252594361</v>
      </c>
      <c r="FT12" s="1">
        <f t="shared" si="182"/>
        <v>31.706728512449871</v>
      </c>
      <c r="FU12" s="1">
        <f t="shared" si="183"/>
        <v>45.797642972466022</v>
      </c>
      <c r="FV12" s="1">
        <f t="shared" si="184"/>
        <v>43.867040886644929</v>
      </c>
      <c r="FW12" s="1">
        <f t="shared" si="185"/>
        <v>76.911565118912279</v>
      </c>
      <c r="FX12" s="1">
        <f t="shared" si="186"/>
        <v>83.909734497381891</v>
      </c>
      <c r="FY12" s="1">
        <f t="shared" si="187"/>
        <v>87.630616546425259</v>
      </c>
      <c r="FZ12" s="1">
        <f t="shared" si="188"/>
        <v>102.25838526196522</v>
      </c>
      <c r="GA12" s="1">
        <f t="shared" si="189"/>
        <v>107.19559006702313</v>
      </c>
      <c r="GB12" s="1">
        <f t="shared" si="190"/>
        <v>75.232449861475004</v>
      </c>
      <c r="GC12" s="1">
        <f t="shared" si="191"/>
        <v>71.907880621469559</v>
      </c>
      <c r="GD12" s="1">
        <f t="shared" si="192"/>
        <v>79.459937954909918</v>
      </c>
      <c r="GE12" s="1">
        <f t="shared" si="193"/>
        <v>79.94158207314932</v>
      </c>
      <c r="GF12" s="1">
        <f t="shared" si="194"/>
        <v>73.440913077262238</v>
      </c>
      <c r="GG12" s="1">
        <f t="shared" si="195"/>
        <v>74.395588364999256</v>
      </c>
      <c r="GH12" s="1">
        <f t="shared" si="196"/>
        <v>55.715990033504291</v>
      </c>
      <c r="GI12" s="1">
        <f t="shared" si="197"/>
        <v>57.485228933455566</v>
      </c>
      <c r="GJ12" s="1">
        <f t="shared" si="198"/>
        <v>56.457901935434293</v>
      </c>
      <c r="GK12" s="1">
        <f t="shared" si="199"/>
        <v>44.08817598946721</v>
      </c>
      <c r="GL12" s="1">
        <f t="shared" si="200"/>
        <v>44.254031768843276</v>
      </c>
      <c r="GM12" s="1">
        <f t="shared" si="201"/>
        <v>37.271493917480733</v>
      </c>
      <c r="GN12" s="1">
        <f t="shared" si="202"/>
        <v>43.346757795882198</v>
      </c>
      <c r="GO12" s="1">
        <f t="shared" si="203"/>
        <v>30.967118446979768</v>
      </c>
      <c r="GP12" s="1">
        <f t="shared" si="204"/>
        <v>34.576308398449584</v>
      </c>
      <c r="GQ12" s="1">
        <f t="shared" si="205"/>
        <v>39.208336913384237</v>
      </c>
      <c r="GR12" s="1">
        <f t="shared" ref="GR12:JC12" si="246">ABS(_xlfn.NORM.INV(GR41,GR$3,GR$4))</f>
        <v>40.854265164364925</v>
      </c>
      <c r="GS12" s="1">
        <f t="shared" si="246"/>
        <v>46.182718536208064</v>
      </c>
      <c r="GT12" s="1">
        <f t="shared" si="246"/>
        <v>69.851087809215812</v>
      </c>
      <c r="GU12" s="1">
        <f t="shared" si="246"/>
        <v>93.300015925972701</v>
      </c>
      <c r="GV12" s="1">
        <f t="shared" si="246"/>
        <v>109.7305627871438</v>
      </c>
      <c r="GW12" s="1">
        <f t="shared" si="246"/>
        <v>97.04879984301634</v>
      </c>
      <c r="GX12" s="1">
        <f t="shared" si="246"/>
        <v>74.782431756002893</v>
      </c>
      <c r="GY12" s="1">
        <f t="shared" si="246"/>
        <v>98.115191070702608</v>
      </c>
      <c r="GZ12" s="1">
        <f t="shared" si="246"/>
        <v>77.495643730140259</v>
      </c>
      <c r="HA12" s="1">
        <f t="shared" si="246"/>
        <v>67.121698873524593</v>
      </c>
      <c r="HB12" s="1">
        <f t="shared" si="246"/>
        <v>91.477129576659237</v>
      </c>
      <c r="HC12" s="1">
        <f t="shared" si="246"/>
        <v>106.93990186263336</v>
      </c>
      <c r="HD12" s="1">
        <f t="shared" si="246"/>
        <v>71.906610795328788</v>
      </c>
      <c r="HE12" s="1">
        <f t="shared" si="246"/>
        <v>53.117825972615933</v>
      </c>
      <c r="HF12" s="1">
        <f t="shared" si="246"/>
        <v>60.708450341274343</v>
      </c>
      <c r="HG12" s="1">
        <f t="shared" si="246"/>
        <v>56.381785371211578</v>
      </c>
      <c r="HH12" s="1">
        <f t="shared" si="246"/>
        <v>47.850732481571526</v>
      </c>
      <c r="HI12" s="1">
        <f t="shared" si="246"/>
        <v>44.844156975103374</v>
      </c>
      <c r="HJ12" s="1">
        <f t="shared" si="246"/>
        <v>796.5683009711214</v>
      </c>
      <c r="HK12" s="1">
        <f t="shared" si="246"/>
        <v>753.78600285797688</v>
      </c>
      <c r="HL12" s="1">
        <f t="shared" si="246"/>
        <v>677.0976683292289</v>
      </c>
      <c r="HM12" s="1">
        <f t="shared" si="246"/>
        <v>745.01850934668164</v>
      </c>
      <c r="HN12" s="1">
        <f t="shared" si="246"/>
        <v>647.18490674412715</v>
      </c>
      <c r="HO12" s="1">
        <f t="shared" si="246"/>
        <v>703.49289370800261</v>
      </c>
      <c r="HP12" s="1">
        <f t="shared" si="246"/>
        <v>766.27336279854671</v>
      </c>
      <c r="HQ12" s="1">
        <f t="shared" si="246"/>
        <v>692.63444987984371</v>
      </c>
      <c r="HR12" s="1">
        <f t="shared" si="246"/>
        <v>1111.6516055653626</v>
      </c>
      <c r="HS12" s="1">
        <f t="shared" si="246"/>
        <v>1939.8884036677882</v>
      </c>
      <c r="HT12" s="1">
        <f t="shared" si="246"/>
        <v>1747.0906122537017</v>
      </c>
      <c r="HU12" s="1">
        <f t="shared" si="246"/>
        <v>1574.2334327089063</v>
      </c>
      <c r="HV12" s="1">
        <f t="shared" si="246"/>
        <v>1511.1707431552873</v>
      </c>
      <c r="HW12" s="1">
        <f t="shared" si="246"/>
        <v>1642.3634925660335</v>
      </c>
      <c r="HX12" s="1">
        <f t="shared" si="246"/>
        <v>2169.7873404404213</v>
      </c>
      <c r="HY12" s="1">
        <f t="shared" si="246"/>
        <v>2156.1593628503492</v>
      </c>
      <c r="HZ12" s="1">
        <f t="shared" si="246"/>
        <v>1385.7438667668389</v>
      </c>
      <c r="IA12" s="1">
        <f t="shared" si="246"/>
        <v>1649.1788792506673</v>
      </c>
      <c r="IB12" s="1">
        <f t="shared" si="246"/>
        <v>1506.4055352751684</v>
      </c>
      <c r="IC12" s="1">
        <f t="shared" si="246"/>
        <v>1324.6864592994643</v>
      </c>
      <c r="ID12" s="1">
        <f t="shared" si="246"/>
        <v>1259.5314136858883</v>
      </c>
      <c r="IE12" s="1">
        <f t="shared" si="246"/>
        <v>1234.8211328557074</v>
      </c>
      <c r="IF12" s="1">
        <f t="shared" si="246"/>
        <v>941.67218778037579</v>
      </c>
      <c r="IG12" s="1">
        <f t="shared" si="246"/>
        <v>946.93300450610695</v>
      </c>
      <c r="IH12" s="1">
        <f t="shared" si="246"/>
        <v>1097.6315789314197</v>
      </c>
      <c r="II12" s="1">
        <f t="shared" si="246"/>
        <v>902.52579445254366</v>
      </c>
      <c r="IJ12" s="1">
        <f t="shared" si="246"/>
        <v>802.64989048875407</v>
      </c>
      <c r="IK12" s="1">
        <f t="shared" si="246"/>
        <v>734.25828038410748</v>
      </c>
      <c r="IL12" s="1">
        <f t="shared" si="246"/>
        <v>762.97962599946868</v>
      </c>
      <c r="IM12" s="1">
        <f t="shared" si="246"/>
        <v>751.45241729541783</v>
      </c>
      <c r="IN12" s="1">
        <f t="shared" si="246"/>
        <v>1069.6979373504337</v>
      </c>
      <c r="IO12" s="1">
        <f t="shared" si="246"/>
        <v>1047.8969659692134</v>
      </c>
      <c r="IP12" s="1">
        <f t="shared" si="246"/>
        <v>1395.4971848321825</v>
      </c>
      <c r="IQ12" s="1">
        <f t="shared" si="246"/>
        <v>2255.6475284534044</v>
      </c>
      <c r="IR12" s="1">
        <f t="shared" si="246"/>
        <v>2748.3850369150687</v>
      </c>
      <c r="IS12" s="1">
        <f t="shared" si="246"/>
        <v>2515.3436258005527</v>
      </c>
      <c r="IT12" s="1">
        <f t="shared" si="246"/>
        <v>2285.6011970248474</v>
      </c>
      <c r="IU12" s="1">
        <f t="shared" si="246"/>
        <v>1833.9012829588723</v>
      </c>
      <c r="IV12" s="1">
        <f t="shared" si="246"/>
        <v>2023.6909326391562</v>
      </c>
      <c r="IW12" s="1">
        <f t="shared" si="246"/>
        <v>2007.0626710677557</v>
      </c>
      <c r="IX12" s="1">
        <f t="shared" si="246"/>
        <v>2742.910534815046</v>
      </c>
      <c r="IY12" s="1">
        <f t="shared" si="246"/>
        <v>2096.7800605446073</v>
      </c>
      <c r="IZ12" s="1">
        <f t="shared" si="246"/>
        <v>1651.6763610188559</v>
      </c>
      <c r="JA12" s="1">
        <f t="shared" si="246"/>
        <v>1646.5961819994261</v>
      </c>
      <c r="JB12" s="1">
        <f t="shared" si="246"/>
        <v>1304.2753320894456</v>
      </c>
      <c r="JC12" s="1">
        <f t="shared" si="246"/>
        <v>1360.1219545867123</v>
      </c>
      <c r="JD12" s="1">
        <f t="shared" ref="JD12:LO12" si="247">ABS(_xlfn.NORM.INV(JD41,JD$3,JD$4))</f>
        <v>1362.2125620668805</v>
      </c>
      <c r="JE12" s="1">
        <f t="shared" si="247"/>
        <v>1338.2305469580551</v>
      </c>
      <c r="JF12" s="1">
        <f t="shared" si="247"/>
        <v>330.82159198264549</v>
      </c>
      <c r="JG12" s="1">
        <f t="shared" si="247"/>
        <v>327.07023033704758</v>
      </c>
      <c r="JH12" s="1">
        <f t="shared" si="247"/>
        <v>374.57703989306231</v>
      </c>
      <c r="JI12" s="1">
        <f t="shared" si="247"/>
        <v>280.60777994642439</v>
      </c>
      <c r="JJ12" s="1">
        <f t="shared" si="247"/>
        <v>281.35731711486295</v>
      </c>
      <c r="JK12" s="1">
        <f t="shared" si="247"/>
        <v>327.22431604505243</v>
      </c>
      <c r="JL12" s="1">
        <f t="shared" si="247"/>
        <v>397.28686390634522</v>
      </c>
      <c r="JM12" s="1">
        <f t="shared" si="247"/>
        <v>318.56075198053367</v>
      </c>
      <c r="JN12" s="1">
        <f t="shared" si="247"/>
        <v>431.85028472918123</v>
      </c>
      <c r="JO12" s="1">
        <f t="shared" si="247"/>
        <v>629.95197164377282</v>
      </c>
      <c r="JP12" s="1">
        <f t="shared" si="247"/>
        <v>953.83099398594959</v>
      </c>
      <c r="JQ12" s="1">
        <f t="shared" si="247"/>
        <v>896.28151664881568</v>
      </c>
      <c r="JR12" s="1">
        <f t="shared" si="247"/>
        <v>838.3527604781724</v>
      </c>
      <c r="JS12" s="1">
        <f t="shared" si="247"/>
        <v>858.982612220124</v>
      </c>
      <c r="JT12" s="1">
        <f t="shared" si="247"/>
        <v>890.67101227696082</v>
      </c>
      <c r="JU12" s="1">
        <f t="shared" si="247"/>
        <v>802.74320926738505</v>
      </c>
      <c r="JV12" s="1">
        <f t="shared" si="247"/>
        <v>831.19088072161605</v>
      </c>
      <c r="JW12" s="1">
        <f t="shared" si="247"/>
        <v>683.77427407377434</v>
      </c>
      <c r="JX12" s="1">
        <f t="shared" si="247"/>
        <v>756.26395747023923</v>
      </c>
      <c r="JY12" s="1">
        <f t="shared" si="247"/>
        <v>631.02776827961691</v>
      </c>
      <c r="JZ12" s="1">
        <f t="shared" si="247"/>
        <v>652.47975004844</v>
      </c>
      <c r="KA12" s="1">
        <f t="shared" si="247"/>
        <v>509.07329455100938</v>
      </c>
      <c r="KB12" s="1">
        <f t="shared" si="247"/>
        <v>493.1020406211743</v>
      </c>
      <c r="KC12" s="1">
        <f t="shared" si="247"/>
        <v>468.08968669001683</v>
      </c>
      <c r="KD12" s="1">
        <f t="shared" si="247"/>
        <v>858.0180735636269</v>
      </c>
      <c r="KE12" s="1">
        <f t="shared" si="247"/>
        <v>793.33281750320612</v>
      </c>
      <c r="KF12" s="1">
        <f t="shared" si="247"/>
        <v>650.47634754521278</v>
      </c>
      <c r="KG12" s="1">
        <f t="shared" si="247"/>
        <v>625.40895521312575</v>
      </c>
      <c r="KH12" s="1">
        <f t="shared" si="247"/>
        <v>792.71872610274386</v>
      </c>
      <c r="KI12" s="1">
        <f t="shared" si="247"/>
        <v>732.17676459625693</v>
      </c>
      <c r="KJ12" s="1">
        <f t="shared" si="247"/>
        <v>640.92229255464815</v>
      </c>
      <c r="KK12" s="1">
        <f t="shared" si="247"/>
        <v>849.3195611271251</v>
      </c>
      <c r="KL12" s="1">
        <f t="shared" si="247"/>
        <v>1208.7810133340893</v>
      </c>
      <c r="KM12" s="1">
        <f t="shared" si="247"/>
        <v>1512.5088396074577</v>
      </c>
      <c r="KN12" s="1">
        <f t="shared" si="247"/>
        <v>1710.2279917469291</v>
      </c>
      <c r="KO12" s="1">
        <f t="shared" si="247"/>
        <v>1961.0790127597079</v>
      </c>
      <c r="KP12" s="1">
        <f t="shared" si="247"/>
        <v>1580.0439375498743</v>
      </c>
      <c r="KQ12" s="1">
        <f t="shared" si="247"/>
        <v>1413.0450710043576</v>
      </c>
      <c r="KR12" s="1">
        <f t="shared" si="247"/>
        <v>1634.0972079366029</v>
      </c>
      <c r="KS12" s="1">
        <f t="shared" si="247"/>
        <v>1671.2607653096647</v>
      </c>
      <c r="KT12" s="1">
        <f t="shared" si="247"/>
        <v>1631.2995507086605</v>
      </c>
      <c r="KU12" s="1">
        <f t="shared" si="247"/>
        <v>1601.4788355006417</v>
      </c>
      <c r="KV12" s="1">
        <f t="shared" si="247"/>
        <v>1377.2569277212897</v>
      </c>
      <c r="KW12" s="1">
        <f t="shared" si="247"/>
        <v>1452.7747874944557</v>
      </c>
      <c r="KX12" s="1">
        <f t="shared" si="247"/>
        <v>1146.2426470885543</v>
      </c>
      <c r="KY12" s="1">
        <f t="shared" si="247"/>
        <v>1118.0868821266372</v>
      </c>
      <c r="KZ12" s="1">
        <f t="shared" si="247"/>
        <v>1151.9168119507963</v>
      </c>
      <c r="LA12" s="1">
        <f t="shared" si="247"/>
        <v>948.77795491267455</v>
      </c>
      <c r="LB12" s="1">
        <f t="shared" si="247"/>
        <v>658.98995587853051</v>
      </c>
      <c r="LC12" s="1">
        <f t="shared" si="247"/>
        <v>520.91941881905871</v>
      </c>
      <c r="LD12" s="1">
        <f t="shared" si="247"/>
        <v>437.52568674745197</v>
      </c>
      <c r="LE12" s="1">
        <f t="shared" si="247"/>
        <v>480.60021938539398</v>
      </c>
      <c r="LF12" s="1">
        <f t="shared" si="247"/>
        <v>550.84986815949014</v>
      </c>
      <c r="LG12" s="1">
        <f t="shared" si="247"/>
        <v>447.3095493522722</v>
      </c>
      <c r="LH12" s="1">
        <f t="shared" si="247"/>
        <v>587.6510439167572</v>
      </c>
      <c r="LI12" s="1">
        <f t="shared" si="247"/>
        <v>673.88365114945987</v>
      </c>
      <c r="LJ12" s="1">
        <f t="shared" si="247"/>
        <v>863.89883992172577</v>
      </c>
      <c r="LK12" s="1">
        <f t="shared" si="247"/>
        <v>1049.3092566627588</v>
      </c>
      <c r="LL12" s="1">
        <f t="shared" si="247"/>
        <v>1523.6315965954675</v>
      </c>
      <c r="LM12" s="1">
        <f t="shared" si="247"/>
        <v>1550.8357659253284</v>
      </c>
      <c r="LN12" s="1">
        <f t="shared" si="247"/>
        <v>1247.7582532964707</v>
      </c>
      <c r="LO12" s="1">
        <f t="shared" si="247"/>
        <v>1453.9091801714458</v>
      </c>
      <c r="LP12" s="1">
        <f t="shared" ref="LP12:OA12" si="248">ABS(_xlfn.NORM.INV(LP41,LP$3,LP$4))</f>
        <v>1025.6974924097722</v>
      </c>
      <c r="LQ12" s="1">
        <f t="shared" si="248"/>
        <v>1256.6315784700507</v>
      </c>
      <c r="LR12" s="1">
        <f t="shared" si="248"/>
        <v>1490.6323008529157</v>
      </c>
      <c r="LS12" s="1">
        <f t="shared" si="248"/>
        <v>1364.2745771746104</v>
      </c>
      <c r="LT12" s="1">
        <f t="shared" si="248"/>
        <v>1195.3260096347765</v>
      </c>
      <c r="LU12" s="1">
        <f t="shared" si="248"/>
        <v>1003.4623364891843</v>
      </c>
      <c r="LV12" s="1">
        <f t="shared" si="248"/>
        <v>858.3428213106348</v>
      </c>
      <c r="LW12" s="1">
        <f t="shared" si="248"/>
        <v>952.22801124720377</v>
      </c>
      <c r="LX12" s="1">
        <f t="shared" si="248"/>
        <v>1040.2575663778134</v>
      </c>
      <c r="LY12" s="1">
        <f t="shared" si="248"/>
        <v>824.52541482763831</v>
      </c>
      <c r="LZ12" s="1">
        <f t="shared" si="248"/>
        <v>903.59799022832192</v>
      </c>
      <c r="MA12" s="1">
        <f t="shared" si="248"/>
        <v>828.7550177429365</v>
      </c>
      <c r="MB12" s="1">
        <f t="shared" si="248"/>
        <v>731.98939768306764</v>
      </c>
      <c r="MC12" s="1">
        <f t="shared" si="248"/>
        <v>562.13545317781609</v>
      </c>
      <c r="MD12" s="1">
        <f t="shared" si="248"/>
        <v>685.78140798255424</v>
      </c>
      <c r="ME12" s="1">
        <f t="shared" si="248"/>
        <v>855.09042348732828</v>
      </c>
      <c r="MF12" s="1">
        <f t="shared" si="248"/>
        <v>644.60373509689316</v>
      </c>
      <c r="MG12" s="1">
        <f t="shared" si="248"/>
        <v>1099.3667855392287</v>
      </c>
      <c r="MH12" s="1">
        <f t="shared" si="248"/>
        <v>1495.8848995146852</v>
      </c>
      <c r="MI12" s="1">
        <f t="shared" si="248"/>
        <v>1819.8568191061156</v>
      </c>
      <c r="MJ12" s="1">
        <f t="shared" si="248"/>
        <v>2219.2306371550994</v>
      </c>
      <c r="MK12" s="1">
        <f t="shared" si="248"/>
        <v>1912.6846112080095</v>
      </c>
      <c r="ML12" s="1">
        <f t="shared" si="248"/>
        <v>1690.4983741594865</v>
      </c>
      <c r="MM12" s="1">
        <f t="shared" si="248"/>
        <v>1605.3791393270758</v>
      </c>
      <c r="MN12" s="1">
        <f t="shared" si="248"/>
        <v>1735.1719244740939</v>
      </c>
      <c r="MO12" s="1">
        <f t="shared" si="248"/>
        <v>2539.0895902750208</v>
      </c>
      <c r="MP12" s="1">
        <f t="shared" si="248"/>
        <v>1550.367093995937</v>
      </c>
      <c r="MQ12" s="1">
        <f t="shared" si="248"/>
        <v>1445.76767218027</v>
      </c>
      <c r="MR12" s="1">
        <f t="shared" si="248"/>
        <v>1267.7947062493042</v>
      </c>
      <c r="MS12" s="1">
        <f t="shared" si="248"/>
        <v>1492.7311141017944</v>
      </c>
      <c r="MT12" s="1">
        <f t="shared" si="248"/>
        <v>1528.9511154812269</v>
      </c>
      <c r="MU12" s="1">
        <f t="shared" si="248"/>
        <v>1378.5245093183084</v>
      </c>
      <c r="MV12" s="1">
        <f t="shared" si="248"/>
        <v>1223.2550158707102</v>
      </c>
      <c r="MW12" s="1">
        <f t="shared" si="248"/>
        <v>941.58140119689051</v>
      </c>
      <c r="MX12" s="1">
        <f t="shared" si="248"/>
        <v>556.89337782337088</v>
      </c>
      <c r="MY12" s="1">
        <f t="shared" si="248"/>
        <v>448.74630919718152</v>
      </c>
      <c r="MZ12" s="1">
        <f t="shared" si="248"/>
        <v>442.22036557780046</v>
      </c>
      <c r="NA12" s="1">
        <f t="shared" si="248"/>
        <v>389.2713092199192</v>
      </c>
      <c r="NB12" s="1">
        <f t="shared" si="248"/>
        <v>485.5300084025468</v>
      </c>
      <c r="NC12" s="1">
        <f t="shared" si="248"/>
        <v>510.6077079108025</v>
      </c>
      <c r="ND12" s="1">
        <f t="shared" si="248"/>
        <v>569.25016517241602</v>
      </c>
      <c r="NE12" s="1">
        <f t="shared" si="248"/>
        <v>587.2242642942133</v>
      </c>
      <c r="NF12" s="1">
        <f t="shared" si="248"/>
        <v>989.64756703600744</v>
      </c>
      <c r="NG12" s="1">
        <f t="shared" si="248"/>
        <v>1202.2514436737856</v>
      </c>
      <c r="NH12" s="1">
        <f t="shared" si="248"/>
        <v>1128.387629933281</v>
      </c>
      <c r="NI12" s="1">
        <f t="shared" si="248"/>
        <v>1244.7448517278235</v>
      </c>
      <c r="NJ12" s="1">
        <f t="shared" si="248"/>
        <v>1098.6295455545282</v>
      </c>
      <c r="NK12" s="1">
        <f t="shared" si="248"/>
        <v>1359.9244483490088</v>
      </c>
      <c r="NL12" s="1">
        <f t="shared" si="248"/>
        <v>1240.0449894456513</v>
      </c>
      <c r="NM12" s="1">
        <f t="shared" si="248"/>
        <v>1127.772878135635</v>
      </c>
      <c r="NN12" s="1">
        <f t="shared" si="248"/>
        <v>1248.0646339086466</v>
      </c>
      <c r="NO12" s="1">
        <f t="shared" si="248"/>
        <v>1023.050326243927</v>
      </c>
      <c r="NP12" s="1">
        <f t="shared" si="248"/>
        <v>911.84351626365765</v>
      </c>
      <c r="NQ12" s="1">
        <f t="shared" si="248"/>
        <v>952.99625900816477</v>
      </c>
      <c r="NR12" s="1">
        <f t="shared" si="248"/>
        <v>818.52764615993988</v>
      </c>
      <c r="NS12" s="1">
        <f t="shared" si="248"/>
        <v>853.11105859548206</v>
      </c>
      <c r="NT12" s="1">
        <f t="shared" si="248"/>
        <v>682.55190010546437</v>
      </c>
      <c r="NU12" s="1">
        <f t="shared" si="248"/>
        <v>682.16038900023761</v>
      </c>
      <c r="NV12" s="1">
        <f t="shared" si="248"/>
        <v>339.0179933965004</v>
      </c>
      <c r="NW12" s="1">
        <f t="shared" si="248"/>
        <v>316.04337196775168</v>
      </c>
      <c r="NX12" s="1">
        <f t="shared" si="248"/>
        <v>294.47456647402259</v>
      </c>
      <c r="NY12" s="1">
        <f t="shared" si="248"/>
        <v>323.57423478595871</v>
      </c>
      <c r="NZ12" s="1">
        <f t="shared" si="248"/>
        <v>340.3103277534662</v>
      </c>
      <c r="OA12" s="1">
        <f t="shared" si="248"/>
        <v>279.75561621880684</v>
      </c>
      <c r="OB12" s="1">
        <f t="shared" ref="OB12:QM12" si="249">ABS(_xlfn.NORM.INV(OB41,OB$3,OB$4))</f>
        <v>280.08024023800272</v>
      </c>
      <c r="OC12" s="1">
        <f t="shared" si="249"/>
        <v>473.95037015292928</v>
      </c>
      <c r="OD12" s="1">
        <f t="shared" si="249"/>
        <v>443.32885529434418</v>
      </c>
      <c r="OE12" s="1">
        <f t="shared" si="249"/>
        <v>643.95398416445062</v>
      </c>
      <c r="OF12" s="1">
        <f t="shared" si="249"/>
        <v>812.78736424402894</v>
      </c>
      <c r="OG12" s="1">
        <f t="shared" si="249"/>
        <v>775.19944154873929</v>
      </c>
      <c r="OH12" s="1">
        <f t="shared" si="249"/>
        <v>580.58008759917038</v>
      </c>
      <c r="OI12" s="1">
        <f t="shared" si="249"/>
        <v>879.65818363037624</v>
      </c>
      <c r="OJ12" s="1">
        <f t="shared" si="249"/>
        <v>830.00797991256229</v>
      </c>
      <c r="OK12" s="1">
        <f t="shared" si="249"/>
        <v>910.88534858656669</v>
      </c>
      <c r="OL12" s="1">
        <f t="shared" si="249"/>
        <v>913.12507502831579</v>
      </c>
      <c r="OM12" s="1">
        <f t="shared" si="249"/>
        <v>703.02434849194253</v>
      </c>
      <c r="ON12" s="1">
        <f t="shared" si="249"/>
        <v>544.70495065849525</v>
      </c>
      <c r="OO12" s="1">
        <f t="shared" si="249"/>
        <v>564.20097317420471</v>
      </c>
      <c r="OP12" s="1">
        <f t="shared" si="249"/>
        <v>500.98951165806989</v>
      </c>
      <c r="OQ12" s="1">
        <f t="shared" si="249"/>
        <v>495.58800676946191</v>
      </c>
      <c r="OR12" s="1">
        <f t="shared" si="249"/>
        <v>460.3996882830275</v>
      </c>
      <c r="OS12" s="1">
        <f t="shared" si="249"/>
        <v>361.14076516404009</v>
      </c>
      <c r="OT12" s="1">
        <f t="shared" si="249"/>
        <v>1869.5923362561132</v>
      </c>
      <c r="OU12" s="1">
        <f t="shared" si="249"/>
        <v>1461.1349816076092</v>
      </c>
      <c r="OV12" s="1">
        <f t="shared" si="249"/>
        <v>1366.3671620230912</v>
      </c>
      <c r="OW12" s="1">
        <f t="shared" si="249"/>
        <v>1450.6572190281684</v>
      </c>
      <c r="OX12" s="1">
        <f t="shared" si="249"/>
        <v>1441.0730191061011</v>
      </c>
      <c r="OY12" s="1">
        <f t="shared" si="249"/>
        <v>1441.8608232790375</v>
      </c>
      <c r="OZ12" s="1">
        <f t="shared" si="249"/>
        <v>1558.1933320370506</v>
      </c>
      <c r="PA12" s="1">
        <f t="shared" si="249"/>
        <v>1876.5441234730176</v>
      </c>
      <c r="PB12" s="1">
        <f t="shared" si="249"/>
        <v>3170.7099519088947</v>
      </c>
      <c r="PC12" s="1">
        <f t="shared" si="249"/>
        <v>3306.7941074271776</v>
      </c>
      <c r="PD12" s="1">
        <f t="shared" si="249"/>
        <v>4289.351843241443</v>
      </c>
      <c r="PE12" s="1">
        <f t="shared" si="249"/>
        <v>3490.6233077505922</v>
      </c>
      <c r="PF12" s="1">
        <f t="shared" si="249"/>
        <v>3413.7018741052916</v>
      </c>
      <c r="PG12" s="1">
        <f t="shared" si="249"/>
        <v>4449.7751755041199</v>
      </c>
      <c r="PH12" s="1">
        <f t="shared" si="249"/>
        <v>3928.5033850829909</v>
      </c>
      <c r="PI12" s="1">
        <f t="shared" si="249"/>
        <v>3798.2199995122273</v>
      </c>
      <c r="PJ12" s="1">
        <f t="shared" si="249"/>
        <v>3207.3544266696181</v>
      </c>
      <c r="PK12" s="1">
        <f t="shared" si="249"/>
        <v>4021.6026335559231</v>
      </c>
      <c r="PL12" s="1">
        <f t="shared" si="249"/>
        <v>3515.4920825754425</v>
      </c>
      <c r="PM12" s="1">
        <f t="shared" si="249"/>
        <v>3124.2290960387045</v>
      </c>
      <c r="PN12" s="1">
        <f t="shared" si="249"/>
        <v>3368.0127721067311</v>
      </c>
      <c r="PO12" s="1">
        <f t="shared" si="249"/>
        <v>3017.2370007673194</v>
      </c>
      <c r="PP12" s="1">
        <f t="shared" si="249"/>
        <v>2641.2214217258752</v>
      </c>
      <c r="PQ12" s="1">
        <f t="shared" si="249"/>
        <v>2033.9170837244092</v>
      </c>
      <c r="PR12" s="1">
        <f t="shared" si="249"/>
        <v>615.17612558170958</v>
      </c>
      <c r="PS12" s="1">
        <f t="shared" si="249"/>
        <v>667.56822794569803</v>
      </c>
      <c r="PT12" s="1">
        <f t="shared" si="249"/>
        <v>444.42775459885269</v>
      </c>
      <c r="PU12" s="1">
        <f t="shared" si="249"/>
        <v>649.6012321251302</v>
      </c>
      <c r="PV12" s="1">
        <f t="shared" si="249"/>
        <v>500.8566832350412</v>
      </c>
      <c r="PW12" s="1">
        <f t="shared" si="249"/>
        <v>446.31221305229207</v>
      </c>
      <c r="PX12" s="1">
        <f t="shared" si="249"/>
        <v>502.30011501212584</v>
      </c>
      <c r="PY12" s="1">
        <f t="shared" si="249"/>
        <v>612.11237058136362</v>
      </c>
      <c r="PZ12" s="1">
        <f t="shared" si="249"/>
        <v>855.11945604686093</v>
      </c>
      <c r="QA12" s="1">
        <f t="shared" si="249"/>
        <v>1263.465632769263</v>
      </c>
      <c r="QB12" s="1">
        <f t="shared" si="249"/>
        <v>1310.8982982208961</v>
      </c>
      <c r="QC12" s="1">
        <f t="shared" si="249"/>
        <v>1502.7468030393163</v>
      </c>
      <c r="QD12" s="1">
        <f t="shared" si="249"/>
        <v>1621.5058559305455</v>
      </c>
      <c r="QE12" s="1">
        <f t="shared" si="249"/>
        <v>1793.491743440431</v>
      </c>
      <c r="QF12" s="1">
        <f t="shared" si="249"/>
        <v>1586.7486272074989</v>
      </c>
      <c r="QG12" s="1">
        <f t="shared" si="249"/>
        <v>1279.4636277906677</v>
      </c>
      <c r="QH12" s="1">
        <f t="shared" si="249"/>
        <v>1840.7724226119924</v>
      </c>
      <c r="QI12" s="1">
        <f t="shared" si="249"/>
        <v>1160.0193301276149</v>
      </c>
      <c r="QJ12" s="1">
        <f t="shared" si="249"/>
        <v>1053.8119391873754</v>
      </c>
      <c r="QK12" s="1">
        <f t="shared" si="249"/>
        <v>1032.0556476429574</v>
      </c>
      <c r="QL12" s="1">
        <f t="shared" si="249"/>
        <v>825.88432575351965</v>
      </c>
      <c r="QM12" s="1">
        <f t="shared" si="249"/>
        <v>1039.8857428605531</v>
      </c>
      <c r="QN12" s="1">
        <f t="shared" ref="QN12:SY12" si="250">ABS(_xlfn.NORM.INV(QN41,QN$3,QN$4))</f>
        <v>824.08868114477116</v>
      </c>
      <c r="QO12" s="1">
        <f t="shared" si="250"/>
        <v>866.74018404164974</v>
      </c>
      <c r="QP12" s="1">
        <f t="shared" si="250"/>
        <v>327.71317296686698</v>
      </c>
      <c r="QQ12" s="1">
        <f t="shared" si="250"/>
        <v>303.07949089405855</v>
      </c>
      <c r="QR12" s="1">
        <f t="shared" si="250"/>
        <v>284.42223967311628</v>
      </c>
      <c r="QS12" s="1">
        <f t="shared" si="250"/>
        <v>298.71701213298707</v>
      </c>
      <c r="QT12" s="1">
        <f t="shared" si="250"/>
        <v>312.02420536131166</v>
      </c>
      <c r="QU12" s="1">
        <f t="shared" si="250"/>
        <v>305.17239377798296</v>
      </c>
      <c r="QV12" s="1">
        <f t="shared" si="250"/>
        <v>260.93234058970859</v>
      </c>
      <c r="QW12" s="1">
        <f t="shared" si="250"/>
        <v>339.66095048879839</v>
      </c>
      <c r="QX12" s="1">
        <f t="shared" si="250"/>
        <v>489.9446067217911</v>
      </c>
      <c r="QY12" s="1">
        <f t="shared" si="250"/>
        <v>625.67449895467428</v>
      </c>
      <c r="QZ12" s="1">
        <f t="shared" si="250"/>
        <v>795.84582747784714</v>
      </c>
      <c r="RA12" s="1">
        <f t="shared" si="250"/>
        <v>839.01884902871404</v>
      </c>
      <c r="RB12" s="1">
        <f t="shared" si="250"/>
        <v>813.86060539633172</v>
      </c>
      <c r="RC12" s="1">
        <f t="shared" si="250"/>
        <v>788.69353276792367</v>
      </c>
      <c r="RD12" s="1">
        <f t="shared" si="250"/>
        <v>743.9881350759365</v>
      </c>
      <c r="RE12" s="1">
        <f t="shared" si="250"/>
        <v>818.77335436521025</v>
      </c>
      <c r="RF12" s="1">
        <f t="shared" si="250"/>
        <v>593.79514916763537</v>
      </c>
      <c r="RG12" s="1">
        <f t="shared" si="250"/>
        <v>673.52008123584528</v>
      </c>
      <c r="RH12" s="1">
        <f t="shared" si="250"/>
        <v>497.41647525200108</v>
      </c>
      <c r="RI12" s="1">
        <f t="shared" si="250"/>
        <v>551.25221548645038</v>
      </c>
      <c r="RJ12" s="1">
        <f t="shared" si="250"/>
        <v>512.03045436851721</v>
      </c>
      <c r="RK12" s="1">
        <f t="shared" si="250"/>
        <v>476.61135245147449</v>
      </c>
      <c r="RL12" s="1">
        <f t="shared" si="250"/>
        <v>471.23037279474119</v>
      </c>
      <c r="RM12" s="1">
        <f t="shared" si="250"/>
        <v>364.58792287112675</v>
      </c>
      <c r="RN12" s="1">
        <f t="shared" si="250"/>
        <v>226.10153768094779</v>
      </c>
      <c r="RO12" s="1">
        <f t="shared" si="250"/>
        <v>166.09327401347883</v>
      </c>
      <c r="RP12" s="1">
        <f t="shared" si="250"/>
        <v>190.27393694992202</v>
      </c>
      <c r="RQ12" s="1">
        <f t="shared" si="250"/>
        <v>173.50685974222546</v>
      </c>
      <c r="RR12" s="1">
        <f t="shared" si="250"/>
        <v>195.51522151467319</v>
      </c>
      <c r="RS12" s="1">
        <f t="shared" si="250"/>
        <v>215.58414107472743</v>
      </c>
      <c r="RT12" s="1">
        <f t="shared" si="250"/>
        <v>212.76548426310961</v>
      </c>
      <c r="RU12" s="1">
        <f t="shared" si="250"/>
        <v>261.36333678683008</v>
      </c>
      <c r="RV12" s="1">
        <f t="shared" si="250"/>
        <v>256.00708698512835</v>
      </c>
      <c r="RW12" s="1">
        <f t="shared" si="250"/>
        <v>524.22856260890512</v>
      </c>
      <c r="RX12" s="1">
        <f t="shared" si="250"/>
        <v>562.86912584950608</v>
      </c>
      <c r="RY12" s="1">
        <f t="shared" si="250"/>
        <v>576.58350268610434</v>
      </c>
      <c r="RZ12" s="1">
        <f t="shared" si="250"/>
        <v>619.2187825139199</v>
      </c>
      <c r="SA12" s="1">
        <f t="shared" si="250"/>
        <v>573.37066278724137</v>
      </c>
      <c r="SB12" s="1">
        <f t="shared" si="250"/>
        <v>534.63828503057027</v>
      </c>
      <c r="SC12" s="1">
        <f t="shared" si="250"/>
        <v>419.62595525485807</v>
      </c>
      <c r="SD12" s="1">
        <f t="shared" si="250"/>
        <v>371.75384956175265</v>
      </c>
      <c r="SE12" s="1">
        <f t="shared" si="250"/>
        <v>473.07135512996524</v>
      </c>
      <c r="SF12" s="1">
        <f t="shared" si="250"/>
        <v>361.15771645195537</v>
      </c>
      <c r="SG12" s="1">
        <f t="shared" si="250"/>
        <v>390.18402421554509</v>
      </c>
      <c r="SH12" s="1">
        <f t="shared" si="250"/>
        <v>341.2363197467057</v>
      </c>
      <c r="SI12" s="1">
        <f t="shared" si="250"/>
        <v>358.89104136369053</v>
      </c>
      <c r="SJ12" s="1">
        <f t="shared" si="250"/>
        <v>303.61335354522089</v>
      </c>
      <c r="SK12" s="1">
        <f t="shared" si="250"/>
        <v>280.06415486696108</v>
      </c>
      <c r="SL12" s="1">
        <f t="shared" si="250"/>
        <v>627.74772438575417</v>
      </c>
      <c r="SM12" s="1">
        <f t="shared" si="250"/>
        <v>551.22715735550651</v>
      </c>
      <c r="SN12" s="1">
        <f t="shared" si="250"/>
        <v>548.11690624002301</v>
      </c>
      <c r="SO12" s="1">
        <f t="shared" si="250"/>
        <v>459.02468390830563</v>
      </c>
      <c r="SP12" s="1">
        <f t="shared" si="250"/>
        <v>492.22140587718042</v>
      </c>
      <c r="SQ12" s="1">
        <f t="shared" si="250"/>
        <v>469.80326058227496</v>
      </c>
      <c r="SR12" s="1">
        <f t="shared" si="250"/>
        <v>715.28311299058032</v>
      </c>
      <c r="SS12" s="1">
        <f t="shared" si="250"/>
        <v>492.27482842747293</v>
      </c>
      <c r="ST12" s="1">
        <f t="shared" si="250"/>
        <v>953.41196246538107</v>
      </c>
      <c r="SU12" s="1">
        <f t="shared" si="250"/>
        <v>926.94460539398256</v>
      </c>
      <c r="SV12" s="1">
        <f t="shared" si="250"/>
        <v>1106.9248282082719</v>
      </c>
      <c r="SW12" s="1">
        <f t="shared" si="250"/>
        <v>1367.1301756404109</v>
      </c>
      <c r="SX12" s="1">
        <f t="shared" si="250"/>
        <v>1237.2317148318089</v>
      </c>
      <c r="SY12" s="1">
        <f t="shared" si="250"/>
        <v>1397.3096394039387</v>
      </c>
      <c r="SZ12" s="1">
        <f t="shared" ref="SZ12:VK12" si="251">ABS(_xlfn.NORM.INV(SZ41,SZ$3,SZ$4))</f>
        <v>1060.4966917890313</v>
      </c>
      <c r="TA12" s="1">
        <f t="shared" si="251"/>
        <v>1521.5620408250302</v>
      </c>
      <c r="TB12" s="1">
        <f t="shared" si="251"/>
        <v>1411.4812350826837</v>
      </c>
      <c r="TC12" s="1">
        <f t="shared" si="251"/>
        <v>1301.0828891365973</v>
      </c>
      <c r="TD12" s="1">
        <f t="shared" si="251"/>
        <v>1091.3370088029694</v>
      </c>
      <c r="TE12" s="1">
        <f t="shared" si="251"/>
        <v>1006.1913219223804</v>
      </c>
      <c r="TF12" s="1">
        <f t="shared" si="251"/>
        <v>1048.5336604655251</v>
      </c>
      <c r="TG12" s="1">
        <f t="shared" si="251"/>
        <v>910.7223152877342</v>
      </c>
      <c r="TH12" s="1">
        <f t="shared" si="251"/>
        <v>852.78640179957915</v>
      </c>
      <c r="TI12" s="1">
        <f t="shared" si="251"/>
        <v>795.39090010780637</v>
      </c>
      <c r="TJ12" s="1">
        <f t="shared" si="251"/>
        <v>1603.2043760094498</v>
      </c>
      <c r="TK12" s="1">
        <f t="shared" si="251"/>
        <v>1380.2268466191172</v>
      </c>
      <c r="TL12" s="1">
        <f t="shared" si="251"/>
        <v>1364.2195175014997</v>
      </c>
      <c r="TM12" s="1">
        <f t="shared" si="251"/>
        <v>1279.0416378333475</v>
      </c>
      <c r="TN12" s="1">
        <f t="shared" si="251"/>
        <v>1125.3368356539925</v>
      </c>
      <c r="TO12" s="1">
        <f t="shared" si="251"/>
        <v>1311.5125189669368</v>
      </c>
      <c r="TP12" s="1">
        <f t="shared" si="251"/>
        <v>1452.2264888512882</v>
      </c>
      <c r="TQ12" s="1">
        <f t="shared" si="251"/>
        <v>1467.9304173474695</v>
      </c>
      <c r="TR12" s="1">
        <f t="shared" si="251"/>
        <v>2399.0885496520641</v>
      </c>
      <c r="TS12" s="1">
        <f t="shared" si="251"/>
        <v>2586.0914621997399</v>
      </c>
      <c r="TT12" s="1">
        <f t="shared" si="251"/>
        <v>3000.7960500426143</v>
      </c>
      <c r="TU12" s="1">
        <f t="shared" si="251"/>
        <v>3683.538782421298</v>
      </c>
      <c r="TV12" s="1">
        <f t="shared" si="251"/>
        <v>3417.0894311957154</v>
      </c>
      <c r="TW12" s="1">
        <f t="shared" si="251"/>
        <v>3672.8743881824357</v>
      </c>
      <c r="TX12" s="1">
        <f t="shared" si="251"/>
        <v>3831.7980290896207</v>
      </c>
      <c r="TY12" s="1">
        <f t="shared" si="251"/>
        <v>3196.1165008870703</v>
      </c>
      <c r="TZ12" s="1">
        <f t="shared" si="251"/>
        <v>2662.2126867690722</v>
      </c>
      <c r="UA12" s="1">
        <f t="shared" si="251"/>
        <v>3190.4963068149923</v>
      </c>
      <c r="UB12" s="1">
        <f t="shared" si="251"/>
        <v>3542.9865652806902</v>
      </c>
      <c r="UC12" s="1">
        <f t="shared" si="251"/>
        <v>2399.0774231977898</v>
      </c>
      <c r="UD12" s="1">
        <f t="shared" si="251"/>
        <v>2173.9336287891124</v>
      </c>
      <c r="UE12" s="1">
        <f t="shared" si="251"/>
        <v>2218.4910099276194</v>
      </c>
      <c r="UF12" s="1">
        <f t="shared" si="251"/>
        <v>2304.2735730525774</v>
      </c>
      <c r="UG12" s="1">
        <f t="shared" si="251"/>
        <v>1634.3820556811702</v>
      </c>
      <c r="UH12" s="1">
        <f t="shared" si="251"/>
        <v>438.62291348196482</v>
      </c>
      <c r="UI12" s="1">
        <f t="shared" si="251"/>
        <v>389.10288618056194</v>
      </c>
      <c r="UJ12" s="1">
        <f t="shared" si="251"/>
        <v>400.3421971779045</v>
      </c>
      <c r="UK12" s="1">
        <f t="shared" si="251"/>
        <v>380.33845958968618</v>
      </c>
      <c r="UL12" s="1">
        <f t="shared" si="251"/>
        <v>376.19176836997934</v>
      </c>
      <c r="UM12" s="1">
        <f t="shared" si="251"/>
        <v>391.51342597306945</v>
      </c>
      <c r="UN12" s="1">
        <f t="shared" si="251"/>
        <v>418.16499807853387</v>
      </c>
      <c r="UO12" s="1">
        <f t="shared" si="251"/>
        <v>497.80830467213178</v>
      </c>
      <c r="UP12" s="1">
        <f t="shared" si="251"/>
        <v>746.17494590910474</v>
      </c>
      <c r="UQ12" s="1">
        <f t="shared" si="251"/>
        <v>1213.0543621794318</v>
      </c>
      <c r="UR12" s="1">
        <f t="shared" si="251"/>
        <v>874.03844375050153</v>
      </c>
      <c r="US12" s="1">
        <f t="shared" si="251"/>
        <v>969.38597989826405</v>
      </c>
      <c r="UT12" s="1">
        <f t="shared" si="251"/>
        <v>1228.7843110890428</v>
      </c>
      <c r="UU12" s="1">
        <f t="shared" si="251"/>
        <v>658.83259512893846</v>
      </c>
      <c r="UV12" s="1">
        <f t="shared" si="251"/>
        <v>925.27865118217665</v>
      </c>
      <c r="UW12" s="1">
        <f t="shared" si="251"/>
        <v>849.27431234204448</v>
      </c>
      <c r="UX12" s="1">
        <f t="shared" si="251"/>
        <v>907.2379920326814</v>
      </c>
      <c r="UY12" s="1">
        <f t="shared" si="251"/>
        <v>896.54260430999898</v>
      </c>
      <c r="UZ12" s="1">
        <f t="shared" si="251"/>
        <v>799.36536273925401</v>
      </c>
      <c r="VA12" s="1">
        <f t="shared" si="251"/>
        <v>743.51533439937236</v>
      </c>
      <c r="VB12" s="1">
        <f t="shared" si="251"/>
        <v>686.81826896727216</v>
      </c>
      <c r="VC12" s="1">
        <f t="shared" si="251"/>
        <v>611.87608519632943</v>
      </c>
      <c r="VD12" s="1">
        <f t="shared" si="251"/>
        <v>633.56239649064389</v>
      </c>
      <c r="VE12" s="1">
        <f t="shared" si="251"/>
        <v>549.01563520604157</v>
      </c>
      <c r="VF12" s="1">
        <f t="shared" si="251"/>
        <v>2613.2404974570177</v>
      </c>
      <c r="VG12" s="1">
        <f t="shared" si="251"/>
        <v>2972.5174280126053</v>
      </c>
      <c r="VH12" s="1">
        <f t="shared" si="251"/>
        <v>2899.1980873758203</v>
      </c>
      <c r="VI12" s="1">
        <f t="shared" si="251"/>
        <v>2878.6917256236225</v>
      </c>
      <c r="VJ12" s="1">
        <f t="shared" si="251"/>
        <v>2652.7972856417432</v>
      </c>
      <c r="VK12" s="1">
        <f t="shared" si="251"/>
        <v>2736.8957993463073</v>
      </c>
      <c r="VL12" s="1">
        <f t="shared" ref="VL12:XW12" si="252">ABS(_xlfn.NORM.INV(VL41,VL$3,VL$4))</f>
        <v>2884.2461910343318</v>
      </c>
      <c r="VM12" s="1">
        <f t="shared" si="252"/>
        <v>3534.0919901375537</v>
      </c>
      <c r="VN12" s="1">
        <f t="shared" si="252"/>
        <v>5929.5090947114968</v>
      </c>
      <c r="VO12" s="1">
        <f t="shared" si="252"/>
        <v>6088.0834173249659</v>
      </c>
      <c r="VP12" s="1">
        <f t="shared" si="252"/>
        <v>5995.5543579344849</v>
      </c>
      <c r="VQ12" s="1">
        <f t="shared" si="252"/>
        <v>8189.9649036054871</v>
      </c>
      <c r="VR12" s="1">
        <f t="shared" si="252"/>
        <v>10649.425108020601</v>
      </c>
      <c r="VS12" s="1">
        <f t="shared" si="252"/>
        <v>7268.7846467839418</v>
      </c>
      <c r="VT12" s="1">
        <f t="shared" si="252"/>
        <v>6746.8747023416563</v>
      </c>
      <c r="VU12" s="1">
        <f t="shared" si="252"/>
        <v>8141.4095166743828</v>
      </c>
      <c r="VV12" s="1">
        <f t="shared" si="252"/>
        <v>8887.5032338422061</v>
      </c>
      <c r="VW12" s="1">
        <f t="shared" si="252"/>
        <v>5784.1607256063407</v>
      </c>
      <c r="VX12" s="1">
        <f t="shared" si="252"/>
        <v>5479.6997136434129</v>
      </c>
      <c r="VY12" s="1">
        <f t="shared" si="252"/>
        <v>4598.6368149533619</v>
      </c>
      <c r="VZ12" s="1">
        <f t="shared" si="252"/>
        <v>4756.6176155061739</v>
      </c>
      <c r="WA12" s="1">
        <f t="shared" si="252"/>
        <v>3501.5798555237634</v>
      </c>
      <c r="WB12" s="1">
        <f t="shared" si="252"/>
        <v>3627.8170316982614</v>
      </c>
      <c r="WC12" s="1">
        <f t="shared" si="252"/>
        <v>3335.3128371203979</v>
      </c>
      <c r="WD12" s="1">
        <f t="shared" si="252"/>
        <v>491.2288825082889</v>
      </c>
      <c r="WE12" s="1">
        <f t="shared" si="252"/>
        <v>421.41922950049826</v>
      </c>
      <c r="WF12" s="1">
        <f t="shared" si="252"/>
        <v>347.73396692505304</v>
      </c>
      <c r="WG12" s="1">
        <f t="shared" si="252"/>
        <v>405.66501193153596</v>
      </c>
      <c r="WH12" s="1">
        <f t="shared" si="252"/>
        <v>401.01022429630962</v>
      </c>
      <c r="WI12" s="1">
        <f t="shared" si="252"/>
        <v>440.42344724295589</v>
      </c>
      <c r="WJ12" s="1">
        <f t="shared" si="252"/>
        <v>414.36493599898029</v>
      </c>
      <c r="WK12" s="1">
        <f t="shared" si="252"/>
        <v>644.17073701996048</v>
      </c>
      <c r="WL12" s="1">
        <f t="shared" si="252"/>
        <v>715.48584624300236</v>
      </c>
      <c r="WM12" s="1">
        <f t="shared" si="252"/>
        <v>859.32352764244331</v>
      </c>
      <c r="WN12" s="1">
        <f t="shared" si="252"/>
        <v>918.05371122334918</v>
      </c>
      <c r="WO12" s="1">
        <f t="shared" si="252"/>
        <v>1213.1565443029492</v>
      </c>
      <c r="WP12" s="1">
        <f t="shared" si="252"/>
        <v>1130.7342194677158</v>
      </c>
      <c r="WQ12" s="1">
        <f t="shared" si="252"/>
        <v>1180.5521736802425</v>
      </c>
      <c r="WR12" s="1">
        <f t="shared" si="252"/>
        <v>1187.0959704869204</v>
      </c>
      <c r="WS12" s="1">
        <f t="shared" si="252"/>
        <v>1087.629044224974</v>
      </c>
      <c r="WT12" s="1">
        <f t="shared" si="252"/>
        <v>861.91741001064008</v>
      </c>
      <c r="WU12" s="1">
        <f t="shared" si="252"/>
        <v>760.16913129827901</v>
      </c>
      <c r="WV12" s="1">
        <f t="shared" si="252"/>
        <v>800.52130493014226</v>
      </c>
      <c r="WW12" s="1">
        <f t="shared" si="252"/>
        <v>804.01947569744027</v>
      </c>
      <c r="WX12" s="1">
        <f t="shared" si="252"/>
        <v>729.14038229010396</v>
      </c>
      <c r="WY12" s="1">
        <f t="shared" si="252"/>
        <v>654.17356448753367</v>
      </c>
      <c r="WZ12" s="1">
        <f t="shared" si="252"/>
        <v>551.17489819984257</v>
      </c>
      <c r="XA12" s="1">
        <f t="shared" si="252"/>
        <v>473.0742027976861</v>
      </c>
      <c r="XB12" s="1">
        <f t="shared" si="252"/>
        <v>131.70729288936701</v>
      </c>
      <c r="XC12" s="1">
        <f t="shared" si="252"/>
        <v>134.87323594168936</v>
      </c>
      <c r="XD12" s="1">
        <f t="shared" si="252"/>
        <v>114.97817915044664</v>
      </c>
      <c r="XE12" s="1">
        <f t="shared" si="252"/>
        <v>120.3047398258585</v>
      </c>
      <c r="XF12" s="1">
        <f t="shared" si="252"/>
        <v>125.49749184356608</v>
      </c>
      <c r="XG12" s="1">
        <f t="shared" si="252"/>
        <v>122.12952631914077</v>
      </c>
      <c r="XH12" s="1">
        <f t="shared" si="252"/>
        <v>122.49643536557596</v>
      </c>
      <c r="XI12" s="1">
        <f t="shared" si="252"/>
        <v>157.92335163110357</v>
      </c>
      <c r="XJ12" s="1">
        <f t="shared" si="252"/>
        <v>256.48789590919171</v>
      </c>
      <c r="XK12" s="1">
        <f t="shared" si="252"/>
        <v>303.27233201557328</v>
      </c>
      <c r="XL12" s="1">
        <f t="shared" si="252"/>
        <v>298.59046488242899</v>
      </c>
      <c r="XM12" s="1">
        <f t="shared" si="252"/>
        <v>369.45997290551543</v>
      </c>
      <c r="XN12" s="1">
        <f t="shared" si="252"/>
        <v>396.4919910769932</v>
      </c>
      <c r="XO12" s="1">
        <f t="shared" si="252"/>
        <v>389.37716006821239</v>
      </c>
      <c r="XP12" s="1">
        <f t="shared" si="252"/>
        <v>368.80478484991846</v>
      </c>
      <c r="XQ12" s="1">
        <f t="shared" si="252"/>
        <v>382.30970474173324</v>
      </c>
      <c r="XR12" s="1">
        <f t="shared" si="252"/>
        <v>278.76766759503261</v>
      </c>
      <c r="XS12" s="1">
        <f t="shared" si="252"/>
        <v>225.85152156599645</v>
      </c>
      <c r="XT12" s="1">
        <f t="shared" si="252"/>
        <v>230.33730240720647</v>
      </c>
      <c r="XU12" s="1">
        <f t="shared" si="252"/>
        <v>236.3338767460626</v>
      </c>
      <c r="XV12" s="1">
        <f t="shared" si="252"/>
        <v>249.21614095117539</v>
      </c>
      <c r="XW12" s="1">
        <f t="shared" si="252"/>
        <v>210.22662113251695</v>
      </c>
      <c r="XX12" s="1">
        <f t="shared" ref="XX12:ZU12" si="253">ABS(_xlfn.NORM.INV(XX41,XX$3,XX$4))</f>
        <v>220.57158826802214</v>
      </c>
      <c r="XY12" s="1">
        <f t="shared" si="253"/>
        <v>170.54301451175715</v>
      </c>
      <c r="XZ12" s="1">
        <f t="shared" si="253"/>
        <v>902.29209073959305</v>
      </c>
      <c r="YA12" s="1">
        <f t="shared" si="253"/>
        <v>768.47158448566495</v>
      </c>
      <c r="YB12" s="1">
        <f t="shared" si="253"/>
        <v>798.56131029697406</v>
      </c>
      <c r="YC12" s="1">
        <f t="shared" si="253"/>
        <v>775.67263684114732</v>
      </c>
      <c r="YD12" s="1">
        <f t="shared" si="253"/>
        <v>699.09358041190558</v>
      </c>
      <c r="YE12" s="1">
        <f t="shared" si="253"/>
        <v>756.54091400258972</v>
      </c>
      <c r="YF12" s="1">
        <f t="shared" si="253"/>
        <v>851.70573964365542</v>
      </c>
      <c r="YG12" s="1">
        <f t="shared" si="253"/>
        <v>713.65107348615072</v>
      </c>
      <c r="YH12" s="1">
        <f t="shared" si="253"/>
        <v>1369.1854675759507</v>
      </c>
      <c r="YI12" s="1">
        <f t="shared" si="253"/>
        <v>1725.9611774070606</v>
      </c>
      <c r="YJ12" s="1">
        <f t="shared" si="253"/>
        <v>1599.4079765791421</v>
      </c>
      <c r="YK12" s="1">
        <f t="shared" si="253"/>
        <v>2397.1044212617917</v>
      </c>
      <c r="YL12" s="1">
        <f t="shared" si="253"/>
        <v>2125.9548407511966</v>
      </c>
      <c r="YM12" s="1">
        <f t="shared" si="253"/>
        <v>2474.6751824546714</v>
      </c>
      <c r="YN12" s="1">
        <f t="shared" si="253"/>
        <v>1833.2511541602412</v>
      </c>
      <c r="YO12" s="1">
        <f t="shared" si="253"/>
        <v>2091.6320436910578</v>
      </c>
      <c r="YP12" s="1">
        <f t="shared" si="253"/>
        <v>1751.6850436858297</v>
      </c>
      <c r="YQ12" s="1">
        <f t="shared" si="253"/>
        <v>1802.0417951516658</v>
      </c>
      <c r="YR12" s="1">
        <f t="shared" si="253"/>
        <v>1564.0062027048623</v>
      </c>
      <c r="YS12" s="1">
        <f t="shared" si="253"/>
        <v>1410.8083708560057</v>
      </c>
      <c r="YT12" s="1">
        <f t="shared" si="253"/>
        <v>1499.2026549234306</v>
      </c>
      <c r="YU12" s="1">
        <f t="shared" si="253"/>
        <v>1245.4052701198168</v>
      </c>
      <c r="YV12" s="1">
        <f t="shared" si="253"/>
        <v>1142.6560468911309</v>
      </c>
      <c r="YW12" s="1">
        <f t="shared" si="253"/>
        <v>1102.9594368856945</v>
      </c>
      <c r="YX12" s="1">
        <f t="shared" si="253"/>
        <v>798.72848026418455</v>
      </c>
      <c r="YY12" s="1">
        <f t="shared" si="253"/>
        <v>789.93637835761263</v>
      </c>
      <c r="YZ12" s="1">
        <f t="shared" si="253"/>
        <v>741.24124273232076</v>
      </c>
      <c r="ZA12" s="1">
        <f t="shared" si="253"/>
        <v>662.75776185417703</v>
      </c>
      <c r="ZB12" s="1">
        <f t="shared" si="253"/>
        <v>759.12384853261028</v>
      </c>
      <c r="ZC12" s="1">
        <f t="shared" si="253"/>
        <v>690.80318424623204</v>
      </c>
      <c r="ZD12" s="1">
        <f t="shared" si="253"/>
        <v>929.40598405017192</v>
      </c>
      <c r="ZE12" s="1">
        <f t="shared" si="253"/>
        <v>1068.716243457679</v>
      </c>
      <c r="ZF12" s="1">
        <f t="shared" si="253"/>
        <v>1424.2449401484093</v>
      </c>
      <c r="ZG12" s="1">
        <f t="shared" si="253"/>
        <v>1610.1687864195817</v>
      </c>
      <c r="ZH12" s="1">
        <f t="shared" si="253"/>
        <v>1670.1656647681784</v>
      </c>
      <c r="ZI12" s="1">
        <f t="shared" si="253"/>
        <v>2462.2582382323212</v>
      </c>
      <c r="ZJ12" s="1">
        <f t="shared" si="253"/>
        <v>1664.5592411320308</v>
      </c>
      <c r="ZK12" s="1">
        <f t="shared" si="253"/>
        <v>1734.828635578378</v>
      </c>
      <c r="ZL12" s="1">
        <f t="shared" si="253"/>
        <v>1767.4994891441204</v>
      </c>
      <c r="ZM12" s="1">
        <f t="shared" si="253"/>
        <v>2037.3022365174409</v>
      </c>
      <c r="ZN12" s="1">
        <f t="shared" si="253"/>
        <v>1783.1165293384149</v>
      </c>
      <c r="ZO12" s="1">
        <f t="shared" si="253"/>
        <v>1423.6032553268094</v>
      </c>
      <c r="ZP12" s="1">
        <f t="shared" si="253"/>
        <v>1608.8074616461386</v>
      </c>
      <c r="ZQ12" s="1">
        <f t="shared" si="253"/>
        <v>1487.0764325729267</v>
      </c>
      <c r="ZR12" s="1">
        <f t="shared" si="253"/>
        <v>1266.3088153071842</v>
      </c>
      <c r="ZS12" s="1">
        <f t="shared" si="253"/>
        <v>1281.0117595812976</v>
      </c>
      <c r="ZT12" s="1">
        <f t="shared" si="253"/>
        <v>968.99043309358899</v>
      </c>
      <c r="ZU12" s="1">
        <f t="shared" si="253"/>
        <v>1125.4628954405553</v>
      </c>
    </row>
    <row r="13" spans="1:697" s="1" customFormat="1" x14ac:dyDescent="0.35">
      <c r="A13" s="1">
        <v>8</v>
      </c>
      <c r="B13" s="1">
        <f t="shared" si="8"/>
        <v>154.42111269430652</v>
      </c>
      <c r="C13" s="1">
        <f t="shared" si="9"/>
        <v>140.89361263080707</v>
      </c>
      <c r="D13" s="1">
        <f t="shared" si="10"/>
        <v>131.10832446226067</v>
      </c>
      <c r="E13" s="1">
        <f t="shared" si="11"/>
        <v>119.12916170349249</v>
      </c>
      <c r="F13" s="1">
        <f t="shared" si="12"/>
        <v>113.97154394038785</v>
      </c>
      <c r="G13" s="1">
        <f t="shared" si="13"/>
        <v>120.46072363328493</v>
      </c>
      <c r="H13" s="1">
        <f t="shared" si="14"/>
        <v>157.52645591152984</v>
      </c>
      <c r="I13" s="1">
        <f t="shared" si="15"/>
        <v>160.05798840392646</v>
      </c>
      <c r="J13" s="1">
        <f t="shared" si="16"/>
        <v>211.12818512914754</v>
      </c>
      <c r="K13" s="1">
        <f t="shared" si="17"/>
        <v>238.98589209413154</v>
      </c>
      <c r="L13" s="1">
        <f t="shared" si="18"/>
        <v>260.03649880168359</v>
      </c>
      <c r="M13" s="1">
        <f t="shared" si="19"/>
        <v>314.53714458129593</v>
      </c>
      <c r="N13" s="1">
        <f t="shared" si="20"/>
        <v>357.14877360768111</v>
      </c>
      <c r="O13" s="1">
        <f t="shared" si="21"/>
        <v>400.859884075921</v>
      </c>
      <c r="P13" s="1">
        <f t="shared" si="22"/>
        <v>349.18370889547896</v>
      </c>
      <c r="Q13" s="1">
        <f t="shared" si="23"/>
        <v>369.8575740021551</v>
      </c>
      <c r="R13" s="1">
        <f t="shared" si="24"/>
        <v>344.80407505062806</v>
      </c>
      <c r="S13" s="1">
        <f t="shared" si="25"/>
        <v>263.29604269268953</v>
      </c>
      <c r="T13" s="1">
        <f t="shared" si="26"/>
        <v>257.32295591000309</v>
      </c>
      <c r="U13" s="1">
        <f t="shared" si="27"/>
        <v>202.9817658004971</v>
      </c>
      <c r="V13" s="1">
        <f t="shared" si="28"/>
        <v>271.7692144410297</v>
      </c>
      <c r="W13" s="1">
        <f t="shared" si="29"/>
        <v>227.20272947896521</v>
      </c>
      <c r="X13" s="1">
        <f t="shared" si="30"/>
        <v>212.89641319452093</v>
      </c>
      <c r="Y13" s="1">
        <f t="shared" si="31"/>
        <v>188.89485762786435</v>
      </c>
      <c r="Z13" s="1">
        <f t="shared" si="32"/>
        <v>159.94482091998981</v>
      </c>
      <c r="AA13" s="1">
        <f t="shared" si="33"/>
        <v>136.24354508184706</v>
      </c>
      <c r="AB13" s="1">
        <f t="shared" si="34"/>
        <v>152.75597439177969</v>
      </c>
      <c r="AC13" s="1">
        <f t="shared" si="35"/>
        <v>132.63125246621078</v>
      </c>
      <c r="AD13" s="1">
        <f t="shared" si="36"/>
        <v>155.53420553273989</v>
      </c>
      <c r="AE13" s="1">
        <f t="shared" si="37"/>
        <v>137.58649261118524</v>
      </c>
      <c r="AF13" s="1">
        <f t="shared" si="38"/>
        <v>112.06739143580967</v>
      </c>
      <c r="AG13" s="1">
        <f t="shared" si="39"/>
        <v>180.4639507455949</v>
      </c>
      <c r="AH13" s="1">
        <f t="shared" si="40"/>
        <v>235.57306088633123</v>
      </c>
      <c r="AI13" s="1">
        <f t="shared" si="41"/>
        <v>327.27262846968006</v>
      </c>
      <c r="AJ13" s="1">
        <f t="shared" si="42"/>
        <v>306.97499248035393</v>
      </c>
      <c r="AK13" s="1">
        <f t="shared" si="43"/>
        <v>446.51920459118651</v>
      </c>
      <c r="AL13" s="1">
        <f t="shared" si="44"/>
        <v>454.31223019174405</v>
      </c>
      <c r="AM13" s="1">
        <f t="shared" si="45"/>
        <v>367.8819794670124</v>
      </c>
      <c r="AN13" s="1">
        <f t="shared" si="46"/>
        <v>318.21772022411483</v>
      </c>
      <c r="AO13" s="1">
        <f t="shared" si="47"/>
        <v>258.01155582784821</v>
      </c>
      <c r="AP13" s="1">
        <f t="shared" si="48"/>
        <v>385.81950426183886</v>
      </c>
      <c r="AQ13" s="1">
        <f t="shared" si="49"/>
        <v>387.58390280081079</v>
      </c>
      <c r="AR13" s="1">
        <f t="shared" si="50"/>
        <v>267.60751313815433</v>
      </c>
      <c r="AS13" s="1">
        <f t="shared" si="51"/>
        <v>236.35582170054383</v>
      </c>
      <c r="AT13" s="1">
        <f t="shared" si="52"/>
        <v>226.24596653015297</v>
      </c>
      <c r="AU13" s="1">
        <f t="shared" si="53"/>
        <v>217.88679180503783</v>
      </c>
      <c r="AV13" s="1">
        <f t="shared" si="54"/>
        <v>228.44000381303553</v>
      </c>
      <c r="AW13" s="1">
        <f t="shared" si="55"/>
        <v>200.02709369766004</v>
      </c>
      <c r="AX13" s="1">
        <f t="shared" si="56"/>
        <v>173.20379046409278</v>
      </c>
      <c r="AY13" s="1">
        <f t="shared" si="57"/>
        <v>166.50592651243406</v>
      </c>
      <c r="AZ13" s="1">
        <f t="shared" si="58"/>
        <v>165.97730230520102</v>
      </c>
      <c r="BA13" s="1">
        <f t="shared" si="59"/>
        <v>164.04529298595403</v>
      </c>
      <c r="BB13" s="1">
        <f t="shared" si="60"/>
        <v>167.91429210279193</v>
      </c>
      <c r="BC13" s="1">
        <f t="shared" si="61"/>
        <v>163.90550524171388</v>
      </c>
      <c r="BD13" s="1">
        <f t="shared" si="62"/>
        <v>191.39258721783904</v>
      </c>
      <c r="BE13" s="1">
        <f t="shared" si="63"/>
        <v>216.33170800389956</v>
      </c>
      <c r="BF13" s="1">
        <f t="shared" si="64"/>
        <v>240.98868558854258</v>
      </c>
      <c r="BG13" s="1">
        <f t="shared" si="65"/>
        <v>407.21922708687384</v>
      </c>
      <c r="BH13" s="1">
        <f t="shared" si="66"/>
        <v>473.29724935465617</v>
      </c>
      <c r="BI13" s="1">
        <f t="shared" si="67"/>
        <v>424.00770410037217</v>
      </c>
      <c r="BJ13" s="1">
        <f t="shared" si="68"/>
        <v>468.14177699475493</v>
      </c>
      <c r="BK13" s="1">
        <f t="shared" si="69"/>
        <v>353.44959093445482</v>
      </c>
      <c r="BL13" s="1">
        <f t="shared" si="70"/>
        <v>567.79723281199381</v>
      </c>
      <c r="BM13" s="1">
        <f t="shared" si="71"/>
        <v>400.24148644046244</v>
      </c>
      <c r="BN13" s="1">
        <f t="shared" si="72"/>
        <v>391.44415668793852</v>
      </c>
      <c r="BO13" s="1">
        <f t="shared" si="73"/>
        <v>335.39262090925718</v>
      </c>
      <c r="BP13" s="1">
        <f t="shared" si="74"/>
        <v>308.34415956207545</v>
      </c>
      <c r="BQ13" s="1">
        <f t="shared" si="75"/>
        <v>261.55571068537193</v>
      </c>
      <c r="BR13" s="1">
        <f t="shared" si="76"/>
        <v>283.32259646251356</v>
      </c>
      <c r="BS13" s="1">
        <f t="shared" si="77"/>
        <v>262.02865648915736</v>
      </c>
      <c r="BT13" s="1">
        <f t="shared" si="78"/>
        <v>226.69383722760327</v>
      </c>
      <c r="BU13" s="1">
        <f t="shared" si="79"/>
        <v>221.64738221772848</v>
      </c>
      <c r="BV13" s="1">
        <f t="shared" si="80"/>
        <v>381.41843843994218</v>
      </c>
      <c r="BW13" s="1">
        <f t="shared" si="81"/>
        <v>309.22574082371307</v>
      </c>
      <c r="BX13" s="1">
        <f t="shared" si="82"/>
        <v>335.58717469773393</v>
      </c>
      <c r="BY13" s="1">
        <f t="shared" si="83"/>
        <v>364.75899398875322</v>
      </c>
      <c r="BZ13" s="1">
        <f t="shared" si="84"/>
        <v>338.5464241684673</v>
      </c>
      <c r="CA13" s="1">
        <f t="shared" si="85"/>
        <v>379.43942149996809</v>
      </c>
      <c r="CB13" s="1">
        <f t="shared" si="86"/>
        <v>301.43375516922816</v>
      </c>
      <c r="CC13" s="1">
        <f t="shared" si="87"/>
        <v>434.3723985102846</v>
      </c>
      <c r="CD13" s="1">
        <f t="shared" si="88"/>
        <v>793.6780087914982</v>
      </c>
      <c r="CE13" s="1">
        <f t="shared" si="89"/>
        <v>680.22056049068863</v>
      </c>
      <c r="CF13" s="1">
        <f t="shared" si="90"/>
        <v>908.18212605055794</v>
      </c>
      <c r="CG13" s="1">
        <f t="shared" si="91"/>
        <v>797.56249954010354</v>
      </c>
      <c r="CH13" s="1">
        <f t="shared" si="92"/>
        <v>1039.6387478437357</v>
      </c>
      <c r="CI13" s="1">
        <f t="shared" si="93"/>
        <v>1084.876087106647</v>
      </c>
      <c r="CJ13" s="1">
        <f t="shared" si="94"/>
        <v>1036.8476907392073</v>
      </c>
      <c r="CK13" s="1">
        <f t="shared" si="95"/>
        <v>635.52787301908597</v>
      </c>
      <c r="CL13" s="1">
        <f t="shared" si="96"/>
        <v>666.28847294669413</v>
      </c>
      <c r="CM13" s="1">
        <f t="shared" si="97"/>
        <v>618.37537323643164</v>
      </c>
      <c r="CN13" s="1">
        <f t="shared" si="98"/>
        <v>821.77746018241976</v>
      </c>
      <c r="CO13" s="1">
        <f t="shared" si="99"/>
        <v>666.78756462737522</v>
      </c>
      <c r="CP13" s="1">
        <f t="shared" si="100"/>
        <v>569.24714811704575</v>
      </c>
      <c r="CQ13" s="1">
        <f t="shared" si="101"/>
        <v>507.06390103622721</v>
      </c>
      <c r="CR13" s="1">
        <f t="shared" si="102"/>
        <v>568.60243783503438</v>
      </c>
      <c r="CS13" s="1">
        <f t="shared" si="103"/>
        <v>498.06574045981654</v>
      </c>
      <c r="CT13" s="1">
        <f t="shared" si="104"/>
        <v>164.54656971978721</v>
      </c>
      <c r="CU13" s="1">
        <f t="shared" si="105"/>
        <v>122.15380525095455</v>
      </c>
      <c r="CV13" s="1">
        <f t="shared" si="106"/>
        <v>139.37189011725422</v>
      </c>
      <c r="CW13" s="1">
        <f t="shared" si="107"/>
        <v>137.64374783331121</v>
      </c>
      <c r="CX13" s="1">
        <f t="shared" si="108"/>
        <v>129.36824042753307</v>
      </c>
      <c r="CY13" s="1">
        <f t="shared" si="109"/>
        <v>125.08575391712547</v>
      </c>
      <c r="CZ13" s="1">
        <f t="shared" si="110"/>
        <v>131.28050052440662</v>
      </c>
      <c r="DA13" s="1">
        <f t="shared" si="111"/>
        <v>178.84986898482336</v>
      </c>
      <c r="DB13" s="1">
        <f t="shared" si="112"/>
        <v>226.86415608872338</v>
      </c>
      <c r="DC13" s="1">
        <f t="shared" si="113"/>
        <v>361.78839983683099</v>
      </c>
      <c r="DD13" s="1">
        <f t="shared" si="114"/>
        <v>367.17996994856918</v>
      </c>
      <c r="DE13" s="1">
        <f t="shared" si="115"/>
        <v>326.72225178058972</v>
      </c>
      <c r="DF13" s="1">
        <f t="shared" si="116"/>
        <v>477.56091373593745</v>
      </c>
      <c r="DG13" s="1">
        <f t="shared" si="117"/>
        <v>340.41888362608864</v>
      </c>
      <c r="DH13" s="1">
        <f t="shared" si="118"/>
        <v>281.70052849460876</v>
      </c>
      <c r="DI13" s="1">
        <f t="shared" si="119"/>
        <v>421.55782838521981</v>
      </c>
      <c r="DJ13" s="1">
        <f t="shared" si="120"/>
        <v>380.09669268967133</v>
      </c>
      <c r="DK13" s="1">
        <f t="shared" si="121"/>
        <v>363.5464469005899</v>
      </c>
      <c r="DL13" s="1">
        <f t="shared" si="122"/>
        <v>244.06305688293722</v>
      </c>
      <c r="DM13" s="1">
        <f t="shared" si="123"/>
        <v>249.89578398864194</v>
      </c>
      <c r="DN13" s="1">
        <f t="shared" si="124"/>
        <v>214.87358205717018</v>
      </c>
      <c r="DO13" s="1">
        <f t="shared" si="125"/>
        <v>244.53305869997183</v>
      </c>
      <c r="DP13" s="1">
        <f t="shared" si="126"/>
        <v>255.20079660605444</v>
      </c>
      <c r="DQ13" s="1">
        <f t="shared" si="127"/>
        <v>186.26986431057679</v>
      </c>
      <c r="DR13" s="1">
        <f t="shared" si="128"/>
        <v>422.85539733588428</v>
      </c>
      <c r="DS13" s="1">
        <f t="shared" si="129"/>
        <v>354.9853666019178</v>
      </c>
      <c r="DT13" s="1">
        <f t="shared" si="130"/>
        <v>255.53853635034429</v>
      </c>
      <c r="DU13" s="1">
        <f t="shared" si="131"/>
        <v>311.34671476578075</v>
      </c>
      <c r="DV13" s="1">
        <f t="shared" si="132"/>
        <v>335.21111244402636</v>
      </c>
      <c r="DW13" s="1">
        <f t="shared" si="133"/>
        <v>270.1471223641895</v>
      </c>
      <c r="DX13" s="1">
        <f t="shared" si="134"/>
        <v>305.92377024809201</v>
      </c>
      <c r="DY13" s="1">
        <f t="shared" si="135"/>
        <v>376.05662814555365</v>
      </c>
      <c r="DZ13" s="1">
        <f t="shared" si="136"/>
        <v>623.27180145224474</v>
      </c>
      <c r="EA13" s="1">
        <f t="shared" si="137"/>
        <v>821.59942197631767</v>
      </c>
      <c r="EB13" s="1">
        <f t="shared" si="138"/>
        <v>844.64332259166133</v>
      </c>
      <c r="EC13" s="1">
        <f t="shared" si="139"/>
        <v>789.16205729580543</v>
      </c>
      <c r="ED13" s="1">
        <f t="shared" si="140"/>
        <v>801.42520583081603</v>
      </c>
      <c r="EE13" s="1">
        <f t="shared" si="141"/>
        <v>830.86997168899904</v>
      </c>
      <c r="EF13" s="1">
        <f t="shared" si="142"/>
        <v>844.32491176467909</v>
      </c>
      <c r="EG13" s="1">
        <f t="shared" si="143"/>
        <v>999.319028972909</v>
      </c>
      <c r="EH13" s="1">
        <f t="shared" si="144"/>
        <v>928.34140579825726</v>
      </c>
      <c r="EI13" s="1">
        <f t="shared" si="145"/>
        <v>714.70367538170149</v>
      </c>
      <c r="EJ13" s="1">
        <f t="shared" si="146"/>
        <v>644.26398672451069</v>
      </c>
      <c r="EK13" s="1">
        <f t="shared" si="147"/>
        <v>559.4499244628222</v>
      </c>
      <c r="EL13" s="1">
        <f t="shared" si="148"/>
        <v>479.1868641756318</v>
      </c>
      <c r="EM13" s="1">
        <f t="shared" si="149"/>
        <v>535.39007055872946</v>
      </c>
      <c r="EN13" s="1">
        <f t="shared" si="150"/>
        <v>490.37996853199098</v>
      </c>
      <c r="EO13" s="1">
        <f t="shared" si="151"/>
        <v>398.84716663053047</v>
      </c>
      <c r="EP13" s="1">
        <f t="shared" si="152"/>
        <v>213.31102636920431</v>
      </c>
      <c r="EQ13" s="1">
        <f t="shared" si="153"/>
        <v>224.31206003537943</v>
      </c>
      <c r="ER13" s="1">
        <f t="shared" si="154"/>
        <v>216.85317579676257</v>
      </c>
      <c r="ES13" s="1">
        <f t="shared" si="155"/>
        <v>235.33072419411693</v>
      </c>
      <c r="ET13" s="1">
        <f t="shared" si="156"/>
        <v>181.66736433100351</v>
      </c>
      <c r="EU13" s="1">
        <f t="shared" si="157"/>
        <v>194.8465760777238</v>
      </c>
      <c r="EV13" s="1">
        <f t="shared" si="158"/>
        <v>180.8557283616345</v>
      </c>
      <c r="EW13" s="1">
        <f t="shared" si="159"/>
        <v>255.22375645974134</v>
      </c>
      <c r="EX13" s="1">
        <f t="shared" si="160"/>
        <v>401.63959916086799</v>
      </c>
      <c r="EY13" s="1">
        <f t="shared" si="161"/>
        <v>461.66772358221101</v>
      </c>
      <c r="EZ13" s="1">
        <f t="shared" si="162"/>
        <v>568.34035271230675</v>
      </c>
      <c r="FA13" s="1">
        <f t="shared" si="163"/>
        <v>512.80009433638827</v>
      </c>
      <c r="FB13" s="1">
        <f t="shared" si="164"/>
        <v>488.79272350618515</v>
      </c>
      <c r="FC13" s="1">
        <f t="shared" si="165"/>
        <v>420.38049853447967</v>
      </c>
      <c r="FD13" s="1">
        <f t="shared" si="166"/>
        <v>507.56555784765931</v>
      </c>
      <c r="FE13" s="1">
        <f t="shared" si="167"/>
        <v>536.14184611064286</v>
      </c>
      <c r="FF13" s="1">
        <f t="shared" si="168"/>
        <v>453.87693841238422</v>
      </c>
      <c r="FG13" s="1">
        <f t="shared" si="169"/>
        <v>394.19657997705542</v>
      </c>
      <c r="FH13" s="1">
        <f t="shared" si="170"/>
        <v>432.41535384243139</v>
      </c>
      <c r="FI13" s="1">
        <f t="shared" si="171"/>
        <v>364.25729954265495</v>
      </c>
      <c r="FJ13" s="1">
        <f t="shared" si="172"/>
        <v>305.54933031744872</v>
      </c>
      <c r="FK13" s="1">
        <f t="shared" si="173"/>
        <v>368.51985371054508</v>
      </c>
      <c r="FL13" s="1">
        <f t="shared" si="174"/>
        <v>316.19307474140487</v>
      </c>
      <c r="FM13" s="1">
        <f t="shared" si="175"/>
        <v>262.80508754456542</v>
      </c>
      <c r="FN13" s="1">
        <f t="shared" si="176"/>
        <v>39.137946406924101</v>
      </c>
      <c r="FO13" s="1">
        <f t="shared" si="177"/>
        <v>32.414933231689616</v>
      </c>
      <c r="FP13" s="1">
        <f t="shared" si="178"/>
        <v>32.666487651383953</v>
      </c>
      <c r="FQ13" s="1">
        <f t="shared" si="179"/>
        <v>31.934698701430825</v>
      </c>
      <c r="FR13" s="1">
        <f t="shared" si="180"/>
        <v>28.071377210419254</v>
      </c>
      <c r="FS13" s="1">
        <f t="shared" si="181"/>
        <v>34.897621532117313</v>
      </c>
      <c r="FT13" s="1">
        <f t="shared" si="182"/>
        <v>30.759244481380119</v>
      </c>
      <c r="FU13" s="1">
        <f t="shared" si="183"/>
        <v>43.242878444201075</v>
      </c>
      <c r="FV13" s="1">
        <f t="shared" si="184"/>
        <v>71.423752518097288</v>
      </c>
      <c r="FW13" s="1">
        <f t="shared" si="185"/>
        <v>80.391810696926555</v>
      </c>
      <c r="FX13" s="1">
        <f t="shared" si="186"/>
        <v>96.616149178289561</v>
      </c>
      <c r="FY13" s="1">
        <f t="shared" si="187"/>
        <v>73.197284497050333</v>
      </c>
      <c r="FZ13" s="1">
        <f t="shared" si="188"/>
        <v>99.367729126322018</v>
      </c>
      <c r="GA13" s="1">
        <f t="shared" si="189"/>
        <v>93.251538553919062</v>
      </c>
      <c r="GB13" s="1">
        <f t="shared" si="190"/>
        <v>84.829336337315922</v>
      </c>
      <c r="GC13" s="1">
        <f t="shared" si="191"/>
        <v>75.70901188563785</v>
      </c>
      <c r="GD13" s="1">
        <f t="shared" si="192"/>
        <v>86.752638797077665</v>
      </c>
      <c r="GE13" s="1">
        <f t="shared" si="193"/>
        <v>87.301140468847422</v>
      </c>
      <c r="GF13" s="1">
        <f t="shared" si="194"/>
        <v>61.998641960686435</v>
      </c>
      <c r="GG13" s="1">
        <f t="shared" si="195"/>
        <v>63.522699151542476</v>
      </c>
      <c r="GH13" s="1">
        <f t="shared" si="196"/>
        <v>60.089720846173471</v>
      </c>
      <c r="GI13" s="1">
        <f t="shared" si="197"/>
        <v>58.156695235544824</v>
      </c>
      <c r="GJ13" s="1">
        <f t="shared" si="198"/>
        <v>51.010897640500808</v>
      </c>
      <c r="GK13" s="1">
        <f t="shared" si="199"/>
        <v>39.336361935222911</v>
      </c>
      <c r="GL13" s="1">
        <f t="shared" si="200"/>
        <v>42.666146414401055</v>
      </c>
      <c r="GM13" s="1">
        <f t="shared" si="201"/>
        <v>35.486051812358504</v>
      </c>
      <c r="GN13" s="1">
        <f t="shared" si="202"/>
        <v>33.696702204568425</v>
      </c>
      <c r="GO13" s="1">
        <f t="shared" si="203"/>
        <v>37.373586557563996</v>
      </c>
      <c r="GP13" s="1">
        <f t="shared" si="204"/>
        <v>33.434945064961269</v>
      </c>
      <c r="GQ13" s="1">
        <f t="shared" si="205"/>
        <v>39.888653788166863</v>
      </c>
      <c r="GR13" s="1">
        <f t="shared" ref="GR13:JC13" si="254">ABS(_xlfn.NORM.INV(GR42,GR$3,GR$4))</f>
        <v>39.843860851736324</v>
      </c>
      <c r="GS13" s="1">
        <f t="shared" si="254"/>
        <v>45.33153578847854</v>
      </c>
      <c r="GT13" s="1">
        <f t="shared" si="254"/>
        <v>49.43007170472611</v>
      </c>
      <c r="GU13" s="1">
        <f t="shared" si="254"/>
        <v>91.420071676138235</v>
      </c>
      <c r="GV13" s="1">
        <f t="shared" si="254"/>
        <v>92.478282331203502</v>
      </c>
      <c r="GW13" s="1">
        <f t="shared" si="254"/>
        <v>104.44469015467246</v>
      </c>
      <c r="GX13" s="1">
        <f t="shared" si="254"/>
        <v>82.671749477608287</v>
      </c>
      <c r="GY13" s="1">
        <f t="shared" si="254"/>
        <v>93.310800252858073</v>
      </c>
      <c r="GZ13" s="1">
        <f t="shared" si="254"/>
        <v>107.75385134370683</v>
      </c>
      <c r="HA13" s="1">
        <f t="shared" si="254"/>
        <v>85.260784160648313</v>
      </c>
      <c r="HB13" s="1">
        <f t="shared" si="254"/>
        <v>98.073960194721892</v>
      </c>
      <c r="HC13" s="1">
        <f t="shared" si="254"/>
        <v>81.654037021068277</v>
      </c>
      <c r="HD13" s="1">
        <f t="shared" si="254"/>
        <v>75.241221200348946</v>
      </c>
      <c r="HE13" s="1">
        <f t="shared" si="254"/>
        <v>64.704125804970616</v>
      </c>
      <c r="HF13" s="1">
        <f t="shared" si="254"/>
        <v>46.636935563089281</v>
      </c>
      <c r="HG13" s="1">
        <f t="shared" si="254"/>
        <v>58.147560448856957</v>
      </c>
      <c r="HH13" s="1">
        <f t="shared" si="254"/>
        <v>56.385443553854493</v>
      </c>
      <c r="HI13" s="1">
        <f t="shared" si="254"/>
        <v>40.434216148478662</v>
      </c>
      <c r="HJ13" s="1">
        <f t="shared" si="254"/>
        <v>764.67817915750049</v>
      </c>
      <c r="HK13" s="1">
        <f t="shared" si="254"/>
        <v>690.72869116055347</v>
      </c>
      <c r="HL13" s="1">
        <f t="shared" si="254"/>
        <v>651.44717633163486</v>
      </c>
      <c r="HM13" s="1">
        <f t="shared" si="254"/>
        <v>615.28257905782903</v>
      </c>
      <c r="HN13" s="1">
        <f t="shared" si="254"/>
        <v>667.09978868168116</v>
      </c>
      <c r="HO13" s="1">
        <f t="shared" si="254"/>
        <v>695.53638808526023</v>
      </c>
      <c r="HP13" s="1">
        <f t="shared" si="254"/>
        <v>656.76106277809674</v>
      </c>
      <c r="HQ13" s="1">
        <f t="shared" si="254"/>
        <v>1009.2586516274898</v>
      </c>
      <c r="HR13" s="1">
        <f t="shared" si="254"/>
        <v>1019.8953882927608</v>
      </c>
      <c r="HS13" s="1">
        <f t="shared" si="254"/>
        <v>938.79429407268128</v>
      </c>
      <c r="HT13" s="1">
        <f t="shared" si="254"/>
        <v>1549.7495142711737</v>
      </c>
      <c r="HU13" s="1">
        <f t="shared" si="254"/>
        <v>2062.492523140193</v>
      </c>
      <c r="HV13" s="1">
        <f t="shared" si="254"/>
        <v>1709.8236559339298</v>
      </c>
      <c r="HW13" s="1">
        <f t="shared" si="254"/>
        <v>2226.929646171378</v>
      </c>
      <c r="HX13" s="1">
        <f t="shared" si="254"/>
        <v>1807.8123325817953</v>
      </c>
      <c r="HY13" s="1">
        <f t="shared" si="254"/>
        <v>1573.2863791538282</v>
      </c>
      <c r="HZ13" s="1">
        <f t="shared" si="254"/>
        <v>1418.6450298457992</v>
      </c>
      <c r="IA13" s="1">
        <f t="shared" si="254"/>
        <v>1473.5485867752011</v>
      </c>
      <c r="IB13" s="1">
        <f t="shared" si="254"/>
        <v>1442.6600398227206</v>
      </c>
      <c r="IC13" s="1">
        <f t="shared" si="254"/>
        <v>1204.9477004533937</v>
      </c>
      <c r="ID13" s="1">
        <f t="shared" si="254"/>
        <v>1160.0863081439152</v>
      </c>
      <c r="IE13" s="1">
        <f t="shared" si="254"/>
        <v>1046.7997199411552</v>
      </c>
      <c r="IF13" s="1">
        <f t="shared" si="254"/>
        <v>921.85419299668388</v>
      </c>
      <c r="IG13" s="1">
        <f t="shared" si="254"/>
        <v>943.4567212103824</v>
      </c>
      <c r="IH13" s="1">
        <f t="shared" si="254"/>
        <v>897.92302407066393</v>
      </c>
      <c r="II13" s="1">
        <f t="shared" si="254"/>
        <v>836.80843179049953</v>
      </c>
      <c r="IJ13" s="1">
        <f t="shared" si="254"/>
        <v>899.39744514977883</v>
      </c>
      <c r="IK13" s="1">
        <f t="shared" si="254"/>
        <v>874.77690606682302</v>
      </c>
      <c r="IL13" s="1">
        <f t="shared" si="254"/>
        <v>1006.8721904684263</v>
      </c>
      <c r="IM13" s="1">
        <f t="shared" si="254"/>
        <v>868.185164143507</v>
      </c>
      <c r="IN13" s="1">
        <f t="shared" si="254"/>
        <v>830.20283894934005</v>
      </c>
      <c r="IO13" s="1">
        <f t="shared" si="254"/>
        <v>840.3532731466164</v>
      </c>
      <c r="IP13" s="1">
        <f t="shared" si="254"/>
        <v>1297.8312838808115</v>
      </c>
      <c r="IQ13" s="1">
        <f t="shared" si="254"/>
        <v>1684.8086732687927</v>
      </c>
      <c r="IR13" s="1">
        <f t="shared" si="254"/>
        <v>2570.4542104924139</v>
      </c>
      <c r="IS13" s="1">
        <f t="shared" si="254"/>
        <v>2267.5575115047509</v>
      </c>
      <c r="IT13" s="1">
        <f t="shared" si="254"/>
        <v>2561.5245380434835</v>
      </c>
      <c r="IU13" s="1">
        <f t="shared" si="254"/>
        <v>2005.1209659312649</v>
      </c>
      <c r="IV13" s="1">
        <f t="shared" si="254"/>
        <v>2174.9213292058143</v>
      </c>
      <c r="IW13" s="1">
        <f t="shared" si="254"/>
        <v>1909.6748314694066</v>
      </c>
      <c r="IX13" s="1">
        <f t="shared" si="254"/>
        <v>2639.7211480124847</v>
      </c>
      <c r="IY13" s="1">
        <f t="shared" si="254"/>
        <v>2408.780338783085</v>
      </c>
      <c r="IZ13" s="1">
        <f t="shared" si="254"/>
        <v>2011.312947607812</v>
      </c>
      <c r="JA13" s="1">
        <f t="shared" si="254"/>
        <v>1742.3638074096104</v>
      </c>
      <c r="JB13" s="1">
        <f t="shared" si="254"/>
        <v>1812.0622928906255</v>
      </c>
      <c r="JC13" s="1">
        <f t="shared" si="254"/>
        <v>1498.2643358686978</v>
      </c>
      <c r="JD13" s="1">
        <f t="shared" ref="JD13:LO13" si="255">ABS(_xlfn.NORM.INV(JD42,JD$3,JD$4))</f>
        <v>1455.7415451351333</v>
      </c>
      <c r="JE13" s="1">
        <f t="shared" si="255"/>
        <v>1157.0827017098452</v>
      </c>
      <c r="JF13" s="1">
        <f t="shared" si="255"/>
        <v>454.03067426060176</v>
      </c>
      <c r="JG13" s="1">
        <f t="shared" si="255"/>
        <v>317.7947321774879</v>
      </c>
      <c r="JH13" s="1">
        <f t="shared" si="255"/>
        <v>307.28509384509141</v>
      </c>
      <c r="JI13" s="1">
        <f t="shared" si="255"/>
        <v>363.65668193653289</v>
      </c>
      <c r="JJ13" s="1">
        <f t="shared" si="255"/>
        <v>299.63060154727737</v>
      </c>
      <c r="JK13" s="1">
        <f t="shared" si="255"/>
        <v>357.5786475761891</v>
      </c>
      <c r="JL13" s="1">
        <f t="shared" si="255"/>
        <v>332.62259609652551</v>
      </c>
      <c r="JM13" s="1">
        <f t="shared" si="255"/>
        <v>358.47917485458868</v>
      </c>
      <c r="JN13" s="1">
        <f t="shared" si="255"/>
        <v>709.5260739024402</v>
      </c>
      <c r="JO13" s="1">
        <f t="shared" si="255"/>
        <v>792.56509251960642</v>
      </c>
      <c r="JP13" s="1">
        <f t="shared" si="255"/>
        <v>882.99447101651754</v>
      </c>
      <c r="JQ13" s="1">
        <f t="shared" si="255"/>
        <v>915.6504003569039</v>
      </c>
      <c r="JR13" s="1">
        <f t="shared" si="255"/>
        <v>903.19404271319468</v>
      </c>
      <c r="JS13" s="1">
        <f t="shared" si="255"/>
        <v>897.78808956866771</v>
      </c>
      <c r="JT13" s="1">
        <f t="shared" si="255"/>
        <v>922.8108153536208</v>
      </c>
      <c r="JU13" s="1">
        <f t="shared" si="255"/>
        <v>859.51890246563676</v>
      </c>
      <c r="JV13" s="1">
        <f t="shared" si="255"/>
        <v>999.29191399352078</v>
      </c>
      <c r="JW13" s="1">
        <f t="shared" si="255"/>
        <v>707.24052044891982</v>
      </c>
      <c r="JX13" s="1">
        <f t="shared" si="255"/>
        <v>643.3065096492669</v>
      </c>
      <c r="JY13" s="1">
        <f t="shared" si="255"/>
        <v>547.0537947862739</v>
      </c>
      <c r="JZ13" s="1">
        <f t="shared" si="255"/>
        <v>511.56512955238014</v>
      </c>
      <c r="KA13" s="1">
        <f t="shared" si="255"/>
        <v>566.36637021125262</v>
      </c>
      <c r="KB13" s="1">
        <f t="shared" si="255"/>
        <v>417.65878077981893</v>
      </c>
      <c r="KC13" s="1">
        <f t="shared" si="255"/>
        <v>490.15882209164374</v>
      </c>
      <c r="KD13" s="1">
        <f t="shared" si="255"/>
        <v>829.42257920592806</v>
      </c>
      <c r="KE13" s="1">
        <f t="shared" si="255"/>
        <v>722.32152604097132</v>
      </c>
      <c r="KF13" s="1">
        <f t="shared" si="255"/>
        <v>642.18733467451204</v>
      </c>
      <c r="KG13" s="1">
        <f t="shared" si="255"/>
        <v>735.99717357011048</v>
      </c>
      <c r="KH13" s="1">
        <f t="shared" si="255"/>
        <v>593.07429571241846</v>
      </c>
      <c r="KI13" s="1">
        <f t="shared" si="255"/>
        <v>669.87982701745364</v>
      </c>
      <c r="KJ13" s="1">
        <f t="shared" si="255"/>
        <v>713.81623761557626</v>
      </c>
      <c r="KK13" s="1">
        <f t="shared" si="255"/>
        <v>891.22949469607829</v>
      </c>
      <c r="KL13" s="1">
        <f t="shared" si="255"/>
        <v>1236.8879699160775</v>
      </c>
      <c r="KM13" s="1">
        <f t="shared" si="255"/>
        <v>1700.9905294567147</v>
      </c>
      <c r="KN13" s="1">
        <f t="shared" si="255"/>
        <v>1702.8922307071473</v>
      </c>
      <c r="KO13" s="1">
        <f t="shared" si="255"/>
        <v>2388.4868032737295</v>
      </c>
      <c r="KP13" s="1">
        <f t="shared" si="255"/>
        <v>1911.1979872741379</v>
      </c>
      <c r="KQ13" s="1">
        <f t="shared" si="255"/>
        <v>2366.4120313047843</v>
      </c>
      <c r="KR13" s="1">
        <f t="shared" si="255"/>
        <v>1986.2282455778231</v>
      </c>
      <c r="KS13" s="1">
        <f t="shared" si="255"/>
        <v>1637.1709771367116</v>
      </c>
      <c r="KT13" s="1">
        <f t="shared" si="255"/>
        <v>2226.4997649739489</v>
      </c>
      <c r="KU13" s="1">
        <f t="shared" si="255"/>
        <v>1580.8198227606954</v>
      </c>
      <c r="KV13" s="1">
        <f t="shared" si="255"/>
        <v>1395.5388939119593</v>
      </c>
      <c r="KW13" s="1">
        <f t="shared" si="255"/>
        <v>1441.5285874020556</v>
      </c>
      <c r="KX13" s="1">
        <f t="shared" si="255"/>
        <v>1051.1109152015299</v>
      </c>
      <c r="KY13" s="1">
        <f t="shared" si="255"/>
        <v>1204.6281621974008</v>
      </c>
      <c r="KZ13" s="1">
        <f t="shared" si="255"/>
        <v>1139.8176448247632</v>
      </c>
      <c r="LA13" s="1">
        <f t="shared" si="255"/>
        <v>953.16554482414608</v>
      </c>
      <c r="LB13" s="1">
        <f t="shared" si="255"/>
        <v>606.48547471629593</v>
      </c>
      <c r="LC13" s="1">
        <f t="shared" si="255"/>
        <v>592.00401785579254</v>
      </c>
      <c r="LD13" s="1">
        <f t="shared" si="255"/>
        <v>538.61192045824714</v>
      </c>
      <c r="LE13" s="1">
        <f t="shared" si="255"/>
        <v>569.53595273475912</v>
      </c>
      <c r="LF13" s="1">
        <f t="shared" si="255"/>
        <v>521.72149193014059</v>
      </c>
      <c r="LG13" s="1">
        <f t="shared" si="255"/>
        <v>632.83267276735899</v>
      </c>
      <c r="LH13" s="1">
        <f t="shared" si="255"/>
        <v>582.38978212998802</v>
      </c>
      <c r="LI13" s="1">
        <f t="shared" si="255"/>
        <v>804.16043589551259</v>
      </c>
      <c r="LJ13" s="1">
        <f t="shared" si="255"/>
        <v>862.49211042581919</v>
      </c>
      <c r="LK13" s="1">
        <f t="shared" si="255"/>
        <v>1169.214164705086</v>
      </c>
      <c r="LL13" s="1">
        <f t="shared" si="255"/>
        <v>1361.8624471571534</v>
      </c>
      <c r="LM13" s="1">
        <f t="shared" si="255"/>
        <v>1277.6671770964942</v>
      </c>
      <c r="LN13" s="1">
        <f t="shared" si="255"/>
        <v>1391.0248359933069</v>
      </c>
      <c r="LO13" s="1">
        <f t="shared" si="255"/>
        <v>1705.1250584514823</v>
      </c>
      <c r="LP13" s="1">
        <f t="shared" ref="LP13:OA13" si="256">ABS(_xlfn.NORM.INV(LP42,LP$3,LP$4))</f>
        <v>1139.0352268417173</v>
      </c>
      <c r="LQ13" s="1">
        <f t="shared" si="256"/>
        <v>1503.7436838417366</v>
      </c>
      <c r="LR13" s="1">
        <f t="shared" si="256"/>
        <v>1438.6189661518933</v>
      </c>
      <c r="LS13" s="1">
        <f t="shared" si="256"/>
        <v>1176.7895386696821</v>
      </c>
      <c r="LT13" s="1">
        <f t="shared" si="256"/>
        <v>1091.784294604563</v>
      </c>
      <c r="LU13" s="1">
        <f t="shared" si="256"/>
        <v>1019.9908072068166</v>
      </c>
      <c r="LV13" s="1">
        <f t="shared" si="256"/>
        <v>1038.0838935500121</v>
      </c>
      <c r="LW13" s="1">
        <f t="shared" si="256"/>
        <v>866.44581936224313</v>
      </c>
      <c r="LX13" s="1">
        <f t="shared" si="256"/>
        <v>806.87286865243493</v>
      </c>
      <c r="LY13" s="1">
        <f t="shared" si="256"/>
        <v>642.29585504394458</v>
      </c>
      <c r="LZ13" s="1">
        <f t="shared" si="256"/>
        <v>849.14942123849494</v>
      </c>
      <c r="MA13" s="1">
        <f t="shared" si="256"/>
        <v>665.49171734830793</v>
      </c>
      <c r="MB13" s="1">
        <f t="shared" si="256"/>
        <v>795.91736501749801</v>
      </c>
      <c r="MC13" s="1">
        <f t="shared" si="256"/>
        <v>884.95783100438223</v>
      </c>
      <c r="MD13" s="1">
        <f t="shared" si="256"/>
        <v>722.47922423902071</v>
      </c>
      <c r="ME13" s="1">
        <f t="shared" si="256"/>
        <v>777.11434902686597</v>
      </c>
      <c r="MF13" s="1">
        <f t="shared" si="256"/>
        <v>714.98545947576042</v>
      </c>
      <c r="MG13" s="1">
        <f t="shared" si="256"/>
        <v>1086.8406805924155</v>
      </c>
      <c r="MH13" s="1">
        <f t="shared" si="256"/>
        <v>1090.0177334002535</v>
      </c>
      <c r="MI13" s="1">
        <f t="shared" si="256"/>
        <v>1527.5791505379098</v>
      </c>
      <c r="MJ13" s="1">
        <f t="shared" si="256"/>
        <v>2103.3020603448704</v>
      </c>
      <c r="MK13" s="1">
        <f t="shared" si="256"/>
        <v>1546.9110754084404</v>
      </c>
      <c r="ML13" s="1">
        <f t="shared" si="256"/>
        <v>1910.3035809023115</v>
      </c>
      <c r="MM13" s="1">
        <f t="shared" si="256"/>
        <v>2083.3805464572456</v>
      </c>
      <c r="MN13" s="1">
        <f t="shared" si="256"/>
        <v>1512.9016508921059</v>
      </c>
      <c r="MO13" s="1">
        <f t="shared" si="256"/>
        <v>1486.5984672445704</v>
      </c>
      <c r="MP13" s="1">
        <f t="shared" si="256"/>
        <v>2073.3721044163794</v>
      </c>
      <c r="MQ13" s="1">
        <f t="shared" si="256"/>
        <v>1902.5968677455417</v>
      </c>
      <c r="MR13" s="1">
        <f t="shared" si="256"/>
        <v>1657.2950622084845</v>
      </c>
      <c r="MS13" s="1">
        <f t="shared" si="256"/>
        <v>1440.4677854094905</v>
      </c>
      <c r="MT13" s="1">
        <f t="shared" si="256"/>
        <v>1224.0543106759437</v>
      </c>
      <c r="MU13" s="1">
        <f t="shared" si="256"/>
        <v>1205.0817578009469</v>
      </c>
      <c r="MV13" s="1">
        <f t="shared" si="256"/>
        <v>1034.0172165256708</v>
      </c>
      <c r="MW13" s="1">
        <f t="shared" si="256"/>
        <v>992.72106717204838</v>
      </c>
      <c r="MX13" s="1">
        <f t="shared" si="256"/>
        <v>424.82901922469154</v>
      </c>
      <c r="MY13" s="1">
        <f t="shared" si="256"/>
        <v>505.01500980370372</v>
      </c>
      <c r="MZ13" s="1">
        <f t="shared" si="256"/>
        <v>515.69409426101004</v>
      </c>
      <c r="NA13" s="1">
        <f t="shared" si="256"/>
        <v>508.00521266628152</v>
      </c>
      <c r="NB13" s="1">
        <f t="shared" si="256"/>
        <v>512.90792273776833</v>
      </c>
      <c r="NC13" s="1">
        <f t="shared" si="256"/>
        <v>423.24971403401418</v>
      </c>
      <c r="ND13" s="1">
        <f t="shared" si="256"/>
        <v>522.33827932973804</v>
      </c>
      <c r="NE13" s="1">
        <f t="shared" si="256"/>
        <v>585.33949560571227</v>
      </c>
      <c r="NF13" s="1">
        <f t="shared" si="256"/>
        <v>827.8214735864774</v>
      </c>
      <c r="NG13" s="1">
        <f t="shared" si="256"/>
        <v>984.02916364769408</v>
      </c>
      <c r="NH13" s="1">
        <f t="shared" si="256"/>
        <v>1224.0508166938287</v>
      </c>
      <c r="NI13" s="1">
        <f t="shared" si="256"/>
        <v>1230.5262842982072</v>
      </c>
      <c r="NJ13" s="1">
        <f t="shared" si="256"/>
        <v>1340.7479611099352</v>
      </c>
      <c r="NK13" s="1">
        <f t="shared" si="256"/>
        <v>1332.0788630781724</v>
      </c>
      <c r="NL13" s="1">
        <f t="shared" si="256"/>
        <v>1091.1265367318535</v>
      </c>
      <c r="NM13" s="1">
        <f t="shared" si="256"/>
        <v>1222.7419340198178</v>
      </c>
      <c r="NN13" s="1">
        <f t="shared" si="256"/>
        <v>1163.4389275729602</v>
      </c>
      <c r="NO13" s="1">
        <f t="shared" si="256"/>
        <v>987.3088768205298</v>
      </c>
      <c r="NP13" s="1">
        <f t="shared" si="256"/>
        <v>1001.0398777921901</v>
      </c>
      <c r="NQ13" s="1">
        <f t="shared" si="256"/>
        <v>758.98418310313048</v>
      </c>
      <c r="NR13" s="1">
        <f t="shared" si="256"/>
        <v>970.02402077474778</v>
      </c>
      <c r="NS13" s="1">
        <f t="shared" si="256"/>
        <v>671.30868533060379</v>
      </c>
      <c r="NT13" s="1">
        <f t="shared" si="256"/>
        <v>737.99285199569169</v>
      </c>
      <c r="NU13" s="1">
        <f t="shared" si="256"/>
        <v>668.82429990754099</v>
      </c>
      <c r="NV13" s="1">
        <f t="shared" si="256"/>
        <v>330.94399167768</v>
      </c>
      <c r="NW13" s="1">
        <f t="shared" si="256"/>
        <v>306.78009241205763</v>
      </c>
      <c r="NX13" s="1">
        <f t="shared" si="256"/>
        <v>331.6459277032518</v>
      </c>
      <c r="NY13" s="1">
        <f t="shared" si="256"/>
        <v>295.6437743951185</v>
      </c>
      <c r="NZ13" s="1">
        <f t="shared" si="256"/>
        <v>310.12337925112581</v>
      </c>
      <c r="OA13" s="1">
        <f t="shared" si="256"/>
        <v>266.4504250958654</v>
      </c>
      <c r="OB13" s="1">
        <f t="shared" ref="OB13:QM13" si="257">ABS(_xlfn.NORM.INV(OB42,OB$3,OB$4))</f>
        <v>317.29139820742682</v>
      </c>
      <c r="OC13" s="1">
        <f t="shared" si="257"/>
        <v>334.24680724694974</v>
      </c>
      <c r="OD13" s="1">
        <f t="shared" si="257"/>
        <v>489.93002472291613</v>
      </c>
      <c r="OE13" s="1">
        <f t="shared" si="257"/>
        <v>722.06750775379248</v>
      </c>
      <c r="OF13" s="1">
        <f t="shared" si="257"/>
        <v>995.39603482819882</v>
      </c>
      <c r="OG13" s="1">
        <f t="shared" si="257"/>
        <v>702.99416818013572</v>
      </c>
      <c r="OH13" s="1">
        <f t="shared" si="257"/>
        <v>770.59942661021637</v>
      </c>
      <c r="OI13" s="1">
        <f t="shared" si="257"/>
        <v>924.98894214385007</v>
      </c>
      <c r="OJ13" s="1">
        <f t="shared" si="257"/>
        <v>884.42017015692863</v>
      </c>
      <c r="OK13" s="1">
        <f t="shared" si="257"/>
        <v>701.73036025536123</v>
      </c>
      <c r="OL13" s="1">
        <f t="shared" si="257"/>
        <v>725.89566176808978</v>
      </c>
      <c r="OM13" s="1">
        <f t="shared" si="257"/>
        <v>762.38046378386071</v>
      </c>
      <c r="ON13" s="1">
        <f t="shared" si="257"/>
        <v>690.75155559630218</v>
      </c>
      <c r="OO13" s="1">
        <f t="shared" si="257"/>
        <v>526.994906577047</v>
      </c>
      <c r="OP13" s="1">
        <f t="shared" si="257"/>
        <v>585.59914145909215</v>
      </c>
      <c r="OQ13" s="1">
        <f t="shared" si="257"/>
        <v>480.22645050830477</v>
      </c>
      <c r="OR13" s="1">
        <f t="shared" si="257"/>
        <v>477.21715868844922</v>
      </c>
      <c r="OS13" s="1">
        <f t="shared" si="257"/>
        <v>427.29745711368179</v>
      </c>
      <c r="OT13" s="1">
        <f t="shared" si="257"/>
        <v>1701.1524526589749</v>
      </c>
      <c r="OU13" s="1">
        <f t="shared" si="257"/>
        <v>1804.2018426764637</v>
      </c>
      <c r="OV13" s="1">
        <f t="shared" si="257"/>
        <v>1533.0299824378201</v>
      </c>
      <c r="OW13" s="1">
        <f t="shared" si="257"/>
        <v>1469.1215391949263</v>
      </c>
      <c r="OX13" s="1">
        <f t="shared" si="257"/>
        <v>1554.8617476009151</v>
      </c>
      <c r="OY13" s="1">
        <f t="shared" si="257"/>
        <v>1403.0883210017889</v>
      </c>
      <c r="OZ13" s="1">
        <f t="shared" si="257"/>
        <v>1582.7975948731291</v>
      </c>
      <c r="PA13" s="1">
        <f t="shared" si="257"/>
        <v>2030.6905974169626</v>
      </c>
      <c r="PB13" s="1">
        <f t="shared" si="257"/>
        <v>2139.988358623666</v>
      </c>
      <c r="PC13" s="1">
        <f t="shared" si="257"/>
        <v>3962.4474684734791</v>
      </c>
      <c r="PD13" s="1">
        <f t="shared" si="257"/>
        <v>3531.6543345489576</v>
      </c>
      <c r="PE13" s="1">
        <f t="shared" si="257"/>
        <v>4174.7138889455418</v>
      </c>
      <c r="PF13" s="1">
        <f t="shared" si="257"/>
        <v>3600.1808336966305</v>
      </c>
      <c r="PG13" s="1">
        <f t="shared" si="257"/>
        <v>4284.6208828626204</v>
      </c>
      <c r="PH13" s="1">
        <f t="shared" si="257"/>
        <v>3973.2065394718961</v>
      </c>
      <c r="PI13" s="1">
        <f t="shared" si="257"/>
        <v>4409.8189940007724</v>
      </c>
      <c r="PJ13" s="1">
        <f t="shared" si="257"/>
        <v>3457.7809073271765</v>
      </c>
      <c r="PK13" s="1">
        <f t="shared" si="257"/>
        <v>3551.8529457540735</v>
      </c>
      <c r="PL13" s="1">
        <f t="shared" si="257"/>
        <v>3492.9222287339962</v>
      </c>
      <c r="PM13" s="1">
        <f t="shared" si="257"/>
        <v>3272.8872868399776</v>
      </c>
      <c r="PN13" s="1">
        <f t="shared" si="257"/>
        <v>2720.9125324501815</v>
      </c>
      <c r="PO13" s="1">
        <f t="shared" si="257"/>
        <v>2819.6538872573728</v>
      </c>
      <c r="PP13" s="1">
        <f t="shared" si="257"/>
        <v>2826.6291271566201</v>
      </c>
      <c r="PQ13" s="1">
        <f t="shared" si="257"/>
        <v>2565.7658997935023</v>
      </c>
      <c r="PR13" s="1">
        <f t="shared" si="257"/>
        <v>647.19896074572932</v>
      </c>
      <c r="PS13" s="1">
        <f t="shared" si="257"/>
        <v>503.98043122705656</v>
      </c>
      <c r="PT13" s="1">
        <f t="shared" si="257"/>
        <v>595.52155724465729</v>
      </c>
      <c r="PU13" s="1">
        <f t="shared" si="257"/>
        <v>443.10384779258044</v>
      </c>
      <c r="PV13" s="1">
        <f t="shared" si="257"/>
        <v>543.04838119201065</v>
      </c>
      <c r="PW13" s="1">
        <f t="shared" si="257"/>
        <v>596.15621529698797</v>
      </c>
      <c r="PX13" s="1">
        <f t="shared" si="257"/>
        <v>608.71962433001659</v>
      </c>
      <c r="PY13" s="1">
        <f t="shared" si="257"/>
        <v>828.27773757870671</v>
      </c>
      <c r="PZ13" s="1">
        <f t="shared" si="257"/>
        <v>942.10138583034882</v>
      </c>
      <c r="QA13" s="1">
        <f t="shared" si="257"/>
        <v>1209.5954787642343</v>
      </c>
      <c r="QB13" s="1">
        <f t="shared" si="257"/>
        <v>1532.9100414162567</v>
      </c>
      <c r="QC13" s="1">
        <f t="shared" si="257"/>
        <v>1125.2318794786597</v>
      </c>
      <c r="QD13" s="1">
        <f t="shared" si="257"/>
        <v>1248.9965015199045</v>
      </c>
      <c r="QE13" s="1">
        <f t="shared" si="257"/>
        <v>1415.7401536984244</v>
      </c>
      <c r="QF13" s="1">
        <f t="shared" si="257"/>
        <v>1054.3596107896674</v>
      </c>
      <c r="QG13" s="1">
        <f t="shared" si="257"/>
        <v>1213.488324467434</v>
      </c>
      <c r="QH13" s="1">
        <f t="shared" si="257"/>
        <v>1307.7282666342551</v>
      </c>
      <c r="QI13" s="1">
        <f t="shared" si="257"/>
        <v>846.36490900536501</v>
      </c>
      <c r="QJ13" s="1">
        <f t="shared" si="257"/>
        <v>1038.7536597425276</v>
      </c>
      <c r="QK13" s="1">
        <f t="shared" si="257"/>
        <v>1414.0428228094099</v>
      </c>
      <c r="QL13" s="1">
        <f t="shared" si="257"/>
        <v>1044.4245019562782</v>
      </c>
      <c r="QM13" s="1">
        <f t="shared" si="257"/>
        <v>1075.891392907597</v>
      </c>
      <c r="QN13" s="1">
        <f t="shared" ref="QN13:SY13" si="258">ABS(_xlfn.NORM.INV(QN42,QN$3,QN$4))</f>
        <v>939.53458920395815</v>
      </c>
      <c r="QO13" s="1">
        <f t="shared" si="258"/>
        <v>916.16359430811758</v>
      </c>
      <c r="QP13" s="1">
        <f t="shared" si="258"/>
        <v>315.47078645743528</v>
      </c>
      <c r="QQ13" s="1">
        <f t="shared" si="258"/>
        <v>335.85307138592208</v>
      </c>
      <c r="QR13" s="1">
        <f t="shared" si="258"/>
        <v>291.40489719980172</v>
      </c>
      <c r="QS13" s="1">
        <f t="shared" si="258"/>
        <v>289.71968059095207</v>
      </c>
      <c r="QT13" s="1">
        <f t="shared" si="258"/>
        <v>259.75583444062966</v>
      </c>
      <c r="QU13" s="1">
        <f t="shared" si="258"/>
        <v>294.32595719778556</v>
      </c>
      <c r="QV13" s="1">
        <f t="shared" si="258"/>
        <v>370.94691492519581</v>
      </c>
      <c r="QW13" s="1">
        <f t="shared" si="258"/>
        <v>355.47587415690663</v>
      </c>
      <c r="QX13" s="1">
        <f t="shared" si="258"/>
        <v>476.774419706282</v>
      </c>
      <c r="QY13" s="1">
        <f t="shared" si="258"/>
        <v>567.15314748345213</v>
      </c>
      <c r="QZ13" s="1">
        <f t="shared" si="258"/>
        <v>713.98780169882264</v>
      </c>
      <c r="RA13" s="1">
        <f t="shared" si="258"/>
        <v>1021.1972904746626</v>
      </c>
      <c r="RB13" s="1">
        <f t="shared" si="258"/>
        <v>767.23069117949092</v>
      </c>
      <c r="RC13" s="1">
        <f t="shared" si="258"/>
        <v>618.64483061522992</v>
      </c>
      <c r="RD13" s="1">
        <f t="shared" si="258"/>
        <v>710.7061191217274</v>
      </c>
      <c r="RE13" s="1">
        <f t="shared" si="258"/>
        <v>566.09421486621579</v>
      </c>
      <c r="RF13" s="1">
        <f t="shared" si="258"/>
        <v>683.62126858111378</v>
      </c>
      <c r="RG13" s="1">
        <f t="shared" si="258"/>
        <v>729.85625721027327</v>
      </c>
      <c r="RH13" s="1">
        <f t="shared" si="258"/>
        <v>539.99832630004516</v>
      </c>
      <c r="RI13" s="1">
        <f t="shared" si="258"/>
        <v>587.0267493928211</v>
      </c>
      <c r="RJ13" s="1">
        <f t="shared" si="258"/>
        <v>548.35540345345589</v>
      </c>
      <c r="RK13" s="1">
        <f t="shared" si="258"/>
        <v>535.1869477041854</v>
      </c>
      <c r="RL13" s="1">
        <f t="shared" si="258"/>
        <v>479.49435944912722</v>
      </c>
      <c r="RM13" s="1">
        <f t="shared" si="258"/>
        <v>447.88070144575448</v>
      </c>
      <c r="RN13" s="1">
        <f t="shared" si="258"/>
        <v>218.22419761878487</v>
      </c>
      <c r="RO13" s="1">
        <f t="shared" si="258"/>
        <v>193.9189678037767</v>
      </c>
      <c r="RP13" s="1">
        <f t="shared" si="258"/>
        <v>195.72543192347536</v>
      </c>
      <c r="RQ13" s="1">
        <f t="shared" si="258"/>
        <v>245.42397961028408</v>
      </c>
      <c r="RR13" s="1">
        <f t="shared" si="258"/>
        <v>204.84752000993507</v>
      </c>
      <c r="RS13" s="1">
        <f t="shared" si="258"/>
        <v>184.1936195429285</v>
      </c>
      <c r="RT13" s="1">
        <f t="shared" si="258"/>
        <v>189.76738643788099</v>
      </c>
      <c r="RU13" s="1">
        <f t="shared" si="258"/>
        <v>257.95074083891302</v>
      </c>
      <c r="RV13" s="1">
        <f t="shared" si="258"/>
        <v>392.50088523627898</v>
      </c>
      <c r="RW13" s="1">
        <f t="shared" si="258"/>
        <v>381.44487513751227</v>
      </c>
      <c r="RX13" s="1">
        <f t="shared" si="258"/>
        <v>518.66525907716948</v>
      </c>
      <c r="RY13" s="1">
        <f t="shared" si="258"/>
        <v>587.22887928869864</v>
      </c>
      <c r="RZ13" s="1">
        <f t="shared" si="258"/>
        <v>429.77051180468624</v>
      </c>
      <c r="SA13" s="1">
        <f t="shared" si="258"/>
        <v>503.24223200679688</v>
      </c>
      <c r="SB13" s="1">
        <f t="shared" si="258"/>
        <v>562.30719389567821</v>
      </c>
      <c r="SC13" s="1">
        <f t="shared" si="258"/>
        <v>453.50940444262392</v>
      </c>
      <c r="SD13" s="1">
        <f t="shared" si="258"/>
        <v>378.86838337101807</v>
      </c>
      <c r="SE13" s="1">
        <f t="shared" si="258"/>
        <v>432.42957340602925</v>
      </c>
      <c r="SF13" s="1">
        <f t="shared" si="258"/>
        <v>366.85632283542401</v>
      </c>
      <c r="SG13" s="1">
        <f t="shared" si="258"/>
        <v>363.28987931460267</v>
      </c>
      <c r="SH13" s="1">
        <f t="shared" si="258"/>
        <v>363.27320588296919</v>
      </c>
      <c r="SI13" s="1">
        <f t="shared" si="258"/>
        <v>348.9980854312974</v>
      </c>
      <c r="SJ13" s="1">
        <f t="shared" si="258"/>
        <v>308.40405224889741</v>
      </c>
      <c r="SK13" s="1">
        <f t="shared" si="258"/>
        <v>284.75519550762095</v>
      </c>
      <c r="SL13" s="1">
        <f t="shared" si="258"/>
        <v>619.61028273843681</v>
      </c>
      <c r="SM13" s="1">
        <f t="shared" si="258"/>
        <v>508.91139679242582</v>
      </c>
      <c r="SN13" s="1">
        <f t="shared" si="258"/>
        <v>547.91060985036358</v>
      </c>
      <c r="SO13" s="1">
        <f t="shared" si="258"/>
        <v>489.76979606259573</v>
      </c>
      <c r="SP13" s="1">
        <f t="shared" si="258"/>
        <v>433.10346077761562</v>
      </c>
      <c r="SQ13" s="1">
        <f t="shared" si="258"/>
        <v>522.2811618562697</v>
      </c>
      <c r="SR13" s="1">
        <f t="shared" si="258"/>
        <v>603.90540615289478</v>
      </c>
      <c r="SS13" s="1">
        <f t="shared" si="258"/>
        <v>730.38950064199764</v>
      </c>
      <c r="ST13" s="1">
        <f t="shared" si="258"/>
        <v>742.65073774605878</v>
      </c>
      <c r="SU13" s="1">
        <f t="shared" si="258"/>
        <v>1194.604091632156</v>
      </c>
      <c r="SV13" s="1">
        <f t="shared" si="258"/>
        <v>1470.7656998997138</v>
      </c>
      <c r="SW13" s="1">
        <f t="shared" si="258"/>
        <v>1158.3062858490628</v>
      </c>
      <c r="SX13" s="1">
        <f t="shared" si="258"/>
        <v>1022.3194351791801</v>
      </c>
      <c r="SY13" s="1">
        <f t="shared" si="258"/>
        <v>1239.3265604668206</v>
      </c>
      <c r="SZ13" s="1">
        <f t="shared" ref="SZ13:VK13" si="259">ABS(_xlfn.NORM.INV(SZ42,SZ$3,SZ$4))</f>
        <v>1041.6411236078588</v>
      </c>
      <c r="TA13" s="1">
        <f t="shared" si="259"/>
        <v>1346.7547645873769</v>
      </c>
      <c r="TB13" s="1">
        <f t="shared" si="259"/>
        <v>1306.6333019534727</v>
      </c>
      <c r="TC13" s="1">
        <f t="shared" si="259"/>
        <v>1263.7670941223537</v>
      </c>
      <c r="TD13" s="1">
        <f t="shared" si="259"/>
        <v>1009.9201819720641</v>
      </c>
      <c r="TE13" s="1">
        <f t="shared" si="259"/>
        <v>1001.6118730942112</v>
      </c>
      <c r="TF13" s="1">
        <f t="shared" si="259"/>
        <v>953.32061510091376</v>
      </c>
      <c r="TG13" s="1">
        <f t="shared" si="259"/>
        <v>949.73276171471684</v>
      </c>
      <c r="TH13" s="1">
        <f t="shared" si="259"/>
        <v>759.07896402245137</v>
      </c>
      <c r="TI13" s="1">
        <f t="shared" si="259"/>
        <v>647.45994252386242</v>
      </c>
      <c r="TJ13" s="1">
        <f t="shared" si="259"/>
        <v>1507.6393789207712</v>
      </c>
      <c r="TK13" s="1">
        <f t="shared" si="259"/>
        <v>1425.6372340320311</v>
      </c>
      <c r="TL13" s="1">
        <f t="shared" si="259"/>
        <v>1262.5350864091649</v>
      </c>
      <c r="TM13" s="1">
        <f t="shared" si="259"/>
        <v>1309.4963752503172</v>
      </c>
      <c r="TN13" s="1">
        <f t="shared" si="259"/>
        <v>1401.1291194771081</v>
      </c>
      <c r="TO13" s="1">
        <f t="shared" si="259"/>
        <v>1399.1962383139692</v>
      </c>
      <c r="TP13" s="1">
        <f t="shared" si="259"/>
        <v>1328.3401478401597</v>
      </c>
      <c r="TQ13" s="1">
        <f t="shared" si="259"/>
        <v>1973.4133858578712</v>
      </c>
      <c r="TR13" s="1">
        <f t="shared" si="259"/>
        <v>2458.1240490243908</v>
      </c>
      <c r="TS13" s="1">
        <f t="shared" si="259"/>
        <v>3235.3008782654551</v>
      </c>
      <c r="TT13" s="1">
        <f t="shared" si="259"/>
        <v>3002.024019945492</v>
      </c>
      <c r="TU13" s="1">
        <f t="shared" si="259"/>
        <v>4108.1979495366195</v>
      </c>
      <c r="TV13" s="1">
        <f t="shared" si="259"/>
        <v>3794.5815979969107</v>
      </c>
      <c r="TW13" s="1">
        <f t="shared" si="259"/>
        <v>3179.9636304623368</v>
      </c>
      <c r="TX13" s="1">
        <f t="shared" si="259"/>
        <v>2240.8005588077431</v>
      </c>
      <c r="TY13" s="1">
        <f t="shared" si="259"/>
        <v>3728.301983804331</v>
      </c>
      <c r="TZ13" s="1">
        <f t="shared" si="259"/>
        <v>4048.547621369029</v>
      </c>
      <c r="UA13" s="1">
        <f t="shared" si="259"/>
        <v>3662.5073087879473</v>
      </c>
      <c r="UB13" s="1">
        <f t="shared" si="259"/>
        <v>2756.5260633119274</v>
      </c>
      <c r="UC13" s="1">
        <f t="shared" si="259"/>
        <v>2383.4296615859625</v>
      </c>
      <c r="UD13" s="1">
        <f t="shared" si="259"/>
        <v>2387.9089067391883</v>
      </c>
      <c r="UE13" s="1">
        <f t="shared" si="259"/>
        <v>2010.6175715620286</v>
      </c>
      <c r="UF13" s="1">
        <f t="shared" si="259"/>
        <v>2114.937256186744</v>
      </c>
      <c r="UG13" s="1">
        <f t="shared" si="259"/>
        <v>1513.6522823346922</v>
      </c>
      <c r="UH13" s="1">
        <f t="shared" si="259"/>
        <v>376.59673395427717</v>
      </c>
      <c r="UI13" s="1">
        <f t="shared" si="259"/>
        <v>377.50082452960703</v>
      </c>
      <c r="UJ13" s="1">
        <f t="shared" si="259"/>
        <v>352.36320934464254</v>
      </c>
      <c r="UK13" s="1">
        <f t="shared" si="259"/>
        <v>429.99596154219722</v>
      </c>
      <c r="UL13" s="1">
        <f t="shared" si="259"/>
        <v>375.62221463884526</v>
      </c>
      <c r="UM13" s="1">
        <f t="shared" si="259"/>
        <v>446.53288770438365</v>
      </c>
      <c r="UN13" s="1">
        <f t="shared" si="259"/>
        <v>382.22565901138671</v>
      </c>
      <c r="UO13" s="1">
        <f t="shared" si="259"/>
        <v>520.41798222177226</v>
      </c>
      <c r="UP13" s="1">
        <f t="shared" si="259"/>
        <v>711.77604179462185</v>
      </c>
      <c r="UQ13" s="1">
        <f t="shared" si="259"/>
        <v>901.41862233247628</v>
      </c>
      <c r="UR13" s="1">
        <f t="shared" si="259"/>
        <v>773.72743424923806</v>
      </c>
      <c r="US13" s="1">
        <f t="shared" si="259"/>
        <v>1381.3790999654557</v>
      </c>
      <c r="UT13" s="1">
        <f t="shared" si="259"/>
        <v>1360.9087276547082</v>
      </c>
      <c r="UU13" s="1">
        <f t="shared" si="259"/>
        <v>994.71139117216637</v>
      </c>
      <c r="UV13" s="1">
        <f t="shared" si="259"/>
        <v>1183.7778419926278</v>
      </c>
      <c r="UW13" s="1">
        <f t="shared" si="259"/>
        <v>961.96938798774124</v>
      </c>
      <c r="UX13" s="1">
        <f t="shared" si="259"/>
        <v>1069.9493884559474</v>
      </c>
      <c r="UY13" s="1">
        <f t="shared" si="259"/>
        <v>953.72185923439383</v>
      </c>
      <c r="UZ13" s="1">
        <f t="shared" si="259"/>
        <v>756.72760731936194</v>
      </c>
      <c r="VA13" s="1">
        <f t="shared" si="259"/>
        <v>818.23254444666134</v>
      </c>
      <c r="VB13" s="1">
        <f t="shared" si="259"/>
        <v>634.42215432668456</v>
      </c>
      <c r="VC13" s="1">
        <f t="shared" si="259"/>
        <v>680.0686668191853</v>
      </c>
      <c r="VD13" s="1">
        <f t="shared" si="259"/>
        <v>597.71595027476269</v>
      </c>
      <c r="VE13" s="1">
        <f t="shared" si="259"/>
        <v>492.49406680002721</v>
      </c>
      <c r="VF13" s="1">
        <f t="shared" si="259"/>
        <v>2858.7327326340319</v>
      </c>
      <c r="VG13" s="1">
        <f t="shared" si="259"/>
        <v>2650.8808262434341</v>
      </c>
      <c r="VH13" s="1">
        <f t="shared" si="259"/>
        <v>2014.0130061610321</v>
      </c>
      <c r="VI13" s="1">
        <f t="shared" si="259"/>
        <v>3143.3483747789019</v>
      </c>
      <c r="VJ13" s="1">
        <f t="shared" si="259"/>
        <v>2845.6605182947792</v>
      </c>
      <c r="VK13" s="1">
        <f t="shared" si="259"/>
        <v>2902.0257233262923</v>
      </c>
      <c r="VL13" s="1">
        <f t="shared" ref="VL13:XW13" si="260">ABS(_xlfn.NORM.INV(VL42,VL$3,VL$4))</f>
        <v>3787.4611642604086</v>
      </c>
      <c r="VM13" s="1">
        <f t="shared" si="260"/>
        <v>4513.7191638305394</v>
      </c>
      <c r="VN13" s="1">
        <f t="shared" si="260"/>
        <v>4252.9976593502133</v>
      </c>
      <c r="VO13" s="1">
        <f t="shared" si="260"/>
        <v>7219.6983774966757</v>
      </c>
      <c r="VP13" s="1">
        <f t="shared" si="260"/>
        <v>8886.7879125277941</v>
      </c>
      <c r="VQ13" s="1">
        <f t="shared" si="260"/>
        <v>8936.294113259466</v>
      </c>
      <c r="VR13" s="1">
        <f t="shared" si="260"/>
        <v>9520.3403819585528</v>
      </c>
      <c r="VS13" s="1">
        <f t="shared" si="260"/>
        <v>10513.351249260941</v>
      </c>
      <c r="VT13" s="1">
        <f t="shared" si="260"/>
        <v>6360.7854948182849</v>
      </c>
      <c r="VU13" s="1">
        <f t="shared" si="260"/>
        <v>6957.3305254183506</v>
      </c>
      <c r="VV13" s="1">
        <f t="shared" si="260"/>
        <v>7895.4032251420285</v>
      </c>
      <c r="VW13" s="1">
        <f t="shared" si="260"/>
        <v>5364.0842587193965</v>
      </c>
      <c r="VX13" s="1">
        <f t="shared" si="260"/>
        <v>4528.1649209163388</v>
      </c>
      <c r="VY13" s="1">
        <f t="shared" si="260"/>
        <v>3636.8507297980909</v>
      </c>
      <c r="VZ13" s="1">
        <f t="shared" si="260"/>
        <v>4291.2831087996401</v>
      </c>
      <c r="WA13" s="1">
        <f t="shared" si="260"/>
        <v>3196.280330473076</v>
      </c>
      <c r="WB13" s="1">
        <f t="shared" si="260"/>
        <v>3611.9526161190993</v>
      </c>
      <c r="WC13" s="1">
        <f t="shared" si="260"/>
        <v>3362.4813655829976</v>
      </c>
      <c r="WD13" s="1">
        <f t="shared" si="260"/>
        <v>438.81468006796206</v>
      </c>
      <c r="WE13" s="1">
        <f t="shared" si="260"/>
        <v>438.49164406636805</v>
      </c>
      <c r="WF13" s="1">
        <f t="shared" si="260"/>
        <v>371.07304034138758</v>
      </c>
      <c r="WG13" s="1">
        <f t="shared" si="260"/>
        <v>451.33854090136111</v>
      </c>
      <c r="WH13" s="1">
        <f t="shared" si="260"/>
        <v>456.35108802886134</v>
      </c>
      <c r="WI13" s="1">
        <f t="shared" si="260"/>
        <v>378.33012184218785</v>
      </c>
      <c r="WJ13" s="1">
        <f t="shared" si="260"/>
        <v>364.84404749224052</v>
      </c>
      <c r="WK13" s="1">
        <f t="shared" si="260"/>
        <v>387.53417100018362</v>
      </c>
      <c r="WL13" s="1">
        <f t="shared" si="260"/>
        <v>574.75212456868269</v>
      </c>
      <c r="WM13" s="1">
        <f t="shared" si="260"/>
        <v>867.97269646155689</v>
      </c>
      <c r="WN13" s="1">
        <f t="shared" si="260"/>
        <v>1165.5878363132351</v>
      </c>
      <c r="WO13" s="1">
        <f t="shared" si="260"/>
        <v>1204.1196258254627</v>
      </c>
      <c r="WP13" s="1">
        <f t="shared" si="260"/>
        <v>1049.9422558065019</v>
      </c>
      <c r="WQ13" s="1">
        <f t="shared" si="260"/>
        <v>981.16683817316971</v>
      </c>
      <c r="WR13" s="1">
        <f t="shared" si="260"/>
        <v>872.70786476967942</v>
      </c>
      <c r="WS13" s="1">
        <f t="shared" si="260"/>
        <v>1104.9835116744571</v>
      </c>
      <c r="WT13" s="1">
        <f t="shared" si="260"/>
        <v>906.45725968892827</v>
      </c>
      <c r="WU13" s="1">
        <f t="shared" si="260"/>
        <v>1003.6437856898152</v>
      </c>
      <c r="WV13" s="1">
        <f t="shared" si="260"/>
        <v>972.15290650222448</v>
      </c>
      <c r="WW13" s="1">
        <f t="shared" si="260"/>
        <v>776.99976431190089</v>
      </c>
      <c r="WX13" s="1">
        <f t="shared" si="260"/>
        <v>785.32339482433008</v>
      </c>
      <c r="WY13" s="1">
        <f t="shared" si="260"/>
        <v>728.67752042110533</v>
      </c>
      <c r="WZ13" s="1">
        <f t="shared" si="260"/>
        <v>591.79894576787012</v>
      </c>
      <c r="XA13" s="1">
        <f t="shared" si="260"/>
        <v>579.72515444875751</v>
      </c>
      <c r="XB13" s="1">
        <f t="shared" si="260"/>
        <v>110.07032123941254</v>
      </c>
      <c r="XC13" s="1">
        <f t="shared" si="260"/>
        <v>136.24242294792617</v>
      </c>
      <c r="XD13" s="1">
        <f t="shared" si="260"/>
        <v>128.52020334816626</v>
      </c>
      <c r="XE13" s="1">
        <f t="shared" si="260"/>
        <v>127.7824041229596</v>
      </c>
      <c r="XF13" s="1">
        <f t="shared" si="260"/>
        <v>132.3091749195442</v>
      </c>
      <c r="XG13" s="1">
        <f t="shared" si="260"/>
        <v>131.7899601243308</v>
      </c>
      <c r="XH13" s="1">
        <f t="shared" si="260"/>
        <v>112.33274202860817</v>
      </c>
      <c r="XI13" s="1">
        <f t="shared" si="260"/>
        <v>132.46041399261111</v>
      </c>
      <c r="XJ13" s="1">
        <f t="shared" si="260"/>
        <v>246.10121215146657</v>
      </c>
      <c r="XK13" s="1">
        <f t="shared" si="260"/>
        <v>334.63394878139133</v>
      </c>
      <c r="XL13" s="1">
        <f t="shared" si="260"/>
        <v>327.11406099576374</v>
      </c>
      <c r="XM13" s="1">
        <f t="shared" si="260"/>
        <v>383.64558209910132</v>
      </c>
      <c r="XN13" s="1">
        <f t="shared" si="260"/>
        <v>340.48057232146147</v>
      </c>
      <c r="XO13" s="1">
        <f t="shared" si="260"/>
        <v>289.36332387493621</v>
      </c>
      <c r="XP13" s="1">
        <f t="shared" si="260"/>
        <v>354.26044326739611</v>
      </c>
      <c r="XQ13" s="1">
        <f t="shared" si="260"/>
        <v>338.8292101614648</v>
      </c>
      <c r="XR13" s="1">
        <f t="shared" si="260"/>
        <v>400.67423223791423</v>
      </c>
      <c r="XS13" s="1">
        <f t="shared" si="260"/>
        <v>388.11661585278546</v>
      </c>
      <c r="XT13" s="1">
        <f t="shared" si="260"/>
        <v>282.15470657738939</v>
      </c>
      <c r="XU13" s="1">
        <f t="shared" si="260"/>
        <v>217.44190832638941</v>
      </c>
      <c r="XV13" s="1">
        <f t="shared" si="260"/>
        <v>225.39039613848746</v>
      </c>
      <c r="XW13" s="1">
        <f t="shared" si="260"/>
        <v>238.01519660225026</v>
      </c>
      <c r="XX13" s="1">
        <f t="shared" ref="XX13:ZU13" si="261">ABS(_xlfn.NORM.INV(XX42,XX$3,XX$4))</f>
        <v>180.65373489223094</v>
      </c>
      <c r="XY13" s="1">
        <f t="shared" si="261"/>
        <v>206.08183315552441</v>
      </c>
      <c r="XZ13" s="1">
        <f t="shared" si="261"/>
        <v>877.61067293459246</v>
      </c>
      <c r="YA13" s="1">
        <f t="shared" si="261"/>
        <v>760.66177120688303</v>
      </c>
      <c r="YB13" s="1">
        <f t="shared" si="261"/>
        <v>603.54108255060453</v>
      </c>
      <c r="YC13" s="1">
        <f t="shared" si="261"/>
        <v>746.73838803097499</v>
      </c>
      <c r="YD13" s="1">
        <f t="shared" si="261"/>
        <v>605.75358768275203</v>
      </c>
      <c r="YE13" s="1">
        <f t="shared" si="261"/>
        <v>830.46177798329882</v>
      </c>
      <c r="YF13" s="1">
        <f t="shared" si="261"/>
        <v>782.86663654740005</v>
      </c>
      <c r="YG13" s="1">
        <f t="shared" si="261"/>
        <v>991.62219397480771</v>
      </c>
      <c r="YH13" s="1">
        <f t="shared" si="261"/>
        <v>1365.6811679369966</v>
      </c>
      <c r="YI13" s="1">
        <f t="shared" si="261"/>
        <v>1896.9894371307046</v>
      </c>
      <c r="YJ13" s="1">
        <f t="shared" si="261"/>
        <v>1854.1013188944064</v>
      </c>
      <c r="YK13" s="1">
        <f t="shared" si="261"/>
        <v>1823.6080882442668</v>
      </c>
      <c r="YL13" s="1">
        <f t="shared" si="261"/>
        <v>2453.7779507944842</v>
      </c>
      <c r="YM13" s="1">
        <f t="shared" si="261"/>
        <v>2040.1472257223049</v>
      </c>
      <c r="YN13" s="1">
        <f t="shared" si="261"/>
        <v>1598.5162027459728</v>
      </c>
      <c r="YO13" s="1">
        <f t="shared" si="261"/>
        <v>1744.8756245078166</v>
      </c>
      <c r="YP13" s="1">
        <f t="shared" si="261"/>
        <v>1903.7405996554528</v>
      </c>
      <c r="YQ13" s="1">
        <f t="shared" si="261"/>
        <v>1853.5082036065066</v>
      </c>
      <c r="YR13" s="1">
        <f t="shared" si="261"/>
        <v>1298.3445089681761</v>
      </c>
      <c r="YS13" s="1">
        <f t="shared" si="261"/>
        <v>1238.994959321323</v>
      </c>
      <c r="YT13" s="1">
        <f t="shared" si="261"/>
        <v>1447.1816293522493</v>
      </c>
      <c r="YU13" s="1">
        <f t="shared" si="261"/>
        <v>1328.3164859813619</v>
      </c>
      <c r="YV13" s="1">
        <f t="shared" si="261"/>
        <v>1278.2367207253587</v>
      </c>
      <c r="YW13" s="1">
        <f t="shared" si="261"/>
        <v>985.8096100074813</v>
      </c>
      <c r="YX13" s="1">
        <f t="shared" si="261"/>
        <v>684.04078118198413</v>
      </c>
      <c r="YY13" s="1">
        <f t="shared" si="261"/>
        <v>722.351998840345</v>
      </c>
      <c r="YZ13" s="1">
        <f t="shared" si="261"/>
        <v>650.52190933138115</v>
      </c>
      <c r="ZA13" s="1">
        <f t="shared" si="261"/>
        <v>629.40534514393107</v>
      </c>
      <c r="ZB13" s="1">
        <f t="shared" si="261"/>
        <v>598.14662553141909</v>
      </c>
      <c r="ZC13" s="1">
        <f t="shared" si="261"/>
        <v>716.36546019487866</v>
      </c>
      <c r="ZD13" s="1">
        <f t="shared" si="261"/>
        <v>855.65071598841746</v>
      </c>
      <c r="ZE13" s="1">
        <f t="shared" si="261"/>
        <v>857.44442724750081</v>
      </c>
      <c r="ZF13" s="1">
        <f t="shared" si="261"/>
        <v>1163.5400523312881</v>
      </c>
      <c r="ZG13" s="1">
        <f t="shared" si="261"/>
        <v>1409.9166083599569</v>
      </c>
      <c r="ZH13" s="1">
        <f t="shared" si="261"/>
        <v>1783.4780736541668</v>
      </c>
      <c r="ZI13" s="1">
        <f t="shared" si="261"/>
        <v>2079.3050566901838</v>
      </c>
      <c r="ZJ13" s="1">
        <f t="shared" si="261"/>
        <v>1871.0062837556873</v>
      </c>
      <c r="ZK13" s="1">
        <f t="shared" si="261"/>
        <v>1786.5180011773784</v>
      </c>
      <c r="ZL13" s="1">
        <f t="shared" si="261"/>
        <v>2218.1776308353897</v>
      </c>
      <c r="ZM13" s="1">
        <f t="shared" si="261"/>
        <v>2103.2893493945953</v>
      </c>
      <c r="ZN13" s="1">
        <f t="shared" si="261"/>
        <v>1687.8918922149567</v>
      </c>
      <c r="ZO13" s="1">
        <f t="shared" si="261"/>
        <v>1799.2925721562167</v>
      </c>
      <c r="ZP13" s="1">
        <f t="shared" si="261"/>
        <v>1597.7479113943652</v>
      </c>
      <c r="ZQ13" s="1">
        <f t="shared" si="261"/>
        <v>1225.3783042131115</v>
      </c>
      <c r="ZR13" s="1">
        <f t="shared" si="261"/>
        <v>1233.2042977581402</v>
      </c>
      <c r="ZS13" s="1">
        <f t="shared" si="261"/>
        <v>1099.5522666103623</v>
      </c>
      <c r="ZT13" s="1">
        <f t="shared" si="261"/>
        <v>1016.464110929422</v>
      </c>
      <c r="ZU13" s="1">
        <f t="shared" si="261"/>
        <v>808.70732776286809</v>
      </c>
    </row>
    <row r="14" spans="1:697" s="1" customFormat="1" x14ac:dyDescent="0.35">
      <c r="A14" s="1">
        <v>9</v>
      </c>
      <c r="B14" s="1">
        <f t="shared" si="8"/>
        <v>109.97945234747388</v>
      </c>
      <c r="C14" s="1">
        <f t="shared" si="9"/>
        <v>124.05485398719652</v>
      </c>
      <c r="D14" s="1">
        <f t="shared" si="10"/>
        <v>148.72937274195397</v>
      </c>
      <c r="E14" s="1">
        <f t="shared" si="11"/>
        <v>147.91237197260617</v>
      </c>
      <c r="F14" s="1">
        <f t="shared" si="12"/>
        <v>114.62291315196714</v>
      </c>
      <c r="G14" s="1">
        <f t="shared" si="13"/>
        <v>136.94268308957584</v>
      </c>
      <c r="H14" s="1">
        <f t="shared" si="14"/>
        <v>136.39046867711278</v>
      </c>
      <c r="I14" s="1">
        <f t="shared" si="15"/>
        <v>198.43098844479661</v>
      </c>
      <c r="J14" s="1">
        <f t="shared" si="16"/>
        <v>239.59704235324043</v>
      </c>
      <c r="K14" s="1">
        <f t="shared" si="17"/>
        <v>302.53752639340848</v>
      </c>
      <c r="L14" s="1">
        <f t="shared" si="18"/>
        <v>341.59154135885723</v>
      </c>
      <c r="M14" s="1">
        <f t="shared" si="19"/>
        <v>263.84398944702338</v>
      </c>
      <c r="N14" s="1">
        <f t="shared" si="20"/>
        <v>344.99460829700405</v>
      </c>
      <c r="O14" s="1">
        <f t="shared" si="21"/>
        <v>360.00869772286285</v>
      </c>
      <c r="P14" s="1">
        <f t="shared" si="22"/>
        <v>211.59331319241994</v>
      </c>
      <c r="Q14" s="1">
        <f t="shared" si="23"/>
        <v>225.35800712177769</v>
      </c>
      <c r="R14" s="1">
        <f t="shared" si="24"/>
        <v>264.55422526585903</v>
      </c>
      <c r="S14" s="1">
        <f t="shared" si="25"/>
        <v>303.90868195163517</v>
      </c>
      <c r="T14" s="1">
        <f t="shared" si="26"/>
        <v>282.63328461992057</v>
      </c>
      <c r="U14" s="1">
        <f t="shared" si="27"/>
        <v>250.70901225174291</v>
      </c>
      <c r="V14" s="1">
        <f t="shared" si="28"/>
        <v>203.71345237149671</v>
      </c>
      <c r="W14" s="1">
        <f t="shared" si="29"/>
        <v>235.06818250454876</v>
      </c>
      <c r="X14" s="1">
        <f t="shared" si="30"/>
        <v>203.39770701072138</v>
      </c>
      <c r="Y14" s="1">
        <f t="shared" si="31"/>
        <v>153.84894465843183</v>
      </c>
      <c r="Z14" s="1">
        <f t="shared" si="32"/>
        <v>150.64821565844764</v>
      </c>
      <c r="AA14" s="1">
        <f t="shared" si="33"/>
        <v>156.69402894023409</v>
      </c>
      <c r="AB14" s="1">
        <f t="shared" si="34"/>
        <v>148.75096047229385</v>
      </c>
      <c r="AC14" s="1">
        <f t="shared" si="35"/>
        <v>140.31097278824839</v>
      </c>
      <c r="AD14" s="1">
        <f t="shared" si="36"/>
        <v>124.9356406506396</v>
      </c>
      <c r="AE14" s="1">
        <f t="shared" si="37"/>
        <v>132.85363829062675</v>
      </c>
      <c r="AF14" s="1">
        <f t="shared" si="38"/>
        <v>147.50770972482354</v>
      </c>
      <c r="AG14" s="1">
        <f t="shared" si="39"/>
        <v>174.39087508295489</v>
      </c>
      <c r="AH14" s="1">
        <f t="shared" si="40"/>
        <v>260.12532660100339</v>
      </c>
      <c r="AI14" s="1">
        <f t="shared" si="41"/>
        <v>322.49875300822777</v>
      </c>
      <c r="AJ14" s="1">
        <f t="shared" si="42"/>
        <v>330.61385586851657</v>
      </c>
      <c r="AK14" s="1">
        <f t="shared" si="43"/>
        <v>380.77070159800689</v>
      </c>
      <c r="AL14" s="1">
        <f t="shared" si="44"/>
        <v>304.51646463739667</v>
      </c>
      <c r="AM14" s="1">
        <f t="shared" si="45"/>
        <v>296.41334252458353</v>
      </c>
      <c r="AN14" s="1">
        <f t="shared" si="46"/>
        <v>330.2415850747164</v>
      </c>
      <c r="AO14" s="1">
        <f t="shared" si="47"/>
        <v>309.81655665070463</v>
      </c>
      <c r="AP14" s="1">
        <f t="shared" si="48"/>
        <v>380.85855533242164</v>
      </c>
      <c r="AQ14" s="1">
        <f t="shared" si="49"/>
        <v>375.86406405447894</v>
      </c>
      <c r="AR14" s="1">
        <f t="shared" si="50"/>
        <v>290.22038048885202</v>
      </c>
      <c r="AS14" s="1">
        <f t="shared" si="51"/>
        <v>248.59675899899187</v>
      </c>
      <c r="AT14" s="1">
        <f t="shared" si="52"/>
        <v>253.02102597037509</v>
      </c>
      <c r="AU14" s="1">
        <f t="shared" si="53"/>
        <v>260.2820770840346</v>
      </c>
      <c r="AV14" s="1">
        <f t="shared" si="54"/>
        <v>212.63007429294487</v>
      </c>
      <c r="AW14" s="1">
        <f t="shared" si="55"/>
        <v>165.10496994656816</v>
      </c>
      <c r="AX14" s="1">
        <f t="shared" si="56"/>
        <v>186.17036022204039</v>
      </c>
      <c r="AY14" s="1">
        <f t="shared" si="57"/>
        <v>171.74711646194666</v>
      </c>
      <c r="AZ14" s="1">
        <f t="shared" si="58"/>
        <v>158.37408985712716</v>
      </c>
      <c r="BA14" s="1">
        <f t="shared" si="59"/>
        <v>165.70942627432726</v>
      </c>
      <c r="BB14" s="1">
        <f t="shared" si="60"/>
        <v>177.08345777244398</v>
      </c>
      <c r="BC14" s="1">
        <f t="shared" si="61"/>
        <v>189.05883904010895</v>
      </c>
      <c r="BD14" s="1">
        <f t="shared" si="62"/>
        <v>158.30506042395768</v>
      </c>
      <c r="BE14" s="1">
        <f t="shared" si="63"/>
        <v>212.40488832634222</v>
      </c>
      <c r="BF14" s="1">
        <f t="shared" si="64"/>
        <v>252.4289541397865</v>
      </c>
      <c r="BG14" s="1">
        <f t="shared" si="65"/>
        <v>384.66345994119956</v>
      </c>
      <c r="BH14" s="1">
        <f t="shared" si="66"/>
        <v>297.60981010704756</v>
      </c>
      <c r="BI14" s="1">
        <f t="shared" si="67"/>
        <v>462.15090939922817</v>
      </c>
      <c r="BJ14" s="1">
        <f t="shared" si="68"/>
        <v>318.07765026836887</v>
      </c>
      <c r="BK14" s="1">
        <f t="shared" si="69"/>
        <v>445.35277736266568</v>
      </c>
      <c r="BL14" s="1">
        <f t="shared" si="70"/>
        <v>417.8725344232883</v>
      </c>
      <c r="BM14" s="1">
        <f t="shared" si="71"/>
        <v>431.09450173147172</v>
      </c>
      <c r="BN14" s="1">
        <f t="shared" si="72"/>
        <v>379.70858910392059</v>
      </c>
      <c r="BO14" s="1">
        <f t="shared" si="73"/>
        <v>338.46388043863374</v>
      </c>
      <c r="BP14" s="1">
        <f t="shared" si="74"/>
        <v>354.8436749885264</v>
      </c>
      <c r="BQ14" s="1">
        <f t="shared" si="75"/>
        <v>232.58032565599228</v>
      </c>
      <c r="BR14" s="1">
        <f t="shared" si="76"/>
        <v>280.95876200388739</v>
      </c>
      <c r="BS14" s="1">
        <f t="shared" si="77"/>
        <v>312.56907126409442</v>
      </c>
      <c r="BT14" s="1">
        <f t="shared" si="78"/>
        <v>225.5076948790074</v>
      </c>
      <c r="BU14" s="1">
        <f t="shared" si="79"/>
        <v>212.72975398632536</v>
      </c>
      <c r="BV14" s="1">
        <f t="shared" si="80"/>
        <v>381.76390439869721</v>
      </c>
      <c r="BW14" s="1">
        <f t="shared" si="81"/>
        <v>366.69504906040027</v>
      </c>
      <c r="BX14" s="1">
        <f t="shared" si="82"/>
        <v>338.58278483542455</v>
      </c>
      <c r="BY14" s="1">
        <f t="shared" si="83"/>
        <v>335.79781300666389</v>
      </c>
      <c r="BZ14" s="1">
        <f t="shared" si="84"/>
        <v>383.92376928520036</v>
      </c>
      <c r="CA14" s="1">
        <f t="shared" si="85"/>
        <v>421.40794245480231</v>
      </c>
      <c r="CB14" s="1">
        <f t="shared" si="86"/>
        <v>414.969938612151</v>
      </c>
      <c r="CC14" s="1">
        <f t="shared" si="87"/>
        <v>391.2589917204362</v>
      </c>
      <c r="CD14" s="1">
        <f t="shared" si="88"/>
        <v>646.10068198757199</v>
      </c>
      <c r="CE14" s="1">
        <f t="shared" si="89"/>
        <v>889.09887996764189</v>
      </c>
      <c r="CF14" s="1">
        <f t="shared" si="90"/>
        <v>1153.4092807297584</v>
      </c>
      <c r="CG14" s="1">
        <f t="shared" si="91"/>
        <v>916.49625192046199</v>
      </c>
      <c r="CH14" s="1">
        <f t="shared" si="92"/>
        <v>952.0848728647436</v>
      </c>
      <c r="CI14" s="1">
        <f t="shared" si="93"/>
        <v>896.41605021745329</v>
      </c>
      <c r="CJ14" s="1">
        <f t="shared" si="94"/>
        <v>849.78677457954268</v>
      </c>
      <c r="CK14" s="1">
        <f t="shared" si="95"/>
        <v>1051.2606935520066</v>
      </c>
      <c r="CL14" s="1">
        <f t="shared" si="96"/>
        <v>957.22285180426206</v>
      </c>
      <c r="CM14" s="1">
        <f t="shared" si="97"/>
        <v>866.80483799909371</v>
      </c>
      <c r="CN14" s="1">
        <f t="shared" si="98"/>
        <v>679.4774423641519</v>
      </c>
      <c r="CO14" s="1">
        <f t="shared" si="99"/>
        <v>746.29911130152664</v>
      </c>
      <c r="CP14" s="1">
        <f t="shared" si="100"/>
        <v>653.41623769499711</v>
      </c>
      <c r="CQ14" s="1">
        <f t="shared" si="101"/>
        <v>556.39975092504449</v>
      </c>
      <c r="CR14" s="1">
        <f t="shared" si="102"/>
        <v>476.65097688193902</v>
      </c>
      <c r="CS14" s="1">
        <f t="shared" si="103"/>
        <v>478.47226965738508</v>
      </c>
      <c r="CT14" s="1">
        <f t="shared" si="104"/>
        <v>149.58554142584794</v>
      </c>
      <c r="CU14" s="1">
        <f t="shared" si="105"/>
        <v>149.30644229803283</v>
      </c>
      <c r="CV14" s="1">
        <f t="shared" si="106"/>
        <v>114.45996456944509</v>
      </c>
      <c r="CW14" s="1">
        <f t="shared" si="107"/>
        <v>129.41480450408309</v>
      </c>
      <c r="CX14" s="1">
        <f t="shared" si="108"/>
        <v>134.91549921212052</v>
      </c>
      <c r="CY14" s="1">
        <f t="shared" si="109"/>
        <v>130.51114745263413</v>
      </c>
      <c r="CZ14" s="1">
        <f t="shared" si="110"/>
        <v>164.17202087091147</v>
      </c>
      <c r="DA14" s="1">
        <f t="shared" si="111"/>
        <v>141.61466585645465</v>
      </c>
      <c r="DB14" s="1">
        <f t="shared" si="112"/>
        <v>221.3651884519835</v>
      </c>
      <c r="DC14" s="1">
        <f t="shared" si="113"/>
        <v>362.08519683624633</v>
      </c>
      <c r="DD14" s="1">
        <f t="shared" si="114"/>
        <v>281.30062789619456</v>
      </c>
      <c r="DE14" s="1">
        <f t="shared" si="115"/>
        <v>406.76592410838236</v>
      </c>
      <c r="DF14" s="1">
        <f t="shared" si="116"/>
        <v>364.7394229770195</v>
      </c>
      <c r="DG14" s="1">
        <f t="shared" si="117"/>
        <v>370.53249913605458</v>
      </c>
      <c r="DH14" s="1">
        <f t="shared" si="118"/>
        <v>281.41010187671338</v>
      </c>
      <c r="DI14" s="1">
        <f t="shared" si="119"/>
        <v>343.52927782801402</v>
      </c>
      <c r="DJ14" s="1">
        <f t="shared" si="120"/>
        <v>313.506495857603</v>
      </c>
      <c r="DK14" s="1">
        <f t="shared" si="121"/>
        <v>258.01473163305002</v>
      </c>
      <c r="DL14" s="1">
        <f t="shared" si="122"/>
        <v>267.00792501724123</v>
      </c>
      <c r="DM14" s="1">
        <f t="shared" si="123"/>
        <v>249.59184853111302</v>
      </c>
      <c r="DN14" s="1">
        <f t="shared" si="124"/>
        <v>240.2616106751284</v>
      </c>
      <c r="DO14" s="1">
        <f t="shared" si="125"/>
        <v>194.98362174908237</v>
      </c>
      <c r="DP14" s="1">
        <f t="shared" si="126"/>
        <v>198.30428940364777</v>
      </c>
      <c r="DQ14" s="1">
        <f t="shared" si="127"/>
        <v>188.45932486451736</v>
      </c>
      <c r="DR14" s="1">
        <f t="shared" si="128"/>
        <v>350.38102227478754</v>
      </c>
      <c r="DS14" s="1">
        <f t="shared" si="129"/>
        <v>379.40303785835033</v>
      </c>
      <c r="DT14" s="1">
        <f t="shared" si="130"/>
        <v>349.17651913841087</v>
      </c>
      <c r="DU14" s="1">
        <f t="shared" si="131"/>
        <v>359.44818624276917</v>
      </c>
      <c r="DV14" s="1">
        <f t="shared" si="132"/>
        <v>358.70102765867824</v>
      </c>
      <c r="DW14" s="1">
        <f t="shared" si="133"/>
        <v>287.34541180208561</v>
      </c>
      <c r="DX14" s="1">
        <f t="shared" si="134"/>
        <v>300.99508000446428</v>
      </c>
      <c r="DY14" s="1">
        <f t="shared" si="135"/>
        <v>481.77063169482278</v>
      </c>
      <c r="DZ14" s="1">
        <f t="shared" si="136"/>
        <v>607.35932083068008</v>
      </c>
      <c r="EA14" s="1">
        <f t="shared" si="137"/>
        <v>845.5775777752682</v>
      </c>
      <c r="EB14" s="1">
        <f t="shared" si="138"/>
        <v>682.19773769262054</v>
      </c>
      <c r="EC14" s="1">
        <f t="shared" si="139"/>
        <v>1011.2324252573844</v>
      </c>
      <c r="ED14" s="1">
        <f t="shared" si="140"/>
        <v>851.71702126784237</v>
      </c>
      <c r="EE14" s="1">
        <f t="shared" si="141"/>
        <v>796.99269265648718</v>
      </c>
      <c r="EF14" s="1">
        <f t="shared" si="142"/>
        <v>1006.6417426107873</v>
      </c>
      <c r="EG14" s="1">
        <f t="shared" si="143"/>
        <v>820.44100609479881</v>
      </c>
      <c r="EH14" s="1">
        <f t="shared" si="144"/>
        <v>823.56598326665608</v>
      </c>
      <c r="EI14" s="1">
        <f t="shared" si="145"/>
        <v>934.60144197733234</v>
      </c>
      <c r="EJ14" s="1">
        <f t="shared" si="146"/>
        <v>696.57881571949588</v>
      </c>
      <c r="EK14" s="1">
        <f t="shared" si="147"/>
        <v>609.71471331811108</v>
      </c>
      <c r="EL14" s="1">
        <f t="shared" si="148"/>
        <v>574.3965836534577</v>
      </c>
      <c r="EM14" s="1">
        <f t="shared" si="149"/>
        <v>488.50464507409509</v>
      </c>
      <c r="EN14" s="1">
        <f t="shared" si="150"/>
        <v>509.79042043304719</v>
      </c>
      <c r="EO14" s="1">
        <f t="shared" si="151"/>
        <v>403.42476403006049</v>
      </c>
      <c r="EP14" s="1">
        <f t="shared" si="152"/>
        <v>240.79595584403413</v>
      </c>
      <c r="EQ14" s="1">
        <f t="shared" si="153"/>
        <v>194.07499876027637</v>
      </c>
      <c r="ER14" s="1">
        <f t="shared" si="154"/>
        <v>194.64388390225005</v>
      </c>
      <c r="ES14" s="1">
        <f t="shared" si="155"/>
        <v>191.28317173713961</v>
      </c>
      <c r="ET14" s="1">
        <f t="shared" si="156"/>
        <v>193.72411083484812</v>
      </c>
      <c r="EU14" s="1">
        <f t="shared" si="157"/>
        <v>164.70957204465381</v>
      </c>
      <c r="EV14" s="1">
        <f t="shared" si="158"/>
        <v>264.54196504054016</v>
      </c>
      <c r="EW14" s="1">
        <f t="shared" si="159"/>
        <v>267.65230511144716</v>
      </c>
      <c r="EX14" s="1">
        <f t="shared" si="160"/>
        <v>411.34581080967718</v>
      </c>
      <c r="EY14" s="1">
        <f t="shared" si="161"/>
        <v>422.27073956910226</v>
      </c>
      <c r="EZ14" s="1">
        <f t="shared" si="162"/>
        <v>393.82846009645715</v>
      </c>
      <c r="FA14" s="1">
        <f t="shared" si="163"/>
        <v>650.0188187064191</v>
      </c>
      <c r="FB14" s="1">
        <f t="shared" si="164"/>
        <v>682.59745513108385</v>
      </c>
      <c r="FC14" s="1">
        <f t="shared" si="165"/>
        <v>567.3252744727489</v>
      </c>
      <c r="FD14" s="1">
        <f t="shared" si="166"/>
        <v>627.97742436493331</v>
      </c>
      <c r="FE14" s="1">
        <f t="shared" si="167"/>
        <v>518.12976471506931</v>
      </c>
      <c r="FF14" s="1">
        <f t="shared" si="168"/>
        <v>296.59448795372265</v>
      </c>
      <c r="FG14" s="1">
        <f t="shared" si="169"/>
        <v>505.57151859595825</v>
      </c>
      <c r="FH14" s="1">
        <f t="shared" si="170"/>
        <v>340.86057347607311</v>
      </c>
      <c r="FI14" s="1">
        <f t="shared" si="171"/>
        <v>376.16430135648937</v>
      </c>
      <c r="FJ14" s="1">
        <f t="shared" si="172"/>
        <v>402.6944100083843</v>
      </c>
      <c r="FK14" s="1">
        <f t="shared" si="173"/>
        <v>325.23863966518655</v>
      </c>
      <c r="FL14" s="1">
        <f t="shared" si="174"/>
        <v>332.89574997654239</v>
      </c>
      <c r="FM14" s="1">
        <f t="shared" si="175"/>
        <v>293.89654500810917</v>
      </c>
      <c r="FN14" s="1">
        <f t="shared" si="176"/>
        <v>38.319686848306191</v>
      </c>
      <c r="FO14" s="1">
        <f t="shared" si="177"/>
        <v>28.412918673561165</v>
      </c>
      <c r="FP14" s="1">
        <f t="shared" si="178"/>
        <v>29.983672699904805</v>
      </c>
      <c r="FQ14" s="1">
        <f t="shared" si="179"/>
        <v>32.532328221843599</v>
      </c>
      <c r="FR14" s="1">
        <f t="shared" si="180"/>
        <v>30.016857459802182</v>
      </c>
      <c r="FS14" s="1">
        <f t="shared" si="181"/>
        <v>34.090567011309055</v>
      </c>
      <c r="FT14" s="1">
        <f t="shared" si="182"/>
        <v>33.035825762027528</v>
      </c>
      <c r="FU14" s="1">
        <f t="shared" si="183"/>
        <v>57.207116564626389</v>
      </c>
      <c r="FV14" s="1">
        <f t="shared" si="184"/>
        <v>74.541841857954168</v>
      </c>
      <c r="FW14" s="1">
        <f t="shared" si="185"/>
        <v>73.927243395879913</v>
      </c>
      <c r="FX14" s="1">
        <f t="shared" si="186"/>
        <v>78.515983073241713</v>
      </c>
      <c r="FY14" s="1">
        <f t="shared" si="187"/>
        <v>108.05140676368653</v>
      </c>
      <c r="FZ14" s="1">
        <f t="shared" si="188"/>
        <v>78.240974722764008</v>
      </c>
      <c r="GA14" s="1">
        <f t="shared" si="189"/>
        <v>84.659355692347788</v>
      </c>
      <c r="GB14" s="1">
        <f t="shared" si="190"/>
        <v>75.437055624271082</v>
      </c>
      <c r="GC14" s="1">
        <f t="shared" si="191"/>
        <v>97.568343491390905</v>
      </c>
      <c r="GD14" s="1">
        <f t="shared" si="192"/>
        <v>77.582847480785588</v>
      </c>
      <c r="GE14" s="1">
        <f t="shared" si="193"/>
        <v>86.375422423132662</v>
      </c>
      <c r="GF14" s="1">
        <f t="shared" si="194"/>
        <v>61.215975367310712</v>
      </c>
      <c r="GG14" s="1">
        <f t="shared" si="195"/>
        <v>64.665879349439962</v>
      </c>
      <c r="GH14" s="1">
        <f t="shared" si="196"/>
        <v>61.579542270923163</v>
      </c>
      <c r="GI14" s="1">
        <f t="shared" si="197"/>
        <v>49.563851261941359</v>
      </c>
      <c r="GJ14" s="1">
        <f t="shared" si="198"/>
        <v>49.590297336174835</v>
      </c>
      <c r="GK14" s="1">
        <f t="shared" si="199"/>
        <v>42.807957979394466</v>
      </c>
      <c r="GL14" s="1">
        <f t="shared" si="200"/>
        <v>41.368237704747365</v>
      </c>
      <c r="GM14" s="1">
        <f t="shared" si="201"/>
        <v>41.751479236612575</v>
      </c>
      <c r="GN14" s="1">
        <f t="shared" si="202"/>
        <v>39.376025437015535</v>
      </c>
      <c r="GO14" s="1">
        <f t="shared" si="203"/>
        <v>35.652537306291705</v>
      </c>
      <c r="GP14" s="1">
        <f t="shared" si="204"/>
        <v>39.519367644485278</v>
      </c>
      <c r="GQ14" s="1">
        <f t="shared" si="205"/>
        <v>34.256989419112699</v>
      </c>
      <c r="GR14" s="1">
        <f t="shared" ref="GR14:JC14" si="262">ABS(_xlfn.NORM.INV(GR43,GR$3,GR$4))</f>
        <v>47.708536743579927</v>
      </c>
      <c r="GS14" s="1">
        <f t="shared" si="262"/>
        <v>44.114285285728755</v>
      </c>
      <c r="GT14" s="1">
        <f t="shared" si="262"/>
        <v>51.576576064276111</v>
      </c>
      <c r="GU14" s="1">
        <f t="shared" si="262"/>
        <v>94.534975747943378</v>
      </c>
      <c r="GV14" s="1">
        <f t="shared" si="262"/>
        <v>109.46701822263213</v>
      </c>
      <c r="GW14" s="1">
        <f t="shared" si="262"/>
        <v>124.48309622155209</v>
      </c>
      <c r="GX14" s="1">
        <f t="shared" si="262"/>
        <v>108.45525885526141</v>
      </c>
      <c r="GY14" s="1">
        <f t="shared" si="262"/>
        <v>108.0719101991636</v>
      </c>
      <c r="GZ14" s="1">
        <f t="shared" si="262"/>
        <v>130.9405155211274</v>
      </c>
      <c r="HA14" s="1">
        <f t="shared" si="262"/>
        <v>92.17906619767848</v>
      </c>
      <c r="HB14" s="1">
        <f t="shared" si="262"/>
        <v>86.291335203274187</v>
      </c>
      <c r="HC14" s="1">
        <f t="shared" si="262"/>
        <v>63.513217373207034</v>
      </c>
      <c r="HD14" s="1">
        <f t="shared" si="262"/>
        <v>63.060446605184552</v>
      </c>
      <c r="HE14" s="1">
        <f t="shared" si="262"/>
        <v>71.069513769625161</v>
      </c>
      <c r="HF14" s="1">
        <f t="shared" si="262"/>
        <v>65.68887231574341</v>
      </c>
      <c r="HG14" s="1">
        <f t="shared" si="262"/>
        <v>57.740142544346682</v>
      </c>
      <c r="HH14" s="1">
        <f t="shared" si="262"/>
        <v>53.523567542507358</v>
      </c>
      <c r="HI14" s="1">
        <f t="shared" si="262"/>
        <v>48.566657050409461</v>
      </c>
      <c r="HJ14" s="1">
        <f t="shared" si="262"/>
        <v>715.08724234853628</v>
      </c>
      <c r="HK14" s="1">
        <f t="shared" si="262"/>
        <v>648.06856651336352</v>
      </c>
      <c r="HL14" s="1">
        <f t="shared" si="262"/>
        <v>746.91080995129244</v>
      </c>
      <c r="HM14" s="1">
        <f t="shared" si="262"/>
        <v>633.87928587480008</v>
      </c>
      <c r="HN14" s="1">
        <f t="shared" si="262"/>
        <v>667.40352682757373</v>
      </c>
      <c r="HO14" s="1">
        <f t="shared" si="262"/>
        <v>723.07956163673214</v>
      </c>
      <c r="HP14" s="1">
        <f t="shared" si="262"/>
        <v>738.48877824918281</v>
      </c>
      <c r="HQ14" s="1">
        <f t="shared" si="262"/>
        <v>743.61305476760299</v>
      </c>
      <c r="HR14" s="1">
        <f t="shared" si="262"/>
        <v>985.73315060612265</v>
      </c>
      <c r="HS14" s="1">
        <f t="shared" si="262"/>
        <v>1849.212006765121</v>
      </c>
      <c r="HT14" s="1">
        <f t="shared" si="262"/>
        <v>1406.7868250289655</v>
      </c>
      <c r="HU14" s="1">
        <f t="shared" si="262"/>
        <v>1913.2612994285696</v>
      </c>
      <c r="HV14" s="1">
        <f t="shared" si="262"/>
        <v>1695.2707831055202</v>
      </c>
      <c r="HW14" s="1">
        <f t="shared" si="262"/>
        <v>1752.9092773724278</v>
      </c>
      <c r="HX14" s="1">
        <f t="shared" si="262"/>
        <v>1646.6541999507388</v>
      </c>
      <c r="HY14" s="1">
        <f t="shared" si="262"/>
        <v>1512.1408876771593</v>
      </c>
      <c r="HZ14" s="1">
        <f t="shared" si="262"/>
        <v>1452.9256502571895</v>
      </c>
      <c r="IA14" s="1">
        <f t="shared" si="262"/>
        <v>1569.7184926736406</v>
      </c>
      <c r="IB14" s="1">
        <f t="shared" si="262"/>
        <v>1332.9270505978066</v>
      </c>
      <c r="IC14" s="1">
        <f t="shared" si="262"/>
        <v>1308.1947602239088</v>
      </c>
      <c r="ID14" s="1">
        <f t="shared" si="262"/>
        <v>1264.1471905276344</v>
      </c>
      <c r="IE14" s="1">
        <f t="shared" si="262"/>
        <v>1180.4143640921632</v>
      </c>
      <c r="IF14" s="1">
        <f t="shared" si="262"/>
        <v>1089.5768444923851</v>
      </c>
      <c r="IG14" s="1">
        <f t="shared" si="262"/>
        <v>878.66008188011108</v>
      </c>
      <c r="IH14" s="1">
        <f t="shared" si="262"/>
        <v>742.70158860793845</v>
      </c>
      <c r="II14" s="1">
        <f t="shared" si="262"/>
        <v>954.98694145158845</v>
      </c>
      <c r="IJ14" s="1">
        <f t="shared" si="262"/>
        <v>886.78973323512355</v>
      </c>
      <c r="IK14" s="1">
        <f t="shared" si="262"/>
        <v>951.3289199676168</v>
      </c>
      <c r="IL14" s="1">
        <f t="shared" si="262"/>
        <v>1013.8124716811687</v>
      </c>
      <c r="IM14" s="1">
        <f t="shared" si="262"/>
        <v>1000.7565257332999</v>
      </c>
      <c r="IN14" s="1">
        <f t="shared" si="262"/>
        <v>818.89964940455002</v>
      </c>
      <c r="IO14" s="1">
        <f t="shared" si="262"/>
        <v>1230.6580473635504</v>
      </c>
      <c r="IP14" s="1">
        <f t="shared" si="262"/>
        <v>1693.8548797455273</v>
      </c>
      <c r="IQ14" s="1">
        <f t="shared" si="262"/>
        <v>2299.0000501447184</v>
      </c>
      <c r="IR14" s="1">
        <f t="shared" si="262"/>
        <v>2407.4041422066907</v>
      </c>
      <c r="IS14" s="1">
        <f t="shared" si="262"/>
        <v>1817.1763893734724</v>
      </c>
      <c r="IT14" s="1">
        <f t="shared" si="262"/>
        <v>2637.7979136392914</v>
      </c>
      <c r="IU14" s="1">
        <f t="shared" si="262"/>
        <v>2209.6174639328915</v>
      </c>
      <c r="IV14" s="1">
        <f t="shared" si="262"/>
        <v>2415.804272219284</v>
      </c>
      <c r="IW14" s="1">
        <f t="shared" si="262"/>
        <v>2106.2363711776466</v>
      </c>
      <c r="IX14" s="1">
        <f t="shared" si="262"/>
        <v>2008.1552056556623</v>
      </c>
      <c r="IY14" s="1">
        <f t="shared" si="262"/>
        <v>1896.2900403309484</v>
      </c>
      <c r="IZ14" s="1">
        <f t="shared" si="262"/>
        <v>1861.803289806752</v>
      </c>
      <c r="JA14" s="1">
        <f t="shared" si="262"/>
        <v>1727.3147581641381</v>
      </c>
      <c r="JB14" s="1">
        <f t="shared" si="262"/>
        <v>1525.5873256474999</v>
      </c>
      <c r="JC14" s="1">
        <f t="shared" si="262"/>
        <v>1395.0442657333142</v>
      </c>
      <c r="JD14" s="1">
        <f t="shared" ref="JD14:LO14" si="263">ABS(_xlfn.NORM.INV(JD43,JD$3,JD$4))</f>
        <v>1444.401513689746</v>
      </c>
      <c r="JE14" s="1">
        <f t="shared" si="263"/>
        <v>1226.6684467444402</v>
      </c>
      <c r="JF14" s="1">
        <f t="shared" si="263"/>
        <v>368.54750922096315</v>
      </c>
      <c r="JG14" s="1">
        <f t="shared" si="263"/>
        <v>306.69488205478149</v>
      </c>
      <c r="JH14" s="1">
        <f t="shared" si="263"/>
        <v>318.7904170414464</v>
      </c>
      <c r="JI14" s="1">
        <f t="shared" si="263"/>
        <v>307.40862378341097</v>
      </c>
      <c r="JJ14" s="1">
        <f t="shared" si="263"/>
        <v>310.9583985655434</v>
      </c>
      <c r="JK14" s="1">
        <f t="shared" si="263"/>
        <v>336.5734276889637</v>
      </c>
      <c r="JL14" s="1">
        <f t="shared" si="263"/>
        <v>377.66228221998517</v>
      </c>
      <c r="JM14" s="1">
        <f t="shared" si="263"/>
        <v>385.48932864567166</v>
      </c>
      <c r="JN14" s="1">
        <f t="shared" si="263"/>
        <v>564.48740338437494</v>
      </c>
      <c r="JO14" s="1">
        <f t="shared" si="263"/>
        <v>697.61863010115701</v>
      </c>
      <c r="JP14" s="1">
        <f t="shared" si="263"/>
        <v>832.89884137369825</v>
      </c>
      <c r="JQ14" s="1">
        <f t="shared" si="263"/>
        <v>946.31383077237933</v>
      </c>
      <c r="JR14" s="1">
        <f t="shared" si="263"/>
        <v>848.49188089979191</v>
      </c>
      <c r="JS14" s="1">
        <f t="shared" si="263"/>
        <v>927.4395203760788</v>
      </c>
      <c r="JT14" s="1">
        <f t="shared" si="263"/>
        <v>884.24691939862157</v>
      </c>
      <c r="JU14" s="1">
        <f t="shared" si="263"/>
        <v>803.76373411297811</v>
      </c>
      <c r="JV14" s="1">
        <f t="shared" si="263"/>
        <v>851.89124013952653</v>
      </c>
      <c r="JW14" s="1">
        <f t="shared" si="263"/>
        <v>808.46574367551489</v>
      </c>
      <c r="JX14" s="1">
        <f t="shared" si="263"/>
        <v>651.13165386766013</v>
      </c>
      <c r="JY14" s="1">
        <f t="shared" si="263"/>
        <v>626.71180808008808</v>
      </c>
      <c r="JZ14" s="1">
        <f t="shared" si="263"/>
        <v>518.75155347025861</v>
      </c>
      <c r="KA14" s="1">
        <f t="shared" si="263"/>
        <v>568.90742508494782</v>
      </c>
      <c r="KB14" s="1">
        <f t="shared" si="263"/>
        <v>517.96247638324576</v>
      </c>
      <c r="KC14" s="1">
        <f t="shared" si="263"/>
        <v>400.10825373024193</v>
      </c>
      <c r="KD14" s="1">
        <f t="shared" si="263"/>
        <v>753.24366517104772</v>
      </c>
      <c r="KE14" s="1">
        <f t="shared" si="263"/>
        <v>763.75409326162639</v>
      </c>
      <c r="KF14" s="1">
        <f t="shared" si="263"/>
        <v>721.03496753736692</v>
      </c>
      <c r="KG14" s="1">
        <f t="shared" si="263"/>
        <v>561.03420962816915</v>
      </c>
      <c r="KH14" s="1">
        <f t="shared" si="263"/>
        <v>598.20566548704983</v>
      </c>
      <c r="KI14" s="1">
        <f t="shared" si="263"/>
        <v>770.04152274580292</v>
      </c>
      <c r="KJ14" s="1">
        <f t="shared" si="263"/>
        <v>505.03583871992362</v>
      </c>
      <c r="KK14" s="1">
        <f t="shared" si="263"/>
        <v>1030.5857812965849</v>
      </c>
      <c r="KL14" s="1">
        <f t="shared" si="263"/>
        <v>1269.8343387571126</v>
      </c>
      <c r="KM14" s="1">
        <f t="shared" si="263"/>
        <v>1956.6094431363238</v>
      </c>
      <c r="KN14" s="1">
        <f t="shared" si="263"/>
        <v>1572.9250126415161</v>
      </c>
      <c r="KO14" s="1">
        <f t="shared" si="263"/>
        <v>2355.2839755775967</v>
      </c>
      <c r="KP14" s="1">
        <f t="shared" si="263"/>
        <v>1762.2323952650254</v>
      </c>
      <c r="KQ14" s="1">
        <f t="shared" si="263"/>
        <v>1678.3214653018802</v>
      </c>
      <c r="KR14" s="1">
        <f t="shared" si="263"/>
        <v>2034.4441304163854</v>
      </c>
      <c r="KS14" s="1">
        <f t="shared" si="263"/>
        <v>1568.9874545515538</v>
      </c>
      <c r="KT14" s="1">
        <f t="shared" si="263"/>
        <v>1640.8131863913609</v>
      </c>
      <c r="KU14" s="1">
        <f t="shared" si="263"/>
        <v>1394.8675540294648</v>
      </c>
      <c r="KV14" s="1">
        <f t="shared" si="263"/>
        <v>1182.0736822371</v>
      </c>
      <c r="KW14" s="1">
        <f t="shared" si="263"/>
        <v>1050.6460953900223</v>
      </c>
      <c r="KX14" s="1">
        <f t="shared" si="263"/>
        <v>1212.6111999612233</v>
      </c>
      <c r="KY14" s="1">
        <f t="shared" si="263"/>
        <v>1244.0119222030442</v>
      </c>
      <c r="KZ14" s="1">
        <f t="shared" si="263"/>
        <v>1307.3516235739455</v>
      </c>
      <c r="LA14" s="1">
        <f t="shared" si="263"/>
        <v>958.99646340194727</v>
      </c>
      <c r="LB14" s="1">
        <f t="shared" si="263"/>
        <v>666.07808023538746</v>
      </c>
      <c r="LC14" s="1">
        <f t="shared" si="263"/>
        <v>545.22931078440058</v>
      </c>
      <c r="LD14" s="1">
        <f t="shared" si="263"/>
        <v>555.96454644816993</v>
      </c>
      <c r="LE14" s="1">
        <f t="shared" si="263"/>
        <v>481.01238832367471</v>
      </c>
      <c r="LF14" s="1">
        <f t="shared" si="263"/>
        <v>642.22374983493876</v>
      </c>
      <c r="LG14" s="1">
        <f t="shared" si="263"/>
        <v>552.88659277520105</v>
      </c>
      <c r="LH14" s="1">
        <f t="shared" si="263"/>
        <v>629.11169094122204</v>
      </c>
      <c r="LI14" s="1">
        <f t="shared" si="263"/>
        <v>681.62104757021052</v>
      </c>
      <c r="LJ14" s="1">
        <f t="shared" si="263"/>
        <v>747.31815783318575</v>
      </c>
      <c r="LK14" s="1">
        <f t="shared" si="263"/>
        <v>1168.6809520786221</v>
      </c>
      <c r="LL14" s="1">
        <f t="shared" si="263"/>
        <v>1198.5040731083227</v>
      </c>
      <c r="LM14" s="1">
        <f t="shared" si="263"/>
        <v>1402.9214341624715</v>
      </c>
      <c r="LN14" s="1">
        <f t="shared" si="263"/>
        <v>1273.3587903997834</v>
      </c>
      <c r="LO14" s="1">
        <f t="shared" si="263"/>
        <v>1416.4817676929133</v>
      </c>
      <c r="LP14" s="1">
        <f t="shared" ref="LP14:OA14" si="264">ABS(_xlfn.NORM.INV(LP43,LP$3,LP$4))</f>
        <v>1468.8892110674367</v>
      </c>
      <c r="LQ14" s="1">
        <f t="shared" si="264"/>
        <v>1156.9296834603228</v>
      </c>
      <c r="LR14" s="1">
        <f t="shared" si="264"/>
        <v>1389.8906064219666</v>
      </c>
      <c r="LS14" s="1">
        <f t="shared" si="264"/>
        <v>1046.8171717750242</v>
      </c>
      <c r="LT14" s="1">
        <f t="shared" si="264"/>
        <v>1065.6503840321425</v>
      </c>
      <c r="LU14" s="1">
        <f t="shared" si="264"/>
        <v>1096.7627587502202</v>
      </c>
      <c r="LV14" s="1">
        <f t="shared" si="264"/>
        <v>979.20989992214754</v>
      </c>
      <c r="LW14" s="1">
        <f t="shared" si="264"/>
        <v>979.05281173997514</v>
      </c>
      <c r="LX14" s="1">
        <f t="shared" si="264"/>
        <v>787.79839800568163</v>
      </c>
      <c r="LY14" s="1">
        <f t="shared" si="264"/>
        <v>816.21737515602103</v>
      </c>
      <c r="LZ14" s="1">
        <f t="shared" si="264"/>
        <v>885.08404925802711</v>
      </c>
      <c r="MA14" s="1">
        <f t="shared" si="264"/>
        <v>698.3481552578279</v>
      </c>
      <c r="MB14" s="1">
        <f t="shared" si="264"/>
        <v>746.64308212605567</v>
      </c>
      <c r="MC14" s="1">
        <f t="shared" si="264"/>
        <v>747.200196166056</v>
      </c>
      <c r="MD14" s="1">
        <f t="shared" si="264"/>
        <v>745.01780759470182</v>
      </c>
      <c r="ME14" s="1">
        <f t="shared" si="264"/>
        <v>758.82791319451258</v>
      </c>
      <c r="MF14" s="1">
        <f t="shared" si="264"/>
        <v>864.06019943974411</v>
      </c>
      <c r="MG14" s="1">
        <f t="shared" si="264"/>
        <v>822.3635638856822</v>
      </c>
      <c r="MH14" s="1">
        <f t="shared" si="264"/>
        <v>1127.1733277726053</v>
      </c>
      <c r="MI14" s="1">
        <f t="shared" si="264"/>
        <v>1494.5379116421047</v>
      </c>
      <c r="MJ14" s="1">
        <f t="shared" si="264"/>
        <v>1977.9663537487743</v>
      </c>
      <c r="MK14" s="1">
        <f t="shared" si="264"/>
        <v>2227.9288462283721</v>
      </c>
      <c r="ML14" s="1">
        <f t="shared" si="264"/>
        <v>1975.2597792111817</v>
      </c>
      <c r="MM14" s="1">
        <f t="shared" si="264"/>
        <v>1074.0198656216398</v>
      </c>
      <c r="MN14" s="1">
        <f t="shared" si="264"/>
        <v>1656.5099067215322</v>
      </c>
      <c r="MO14" s="1">
        <f t="shared" si="264"/>
        <v>1972.4774986201817</v>
      </c>
      <c r="MP14" s="1">
        <f t="shared" si="264"/>
        <v>1948.2574044091741</v>
      </c>
      <c r="MQ14" s="1">
        <f t="shared" si="264"/>
        <v>1959.2109926233679</v>
      </c>
      <c r="MR14" s="1">
        <f t="shared" si="264"/>
        <v>1657.3370915166536</v>
      </c>
      <c r="MS14" s="1">
        <f t="shared" si="264"/>
        <v>1384.3670542789384</v>
      </c>
      <c r="MT14" s="1">
        <f t="shared" si="264"/>
        <v>1341.0807216571241</v>
      </c>
      <c r="MU14" s="1">
        <f t="shared" si="264"/>
        <v>1104.6666638319937</v>
      </c>
      <c r="MV14" s="1">
        <f t="shared" si="264"/>
        <v>1256.8581893622927</v>
      </c>
      <c r="MW14" s="1">
        <f t="shared" si="264"/>
        <v>946.83620987779852</v>
      </c>
      <c r="MX14" s="1">
        <f t="shared" si="264"/>
        <v>520.21581789174127</v>
      </c>
      <c r="MY14" s="1">
        <f t="shared" si="264"/>
        <v>383.4243893570918</v>
      </c>
      <c r="MZ14" s="1">
        <f t="shared" si="264"/>
        <v>421.81969260064943</v>
      </c>
      <c r="NA14" s="1">
        <f t="shared" si="264"/>
        <v>486.48021225271219</v>
      </c>
      <c r="NB14" s="1">
        <f t="shared" si="264"/>
        <v>492.93916449513023</v>
      </c>
      <c r="NC14" s="1">
        <f t="shared" si="264"/>
        <v>429.42162780360252</v>
      </c>
      <c r="ND14" s="1">
        <f t="shared" si="264"/>
        <v>531.11104874134344</v>
      </c>
      <c r="NE14" s="1">
        <f t="shared" si="264"/>
        <v>626.25091876221734</v>
      </c>
      <c r="NF14" s="1">
        <f t="shared" si="264"/>
        <v>664.53206989524313</v>
      </c>
      <c r="NG14" s="1">
        <f t="shared" si="264"/>
        <v>868.44323728849236</v>
      </c>
      <c r="NH14" s="1">
        <f t="shared" si="264"/>
        <v>1016.8771050691088</v>
      </c>
      <c r="NI14" s="1">
        <f t="shared" si="264"/>
        <v>1313.1712138594557</v>
      </c>
      <c r="NJ14" s="1">
        <f t="shared" si="264"/>
        <v>1369.1892011905529</v>
      </c>
      <c r="NK14" s="1">
        <f t="shared" si="264"/>
        <v>1279.1630523233966</v>
      </c>
      <c r="NL14" s="1">
        <f t="shared" si="264"/>
        <v>767.32635300063112</v>
      </c>
      <c r="NM14" s="1">
        <f t="shared" si="264"/>
        <v>1065.325264685966</v>
      </c>
      <c r="NN14" s="1">
        <f t="shared" si="264"/>
        <v>1142.6638918143883</v>
      </c>
      <c r="NO14" s="1">
        <f t="shared" si="264"/>
        <v>1114.708131222123</v>
      </c>
      <c r="NP14" s="1">
        <f t="shared" si="264"/>
        <v>1039.0640225240629</v>
      </c>
      <c r="NQ14" s="1">
        <f t="shared" si="264"/>
        <v>855.84692310277626</v>
      </c>
      <c r="NR14" s="1">
        <f t="shared" si="264"/>
        <v>866.9482652206666</v>
      </c>
      <c r="NS14" s="1">
        <f t="shared" si="264"/>
        <v>730.2665877557148</v>
      </c>
      <c r="NT14" s="1">
        <f t="shared" si="264"/>
        <v>673.73312988113503</v>
      </c>
      <c r="NU14" s="1">
        <f t="shared" si="264"/>
        <v>611.22408033788713</v>
      </c>
      <c r="NV14" s="1">
        <f t="shared" si="264"/>
        <v>363.72335576877316</v>
      </c>
      <c r="NW14" s="1">
        <f t="shared" si="264"/>
        <v>348.77776220031632</v>
      </c>
      <c r="NX14" s="1">
        <f t="shared" si="264"/>
        <v>308.34384358015376</v>
      </c>
      <c r="NY14" s="1">
        <f t="shared" si="264"/>
        <v>345.25800527209736</v>
      </c>
      <c r="NZ14" s="1">
        <f t="shared" si="264"/>
        <v>328.98583597116641</v>
      </c>
      <c r="OA14" s="1">
        <f t="shared" si="264"/>
        <v>331.45547447323599</v>
      </c>
      <c r="OB14" s="1">
        <f t="shared" ref="OB14:QM14" si="265">ABS(_xlfn.NORM.INV(OB43,OB$3,OB$4))</f>
        <v>334.28466239041478</v>
      </c>
      <c r="OC14" s="1">
        <f t="shared" si="265"/>
        <v>541.80766537979821</v>
      </c>
      <c r="OD14" s="1">
        <f t="shared" si="265"/>
        <v>493.1653924451457</v>
      </c>
      <c r="OE14" s="1">
        <f t="shared" si="265"/>
        <v>646.48589400447713</v>
      </c>
      <c r="OF14" s="1">
        <f t="shared" si="265"/>
        <v>690.76728130601293</v>
      </c>
      <c r="OG14" s="1">
        <f t="shared" si="265"/>
        <v>793.21103794943087</v>
      </c>
      <c r="OH14" s="1">
        <f t="shared" si="265"/>
        <v>798.4572268157076</v>
      </c>
      <c r="OI14" s="1">
        <f t="shared" si="265"/>
        <v>757.93531662927035</v>
      </c>
      <c r="OJ14" s="1">
        <f t="shared" si="265"/>
        <v>871.81806070040693</v>
      </c>
      <c r="OK14" s="1">
        <f t="shared" si="265"/>
        <v>939.31026967909884</v>
      </c>
      <c r="OL14" s="1">
        <f t="shared" si="265"/>
        <v>784.2072575240926</v>
      </c>
      <c r="OM14" s="1">
        <f t="shared" si="265"/>
        <v>813.40649762110957</v>
      </c>
      <c r="ON14" s="1">
        <f t="shared" si="265"/>
        <v>589.59248690455843</v>
      </c>
      <c r="OO14" s="1">
        <f t="shared" si="265"/>
        <v>548.86740035026492</v>
      </c>
      <c r="OP14" s="1">
        <f t="shared" si="265"/>
        <v>575.86076021982444</v>
      </c>
      <c r="OQ14" s="1">
        <f t="shared" si="265"/>
        <v>514.12994536688916</v>
      </c>
      <c r="OR14" s="1">
        <f t="shared" si="265"/>
        <v>478.2707044067281</v>
      </c>
      <c r="OS14" s="1">
        <f t="shared" si="265"/>
        <v>441.97181160692548</v>
      </c>
      <c r="OT14" s="1">
        <f t="shared" si="265"/>
        <v>1879.9013128596675</v>
      </c>
      <c r="OU14" s="1">
        <f t="shared" si="265"/>
        <v>1745.4894645399522</v>
      </c>
      <c r="OV14" s="1">
        <f t="shared" si="265"/>
        <v>1502.5118122425415</v>
      </c>
      <c r="OW14" s="1">
        <f t="shared" si="265"/>
        <v>1229.3126647416525</v>
      </c>
      <c r="OX14" s="1">
        <f t="shared" si="265"/>
        <v>1191.7358233202108</v>
      </c>
      <c r="OY14" s="1">
        <f t="shared" si="265"/>
        <v>1517.8678190613466</v>
      </c>
      <c r="OZ14" s="1">
        <f t="shared" si="265"/>
        <v>1313.5915461861689</v>
      </c>
      <c r="PA14" s="1">
        <f t="shared" si="265"/>
        <v>1552.8055259102996</v>
      </c>
      <c r="PB14" s="1">
        <f t="shared" si="265"/>
        <v>1891.6022842378995</v>
      </c>
      <c r="PC14" s="1">
        <f t="shared" si="265"/>
        <v>3191.1070934398554</v>
      </c>
      <c r="PD14" s="1">
        <f t="shared" si="265"/>
        <v>3714.1214542863081</v>
      </c>
      <c r="PE14" s="1">
        <f t="shared" si="265"/>
        <v>4176.9889163665503</v>
      </c>
      <c r="PF14" s="1">
        <f t="shared" si="265"/>
        <v>4038.6861253093916</v>
      </c>
      <c r="PG14" s="1">
        <f t="shared" si="265"/>
        <v>4443.6848405884339</v>
      </c>
      <c r="PH14" s="1">
        <f t="shared" si="265"/>
        <v>3729.4738620073545</v>
      </c>
      <c r="PI14" s="1">
        <f t="shared" si="265"/>
        <v>4153.7891774879599</v>
      </c>
      <c r="PJ14" s="1">
        <f t="shared" si="265"/>
        <v>3543.3116094628481</v>
      </c>
      <c r="PK14" s="1">
        <f t="shared" si="265"/>
        <v>3423.7111874001312</v>
      </c>
      <c r="PL14" s="1">
        <f t="shared" si="265"/>
        <v>3400.5757501365088</v>
      </c>
      <c r="PM14" s="1">
        <f t="shared" si="265"/>
        <v>3303.8615168625142</v>
      </c>
      <c r="PN14" s="1">
        <f t="shared" si="265"/>
        <v>2751.3512294211655</v>
      </c>
      <c r="PO14" s="1">
        <f t="shared" si="265"/>
        <v>2920.9722957607701</v>
      </c>
      <c r="PP14" s="1">
        <f t="shared" si="265"/>
        <v>2594.0621595961907</v>
      </c>
      <c r="PQ14" s="1">
        <f t="shared" si="265"/>
        <v>2302.3935278073391</v>
      </c>
      <c r="PR14" s="1">
        <f t="shared" si="265"/>
        <v>683.29550685467461</v>
      </c>
      <c r="PS14" s="1">
        <f t="shared" si="265"/>
        <v>580.00930228772893</v>
      </c>
      <c r="PT14" s="1">
        <f t="shared" si="265"/>
        <v>476.75698315522692</v>
      </c>
      <c r="PU14" s="1">
        <f t="shared" si="265"/>
        <v>597.37241339797163</v>
      </c>
      <c r="PV14" s="1">
        <f t="shared" si="265"/>
        <v>523.08864676567498</v>
      </c>
      <c r="PW14" s="1">
        <f t="shared" si="265"/>
        <v>545.32889334784841</v>
      </c>
      <c r="PX14" s="1">
        <f t="shared" si="265"/>
        <v>600.80874329451058</v>
      </c>
      <c r="PY14" s="1">
        <f t="shared" si="265"/>
        <v>633.23464177475626</v>
      </c>
      <c r="PZ14" s="1">
        <f t="shared" si="265"/>
        <v>965.28131979049488</v>
      </c>
      <c r="QA14" s="1">
        <f t="shared" si="265"/>
        <v>1593.2517181709914</v>
      </c>
      <c r="QB14" s="1">
        <f t="shared" si="265"/>
        <v>1427.0819662806582</v>
      </c>
      <c r="QC14" s="1">
        <f t="shared" si="265"/>
        <v>1702.4831370891534</v>
      </c>
      <c r="QD14" s="1">
        <f t="shared" si="265"/>
        <v>1332.3018989160551</v>
      </c>
      <c r="QE14" s="1">
        <f t="shared" si="265"/>
        <v>1177.5234548124072</v>
      </c>
      <c r="QF14" s="1">
        <f t="shared" si="265"/>
        <v>1439.1244537092641</v>
      </c>
      <c r="QG14" s="1">
        <f t="shared" si="265"/>
        <v>1762.2983081737352</v>
      </c>
      <c r="QH14" s="1">
        <f t="shared" si="265"/>
        <v>1063.3332424285954</v>
      </c>
      <c r="QI14" s="1">
        <f t="shared" si="265"/>
        <v>1406.0467457006644</v>
      </c>
      <c r="QJ14" s="1">
        <f t="shared" si="265"/>
        <v>1096.3818322384964</v>
      </c>
      <c r="QK14" s="1">
        <f t="shared" si="265"/>
        <v>915.80494767082178</v>
      </c>
      <c r="QL14" s="1">
        <f t="shared" si="265"/>
        <v>1037.5603256476015</v>
      </c>
      <c r="QM14" s="1">
        <f t="shared" si="265"/>
        <v>1052.2282094935085</v>
      </c>
      <c r="QN14" s="1">
        <f t="shared" ref="QN14:SY14" si="266">ABS(_xlfn.NORM.INV(QN43,QN$3,QN$4))</f>
        <v>896.0253350043206</v>
      </c>
      <c r="QO14" s="1">
        <f t="shared" si="266"/>
        <v>792.87775662227068</v>
      </c>
      <c r="QP14" s="1">
        <f t="shared" si="266"/>
        <v>370.14322841987456</v>
      </c>
      <c r="QQ14" s="1">
        <f t="shared" si="266"/>
        <v>323.69457292472572</v>
      </c>
      <c r="QR14" s="1">
        <f t="shared" si="266"/>
        <v>316.40880363512093</v>
      </c>
      <c r="QS14" s="1">
        <f t="shared" si="266"/>
        <v>285.11505385766236</v>
      </c>
      <c r="QT14" s="1">
        <f t="shared" si="266"/>
        <v>289.91334477605591</v>
      </c>
      <c r="QU14" s="1">
        <f t="shared" si="266"/>
        <v>286.03412654237593</v>
      </c>
      <c r="QV14" s="1">
        <f t="shared" si="266"/>
        <v>320.80236005741062</v>
      </c>
      <c r="QW14" s="1">
        <f t="shared" si="266"/>
        <v>425.97107360180615</v>
      </c>
      <c r="QX14" s="1">
        <f t="shared" si="266"/>
        <v>462.92678265181814</v>
      </c>
      <c r="QY14" s="1">
        <f t="shared" si="266"/>
        <v>745.81748434683118</v>
      </c>
      <c r="QZ14" s="1">
        <f t="shared" si="266"/>
        <v>644.56181428332911</v>
      </c>
      <c r="RA14" s="1">
        <f t="shared" si="266"/>
        <v>852.24040970513568</v>
      </c>
      <c r="RB14" s="1">
        <f t="shared" si="266"/>
        <v>920.71471232892088</v>
      </c>
      <c r="RC14" s="1">
        <f t="shared" si="266"/>
        <v>728.77521551392988</v>
      </c>
      <c r="RD14" s="1">
        <f t="shared" si="266"/>
        <v>552.70502698506789</v>
      </c>
      <c r="RE14" s="1">
        <f t="shared" si="266"/>
        <v>608.55895762112959</v>
      </c>
      <c r="RF14" s="1">
        <f t="shared" si="266"/>
        <v>604.4316401071585</v>
      </c>
      <c r="RG14" s="1">
        <f t="shared" si="266"/>
        <v>704.39925965798625</v>
      </c>
      <c r="RH14" s="1">
        <f t="shared" si="266"/>
        <v>550.76640727248241</v>
      </c>
      <c r="RI14" s="1">
        <f t="shared" si="266"/>
        <v>540.88524037849015</v>
      </c>
      <c r="RJ14" s="1">
        <f t="shared" si="266"/>
        <v>508.9841608986319</v>
      </c>
      <c r="RK14" s="1">
        <f t="shared" si="266"/>
        <v>498.25512275653148</v>
      </c>
      <c r="RL14" s="1">
        <f t="shared" si="266"/>
        <v>459.0325691617129</v>
      </c>
      <c r="RM14" s="1">
        <f t="shared" si="266"/>
        <v>376.52400352143513</v>
      </c>
      <c r="RN14" s="1">
        <f t="shared" si="266"/>
        <v>234.79983722693177</v>
      </c>
      <c r="RO14" s="1">
        <f t="shared" si="266"/>
        <v>194.45447983052705</v>
      </c>
      <c r="RP14" s="1">
        <f t="shared" si="266"/>
        <v>189.14351204415752</v>
      </c>
      <c r="RQ14" s="1">
        <f t="shared" si="266"/>
        <v>157.6670578730658</v>
      </c>
      <c r="RR14" s="1">
        <f t="shared" si="266"/>
        <v>192.6149938669688</v>
      </c>
      <c r="RS14" s="1">
        <f t="shared" si="266"/>
        <v>198.3934678076279</v>
      </c>
      <c r="RT14" s="1">
        <f t="shared" si="266"/>
        <v>242.24809987815325</v>
      </c>
      <c r="RU14" s="1">
        <f t="shared" si="266"/>
        <v>159.72870456315184</v>
      </c>
      <c r="RV14" s="1">
        <f t="shared" si="266"/>
        <v>266.1899590181722</v>
      </c>
      <c r="RW14" s="1">
        <f t="shared" si="266"/>
        <v>411.91589030575909</v>
      </c>
      <c r="RX14" s="1">
        <f t="shared" si="266"/>
        <v>421.6239193133427</v>
      </c>
      <c r="RY14" s="1">
        <f t="shared" si="266"/>
        <v>628.06098939038532</v>
      </c>
      <c r="RZ14" s="1">
        <f t="shared" si="266"/>
        <v>484.06983162337502</v>
      </c>
      <c r="SA14" s="1">
        <f t="shared" si="266"/>
        <v>453.63993878288898</v>
      </c>
      <c r="SB14" s="1">
        <f t="shared" si="266"/>
        <v>428.43827815190082</v>
      </c>
      <c r="SC14" s="1">
        <f t="shared" si="266"/>
        <v>288.48622013986784</v>
      </c>
      <c r="SD14" s="1">
        <f t="shared" si="266"/>
        <v>413.73987665783204</v>
      </c>
      <c r="SE14" s="1">
        <f t="shared" si="266"/>
        <v>351.54340015960895</v>
      </c>
      <c r="SF14" s="1">
        <f t="shared" si="266"/>
        <v>333.4517570722586</v>
      </c>
      <c r="SG14" s="1">
        <f t="shared" si="266"/>
        <v>315.37621402290335</v>
      </c>
      <c r="SH14" s="1">
        <f t="shared" si="266"/>
        <v>352.47703658958636</v>
      </c>
      <c r="SI14" s="1">
        <f t="shared" si="266"/>
        <v>326.87207772663999</v>
      </c>
      <c r="SJ14" s="1">
        <f t="shared" si="266"/>
        <v>332.06153347981945</v>
      </c>
      <c r="SK14" s="1">
        <f t="shared" si="266"/>
        <v>246.50733193717826</v>
      </c>
      <c r="SL14" s="1">
        <f t="shared" si="266"/>
        <v>589.55708501941467</v>
      </c>
      <c r="SM14" s="1">
        <f t="shared" si="266"/>
        <v>522.74570169265576</v>
      </c>
      <c r="SN14" s="1">
        <f t="shared" si="266"/>
        <v>494.87170865860179</v>
      </c>
      <c r="SO14" s="1">
        <f t="shared" si="266"/>
        <v>495.9820499688571</v>
      </c>
      <c r="SP14" s="1">
        <f t="shared" si="266"/>
        <v>582.73595600537374</v>
      </c>
      <c r="SQ14" s="1">
        <f t="shared" si="266"/>
        <v>511.24124129338207</v>
      </c>
      <c r="SR14" s="1">
        <f t="shared" si="266"/>
        <v>614.6638921583201</v>
      </c>
      <c r="SS14" s="1">
        <f t="shared" si="266"/>
        <v>530.97409780329349</v>
      </c>
      <c r="ST14" s="1">
        <f t="shared" si="266"/>
        <v>778.62114666872981</v>
      </c>
      <c r="SU14" s="1">
        <f t="shared" si="266"/>
        <v>1435.2451864228237</v>
      </c>
      <c r="SV14" s="1">
        <f t="shared" si="266"/>
        <v>1155.8781602281708</v>
      </c>
      <c r="SW14" s="1">
        <f t="shared" si="266"/>
        <v>1366.4553288075106</v>
      </c>
      <c r="SX14" s="1">
        <f t="shared" si="266"/>
        <v>1423.2445279489846</v>
      </c>
      <c r="SY14" s="1">
        <f t="shared" si="266"/>
        <v>1488.0917490454854</v>
      </c>
      <c r="SZ14" s="1">
        <f t="shared" ref="SZ14:VK14" si="267">ABS(_xlfn.NORM.INV(SZ43,SZ$3,SZ$4))</f>
        <v>1240.576338409958</v>
      </c>
      <c r="TA14" s="1">
        <f t="shared" si="267"/>
        <v>1114.3151588362821</v>
      </c>
      <c r="TB14" s="1">
        <f t="shared" si="267"/>
        <v>1202.0517542671864</v>
      </c>
      <c r="TC14" s="1">
        <f t="shared" si="267"/>
        <v>1087.8903322920514</v>
      </c>
      <c r="TD14" s="1">
        <f t="shared" si="267"/>
        <v>1126.8981761226323</v>
      </c>
      <c r="TE14" s="1">
        <f t="shared" si="267"/>
        <v>958.19485982724177</v>
      </c>
      <c r="TF14" s="1">
        <f t="shared" si="267"/>
        <v>1084.7698308997149</v>
      </c>
      <c r="TG14" s="1">
        <f t="shared" si="267"/>
        <v>859.13957743344281</v>
      </c>
      <c r="TH14" s="1">
        <f t="shared" si="267"/>
        <v>725.03813272079628</v>
      </c>
      <c r="TI14" s="1">
        <f t="shared" si="267"/>
        <v>624.87223473980771</v>
      </c>
      <c r="TJ14" s="1">
        <f t="shared" si="267"/>
        <v>1514.8348611341912</v>
      </c>
      <c r="TK14" s="1">
        <f t="shared" si="267"/>
        <v>1215.8131483875786</v>
      </c>
      <c r="TL14" s="1">
        <f t="shared" si="267"/>
        <v>1279.4063787033763</v>
      </c>
      <c r="TM14" s="1">
        <f t="shared" si="267"/>
        <v>1121.1707661290748</v>
      </c>
      <c r="TN14" s="1">
        <f t="shared" si="267"/>
        <v>1256.7655188441549</v>
      </c>
      <c r="TO14" s="1">
        <f t="shared" si="267"/>
        <v>956.08531736449231</v>
      </c>
      <c r="TP14" s="1">
        <f t="shared" si="267"/>
        <v>1115.3558885033597</v>
      </c>
      <c r="TQ14" s="1">
        <f t="shared" si="267"/>
        <v>1799.213708707053</v>
      </c>
      <c r="TR14" s="1">
        <f t="shared" si="267"/>
        <v>2317.5485671996034</v>
      </c>
      <c r="TS14" s="1">
        <f t="shared" si="267"/>
        <v>2620.5635445394764</v>
      </c>
      <c r="TT14" s="1">
        <f t="shared" si="267"/>
        <v>3973.8380829865309</v>
      </c>
      <c r="TU14" s="1">
        <f t="shared" si="267"/>
        <v>3722.8290012804746</v>
      </c>
      <c r="TV14" s="1">
        <f t="shared" si="267"/>
        <v>3558.5474431363909</v>
      </c>
      <c r="TW14" s="1">
        <f t="shared" si="267"/>
        <v>2996.4207107596862</v>
      </c>
      <c r="TX14" s="1">
        <f t="shared" si="267"/>
        <v>3079.7633034383693</v>
      </c>
      <c r="TY14" s="1">
        <f t="shared" si="267"/>
        <v>3616.7746363522879</v>
      </c>
      <c r="TZ14" s="1">
        <f t="shared" si="267"/>
        <v>3493.3814414401295</v>
      </c>
      <c r="UA14" s="1">
        <f t="shared" si="267"/>
        <v>2510.6011722341218</v>
      </c>
      <c r="UB14" s="1">
        <f t="shared" si="267"/>
        <v>2183.5358222290138</v>
      </c>
      <c r="UC14" s="1">
        <f t="shared" si="267"/>
        <v>1875.8644203492297</v>
      </c>
      <c r="UD14" s="1">
        <f t="shared" si="267"/>
        <v>2330.9412076931294</v>
      </c>
      <c r="UE14" s="1">
        <f t="shared" si="267"/>
        <v>2070.2653169713171</v>
      </c>
      <c r="UF14" s="1">
        <f t="shared" si="267"/>
        <v>2120.0536967241692</v>
      </c>
      <c r="UG14" s="1">
        <f t="shared" si="267"/>
        <v>1902.8980849030129</v>
      </c>
      <c r="UH14" s="1">
        <f t="shared" si="267"/>
        <v>428.41137896997913</v>
      </c>
      <c r="UI14" s="1">
        <f t="shared" si="267"/>
        <v>434.72890846841227</v>
      </c>
      <c r="UJ14" s="1">
        <f t="shared" si="267"/>
        <v>406.47559009137353</v>
      </c>
      <c r="UK14" s="1">
        <f t="shared" si="267"/>
        <v>292.38479027204085</v>
      </c>
      <c r="UL14" s="1">
        <f t="shared" si="267"/>
        <v>319.04250268184893</v>
      </c>
      <c r="UM14" s="1">
        <f t="shared" si="267"/>
        <v>358.39981355385709</v>
      </c>
      <c r="UN14" s="1">
        <f t="shared" si="267"/>
        <v>381.97285486545582</v>
      </c>
      <c r="UO14" s="1">
        <f t="shared" si="267"/>
        <v>517.76615949002962</v>
      </c>
      <c r="UP14" s="1">
        <f t="shared" si="267"/>
        <v>677.34855818048459</v>
      </c>
      <c r="UQ14" s="1">
        <f t="shared" si="267"/>
        <v>967.5573412218331</v>
      </c>
      <c r="UR14" s="1">
        <f t="shared" si="267"/>
        <v>931.45466530665067</v>
      </c>
      <c r="US14" s="1">
        <f t="shared" si="267"/>
        <v>1044.2328494671594</v>
      </c>
      <c r="UT14" s="1">
        <f t="shared" si="267"/>
        <v>927.15762511695868</v>
      </c>
      <c r="UU14" s="1">
        <f t="shared" si="267"/>
        <v>1103.6835942482846</v>
      </c>
      <c r="UV14" s="1">
        <f t="shared" si="267"/>
        <v>925.80189484581604</v>
      </c>
      <c r="UW14" s="1">
        <f t="shared" si="267"/>
        <v>893.65724600309693</v>
      </c>
      <c r="UX14" s="1">
        <f t="shared" si="267"/>
        <v>846.06721972841069</v>
      </c>
      <c r="UY14" s="1">
        <f t="shared" si="267"/>
        <v>830.21945646631275</v>
      </c>
      <c r="UZ14" s="1">
        <f t="shared" si="267"/>
        <v>897.33270923114821</v>
      </c>
      <c r="VA14" s="1">
        <f t="shared" si="267"/>
        <v>769.888732362469</v>
      </c>
      <c r="VB14" s="1">
        <f t="shared" si="267"/>
        <v>717.71998798160905</v>
      </c>
      <c r="VC14" s="1">
        <f t="shared" si="267"/>
        <v>677.7224630939329</v>
      </c>
      <c r="VD14" s="1">
        <f t="shared" si="267"/>
        <v>650.66476721855588</v>
      </c>
      <c r="VE14" s="1">
        <f t="shared" si="267"/>
        <v>532.53516524932729</v>
      </c>
      <c r="VF14" s="1">
        <f t="shared" si="267"/>
        <v>3389.6976184504338</v>
      </c>
      <c r="VG14" s="1">
        <f t="shared" si="267"/>
        <v>2769.133115998899</v>
      </c>
      <c r="VH14" s="1">
        <f t="shared" si="267"/>
        <v>2726.7173152765281</v>
      </c>
      <c r="VI14" s="1">
        <f t="shared" si="267"/>
        <v>2494.1263663746604</v>
      </c>
      <c r="VJ14" s="1">
        <f t="shared" si="267"/>
        <v>2654.030231158662</v>
      </c>
      <c r="VK14" s="1">
        <f t="shared" si="267"/>
        <v>2781.1813820043853</v>
      </c>
      <c r="VL14" s="1">
        <f t="shared" ref="VL14:XW14" si="268">ABS(_xlfn.NORM.INV(VL43,VL$3,VL$4))</f>
        <v>3664.258201878662</v>
      </c>
      <c r="VM14" s="1">
        <f t="shared" si="268"/>
        <v>3549.328930465661</v>
      </c>
      <c r="VN14" s="1">
        <f t="shared" si="268"/>
        <v>4011.3389666060339</v>
      </c>
      <c r="VO14" s="1">
        <f t="shared" si="268"/>
        <v>5921.0755915989048</v>
      </c>
      <c r="VP14" s="1">
        <f t="shared" si="268"/>
        <v>8175.7213950187406</v>
      </c>
      <c r="VQ14" s="1">
        <f t="shared" si="268"/>
        <v>6774.3770273294085</v>
      </c>
      <c r="VR14" s="1">
        <f t="shared" si="268"/>
        <v>9423.8545729502712</v>
      </c>
      <c r="VS14" s="1">
        <f t="shared" si="268"/>
        <v>8134.5221342305795</v>
      </c>
      <c r="VT14" s="1">
        <f t="shared" si="268"/>
        <v>6268.4814155413269</v>
      </c>
      <c r="VU14" s="1">
        <f t="shared" si="268"/>
        <v>6697.264599736026</v>
      </c>
      <c r="VV14" s="1">
        <f t="shared" si="268"/>
        <v>5091.5748716804501</v>
      </c>
      <c r="VW14" s="1">
        <f t="shared" si="268"/>
        <v>6710.6093437333957</v>
      </c>
      <c r="VX14" s="1">
        <f t="shared" si="268"/>
        <v>4327.0551844373194</v>
      </c>
      <c r="VY14" s="1">
        <f t="shared" si="268"/>
        <v>4753.5687785012879</v>
      </c>
      <c r="VZ14" s="1">
        <f t="shared" si="268"/>
        <v>4288.4908934326268</v>
      </c>
      <c r="WA14" s="1">
        <f t="shared" si="268"/>
        <v>3181.4124936450294</v>
      </c>
      <c r="WB14" s="1">
        <f t="shared" si="268"/>
        <v>3600.6692568750204</v>
      </c>
      <c r="WC14" s="1">
        <f t="shared" si="268"/>
        <v>3227.5940751326543</v>
      </c>
      <c r="WD14" s="1">
        <f t="shared" si="268"/>
        <v>428.01453652815798</v>
      </c>
      <c r="WE14" s="1">
        <f t="shared" si="268"/>
        <v>410.94730189169763</v>
      </c>
      <c r="WF14" s="1">
        <f t="shared" si="268"/>
        <v>396.73029616927153</v>
      </c>
      <c r="WG14" s="1">
        <f t="shared" si="268"/>
        <v>419.57806080923899</v>
      </c>
      <c r="WH14" s="1">
        <f t="shared" si="268"/>
        <v>359.20542079582964</v>
      </c>
      <c r="WI14" s="1">
        <f t="shared" si="268"/>
        <v>430.92047075059509</v>
      </c>
      <c r="WJ14" s="1">
        <f t="shared" si="268"/>
        <v>409.05841513763392</v>
      </c>
      <c r="WK14" s="1">
        <f t="shared" si="268"/>
        <v>528.78292564727928</v>
      </c>
      <c r="WL14" s="1">
        <f t="shared" si="268"/>
        <v>413.24210910654972</v>
      </c>
      <c r="WM14" s="1">
        <f t="shared" si="268"/>
        <v>942.15779928573795</v>
      </c>
      <c r="WN14" s="1">
        <f t="shared" si="268"/>
        <v>1049.1218411638172</v>
      </c>
      <c r="WO14" s="1">
        <f t="shared" si="268"/>
        <v>827.90718227838693</v>
      </c>
      <c r="WP14" s="1">
        <f t="shared" si="268"/>
        <v>992.67088570821943</v>
      </c>
      <c r="WQ14" s="1">
        <f t="shared" si="268"/>
        <v>1125.4671336098065</v>
      </c>
      <c r="WR14" s="1">
        <f t="shared" si="268"/>
        <v>942.89383230275189</v>
      </c>
      <c r="WS14" s="1">
        <f t="shared" si="268"/>
        <v>804.32061686785198</v>
      </c>
      <c r="WT14" s="1">
        <f t="shared" si="268"/>
        <v>927.03000491206956</v>
      </c>
      <c r="WU14" s="1">
        <f t="shared" si="268"/>
        <v>782.77369316534418</v>
      </c>
      <c r="WV14" s="1">
        <f t="shared" si="268"/>
        <v>784.60737657918389</v>
      </c>
      <c r="WW14" s="1">
        <f t="shared" si="268"/>
        <v>706.54377832717466</v>
      </c>
      <c r="WX14" s="1">
        <f t="shared" si="268"/>
        <v>730.10096711588335</v>
      </c>
      <c r="WY14" s="1">
        <f t="shared" si="268"/>
        <v>704.81651986169732</v>
      </c>
      <c r="WZ14" s="1">
        <f t="shared" si="268"/>
        <v>585.52370310482161</v>
      </c>
      <c r="XA14" s="1">
        <f t="shared" si="268"/>
        <v>630.25482048247284</v>
      </c>
      <c r="XB14" s="1">
        <f t="shared" si="268"/>
        <v>145.44782210812772</v>
      </c>
      <c r="XC14" s="1">
        <f t="shared" si="268"/>
        <v>128.65677363550236</v>
      </c>
      <c r="XD14" s="1">
        <f t="shared" si="268"/>
        <v>117.39150636759274</v>
      </c>
      <c r="XE14" s="1">
        <f t="shared" si="268"/>
        <v>146.57381418576995</v>
      </c>
      <c r="XF14" s="1">
        <f t="shared" si="268"/>
        <v>150.16660597069236</v>
      </c>
      <c r="XG14" s="1">
        <f t="shared" si="268"/>
        <v>132.02813494666643</v>
      </c>
      <c r="XH14" s="1">
        <f t="shared" si="268"/>
        <v>162.11625120614522</v>
      </c>
      <c r="XI14" s="1">
        <f t="shared" si="268"/>
        <v>197.68327813643839</v>
      </c>
      <c r="XJ14" s="1">
        <f t="shared" si="268"/>
        <v>228.95677115764371</v>
      </c>
      <c r="XK14" s="1">
        <f t="shared" si="268"/>
        <v>333.13074330618053</v>
      </c>
      <c r="XL14" s="1">
        <f t="shared" si="268"/>
        <v>339.00290567643219</v>
      </c>
      <c r="XM14" s="1">
        <f t="shared" si="268"/>
        <v>296.3825120926582</v>
      </c>
      <c r="XN14" s="1">
        <f t="shared" si="268"/>
        <v>408.02704998670401</v>
      </c>
      <c r="XO14" s="1">
        <f t="shared" si="268"/>
        <v>403.43636277323378</v>
      </c>
      <c r="XP14" s="1">
        <f t="shared" si="268"/>
        <v>245.46471883240619</v>
      </c>
      <c r="XQ14" s="1">
        <f t="shared" si="268"/>
        <v>295.04753905281086</v>
      </c>
      <c r="XR14" s="1">
        <f t="shared" si="268"/>
        <v>278.129017962913</v>
      </c>
      <c r="XS14" s="1">
        <f t="shared" si="268"/>
        <v>319.57575204561795</v>
      </c>
      <c r="XT14" s="1">
        <f t="shared" si="268"/>
        <v>277.68710108187918</v>
      </c>
      <c r="XU14" s="1">
        <f t="shared" si="268"/>
        <v>258.46328567726368</v>
      </c>
      <c r="XV14" s="1">
        <f t="shared" si="268"/>
        <v>253.32590246198745</v>
      </c>
      <c r="XW14" s="1">
        <f t="shared" si="268"/>
        <v>213.56149913730007</v>
      </c>
      <c r="XX14" s="1">
        <f t="shared" ref="XX14:ZU14" si="269">ABS(_xlfn.NORM.INV(XX43,XX$3,XX$4))</f>
        <v>218.23674763561834</v>
      </c>
      <c r="XY14" s="1">
        <f t="shared" si="269"/>
        <v>183.05821169508732</v>
      </c>
      <c r="XZ14" s="1">
        <f t="shared" si="269"/>
        <v>927.66967891401475</v>
      </c>
      <c r="YA14" s="1">
        <f t="shared" si="269"/>
        <v>805.41194077491014</v>
      </c>
      <c r="YB14" s="1">
        <f t="shared" si="269"/>
        <v>810.69584524594859</v>
      </c>
      <c r="YC14" s="1">
        <f t="shared" si="269"/>
        <v>725.85058402620962</v>
      </c>
      <c r="YD14" s="1">
        <f t="shared" si="269"/>
        <v>674.71191697645008</v>
      </c>
      <c r="YE14" s="1">
        <f t="shared" si="269"/>
        <v>753.06512818119313</v>
      </c>
      <c r="YF14" s="1">
        <f t="shared" si="269"/>
        <v>1005.3720817796973</v>
      </c>
      <c r="YG14" s="1">
        <f t="shared" si="269"/>
        <v>740.91455562241026</v>
      </c>
      <c r="YH14" s="1">
        <f t="shared" si="269"/>
        <v>1284.60654098594</v>
      </c>
      <c r="YI14" s="1">
        <f t="shared" si="269"/>
        <v>1856.3368655583631</v>
      </c>
      <c r="YJ14" s="1">
        <f t="shared" si="269"/>
        <v>1679.098278333443</v>
      </c>
      <c r="YK14" s="1">
        <f t="shared" si="269"/>
        <v>2121.4254309430362</v>
      </c>
      <c r="YL14" s="1">
        <f t="shared" si="269"/>
        <v>1930.1681421957844</v>
      </c>
      <c r="YM14" s="1">
        <f t="shared" si="269"/>
        <v>2060.8169077877765</v>
      </c>
      <c r="YN14" s="1">
        <f t="shared" si="269"/>
        <v>2006.189589928854</v>
      </c>
      <c r="YO14" s="1">
        <f t="shared" si="269"/>
        <v>1794.8759077212767</v>
      </c>
      <c r="YP14" s="1">
        <f t="shared" si="269"/>
        <v>2044.0368000088038</v>
      </c>
      <c r="YQ14" s="1">
        <f t="shared" si="269"/>
        <v>1917.8213744022592</v>
      </c>
      <c r="YR14" s="1">
        <f t="shared" si="269"/>
        <v>1514.9651871642648</v>
      </c>
      <c r="YS14" s="1">
        <f t="shared" si="269"/>
        <v>1433.3861684903807</v>
      </c>
      <c r="YT14" s="1">
        <f t="shared" si="269"/>
        <v>1503.1237104676695</v>
      </c>
      <c r="YU14" s="1">
        <f t="shared" si="269"/>
        <v>1401.6830923494035</v>
      </c>
      <c r="YV14" s="1">
        <f t="shared" si="269"/>
        <v>1303.3786063321518</v>
      </c>
      <c r="YW14" s="1">
        <f t="shared" si="269"/>
        <v>896.12703458938518</v>
      </c>
      <c r="YX14" s="1">
        <f t="shared" si="269"/>
        <v>778.84772227424401</v>
      </c>
      <c r="YY14" s="1">
        <f t="shared" si="269"/>
        <v>659.84799589578415</v>
      </c>
      <c r="YZ14" s="1">
        <f t="shared" si="269"/>
        <v>549.39312378493082</v>
      </c>
      <c r="ZA14" s="1">
        <f t="shared" si="269"/>
        <v>701.79334071218284</v>
      </c>
      <c r="ZB14" s="1">
        <f t="shared" si="269"/>
        <v>577.42560283735043</v>
      </c>
      <c r="ZC14" s="1">
        <f t="shared" si="269"/>
        <v>848.08544010037588</v>
      </c>
      <c r="ZD14" s="1">
        <f t="shared" si="269"/>
        <v>587.57448966241611</v>
      </c>
      <c r="ZE14" s="1">
        <f t="shared" si="269"/>
        <v>1014.6872226408071</v>
      </c>
      <c r="ZF14" s="1">
        <f t="shared" si="269"/>
        <v>1156.4778013995069</v>
      </c>
      <c r="ZG14" s="1">
        <f t="shared" si="269"/>
        <v>1542.6127494733053</v>
      </c>
      <c r="ZH14" s="1">
        <f t="shared" si="269"/>
        <v>1792.5435982730867</v>
      </c>
      <c r="ZI14" s="1">
        <f t="shared" si="269"/>
        <v>1762.736738860232</v>
      </c>
      <c r="ZJ14" s="1">
        <f t="shared" si="269"/>
        <v>1731.9671757698052</v>
      </c>
      <c r="ZK14" s="1">
        <f t="shared" si="269"/>
        <v>2293.5057681896437</v>
      </c>
      <c r="ZL14" s="1">
        <f t="shared" si="269"/>
        <v>1920.1950478309986</v>
      </c>
      <c r="ZM14" s="1">
        <f t="shared" si="269"/>
        <v>1504.9941717580366</v>
      </c>
      <c r="ZN14" s="1">
        <f t="shared" si="269"/>
        <v>1938.6465465160932</v>
      </c>
      <c r="ZO14" s="1">
        <f t="shared" si="269"/>
        <v>1574.5427001634469</v>
      </c>
      <c r="ZP14" s="1">
        <f t="shared" si="269"/>
        <v>1633.9548531770961</v>
      </c>
      <c r="ZQ14" s="1">
        <f t="shared" si="269"/>
        <v>1273.0803633172873</v>
      </c>
      <c r="ZR14" s="1">
        <f t="shared" si="269"/>
        <v>1304.240380354913</v>
      </c>
      <c r="ZS14" s="1">
        <f t="shared" si="269"/>
        <v>1147.8637420557386</v>
      </c>
      <c r="ZT14" s="1">
        <f t="shared" si="269"/>
        <v>1221.4695993120708</v>
      </c>
      <c r="ZU14" s="1">
        <f t="shared" si="269"/>
        <v>945.14434679108592</v>
      </c>
    </row>
    <row r="15" spans="1:697" s="1" customFormat="1" x14ac:dyDescent="0.35">
      <c r="A15" s="1">
        <v>10</v>
      </c>
      <c r="B15" s="1">
        <f t="shared" si="8"/>
        <v>159.03890497432099</v>
      </c>
      <c r="C15" s="1">
        <f t="shared" si="9"/>
        <v>113.17727682426109</v>
      </c>
      <c r="D15" s="1">
        <f t="shared" si="10"/>
        <v>130.04527904657539</v>
      </c>
      <c r="E15" s="1">
        <f t="shared" si="11"/>
        <v>135.41403394029885</v>
      </c>
      <c r="F15" s="1">
        <f t="shared" si="12"/>
        <v>121.92790349941136</v>
      </c>
      <c r="G15" s="1">
        <f t="shared" si="13"/>
        <v>118.44488870254658</v>
      </c>
      <c r="H15" s="1">
        <f t="shared" si="14"/>
        <v>152.3062584413164</v>
      </c>
      <c r="I15" s="1">
        <f t="shared" si="15"/>
        <v>143.04939162124077</v>
      </c>
      <c r="J15" s="1">
        <f t="shared" si="16"/>
        <v>205.73058463550475</v>
      </c>
      <c r="K15" s="1">
        <f t="shared" si="17"/>
        <v>339.75582403910283</v>
      </c>
      <c r="L15" s="1">
        <f t="shared" si="18"/>
        <v>332.86071945610058</v>
      </c>
      <c r="M15" s="1">
        <f t="shared" si="19"/>
        <v>301.11378891529125</v>
      </c>
      <c r="N15" s="1">
        <f t="shared" si="20"/>
        <v>347.78398394333311</v>
      </c>
      <c r="O15" s="1">
        <f t="shared" si="21"/>
        <v>278.23513947365507</v>
      </c>
      <c r="P15" s="1">
        <f t="shared" si="22"/>
        <v>300.50284644308618</v>
      </c>
      <c r="Q15" s="1">
        <f t="shared" si="23"/>
        <v>227.82124393016142</v>
      </c>
      <c r="R15" s="1">
        <f t="shared" si="24"/>
        <v>283.02021338778263</v>
      </c>
      <c r="S15" s="1">
        <f t="shared" si="25"/>
        <v>347.47589826948638</v>
      </c>
      <c r="T15" s="1">
        <f t="shared" si="26"/>
        <v>256.78226612157323</v>
      </c>
      <c r="U15" s="1">
        <f t="shared" si="27"/>
        <v>313.99212885307566</v>
      </c>
      <c r="V15" s="1">
        <f t="shared" si="28"/>
        <v>203.01137847620328</v>
      </c>
      <c r="W15" s="1">
        <f t="shared" si="29"/>
        <v>229.74944242622558</v>
      </c>
      <c r="X15" s="1">
        <f t="shared" si="30"/>
        <v>204.22416105629767</v>
      </c>
      <c r="Y15" s="1">
        <f t="shared" si="31"/>
        <v>184.01687176666491</v>
      </c>
      <c r="Z15" s="1">
        <f t="shared" si="32"/>
        <v>159.08720947913346</v>
      </c>
      <c r="AA15" s="1">
        <f t="shared" si="33"/>
        <v>138.11403849036407</v>
      </c>
      <c r="AB15" s="1">
        <f t="shared" si="34"/>
        <v>155.00499184139758</v>
      </c>
      <c r="AC15" s="1">
        <f t="shared" si="35"/>
        <v>142.28447045853608</v>
      </c>
      <c r="AD15" s="1">
        <f t="shared" si="36"/>
        <v>131.34439987258719</v>
      </c>
      <c r="AE15" s="1">
        <f t="shared" si="37"/>
        <v>156.51024669272758</v>
      </c>
      <c r="AF15" s="1">
        <f t="shared" si="38"/>
        <v>159.22448962664419</v>
      </c>
      <c r="AG15" s="1">
        <f t="shared" si="39"/>
        <v>172.59089032444129</v>
      </c>
      <c r="AH15" s="1">
        <f t="shared" si="40"/>
        <v>261.73966829558674</v>
      </c>
      <c r="AI15" s="1">
        <f t="shared" si="41"/>
        <v>371.89052079525914</v>
      </c>
      <c r="AJ15" s="1">
        <f t="shared" si="42"/>
        <v>381.03008914191236</v>
      </c>
      <c r="AK15" s="1">
        <f t="shared" si="43"/>
        <v>360.81991959481383</v>
      </c>
      <c r="AL15" s="1">
        <f t="shared" si="44"/>
        <v>440.2336218878703</v>
      </c>
      <c r="AM15" s="1">
        <f t="shared" si="45"/>
        <v>489.86251107686655</v>
      </c>
      <c r="AN15" s="1">
        <f t="shared" si="46"/>
        <v>336.33569650705016</v>
      </c>
      <c r="AO15" s="1">
        <f t="shared" si="47"/>
        <v>313.05678871377864</v>
      </c>
      <c r="AP15" s="1">
        <f t="shared" si="48"/>
        <v>340.49610645685732</v>
      </c>
      <c r="AQ15" s="1">
        <f t="shared" si="49"/>
        <v>306.63473245952662</v>
      </c>
      <c r="AR15" s="1">
        <f t="shared" si="50"/>
        <v>280.21554423676554</v>
      </c>
      <c r="AS15" s="1">
        <f t="shared" si="51"/>
        <v>180.67521294313838</v>
      </c>
      <c r="AT15" s="1">
        <f t="shared" si="52"/>
        <v>256.90793393104218</v>
      </c>
      <c r="AU15" s="1">
        <f t="shared" si="53"/>
        <v>222.6586356326813</v>
      </c>
      <c r="AV15" s="1">
        <f t="shared" si="54"/>
        <v>215.29039665150975</v>
      </c>
      <c r="AW15" s="1">
        <f t="shared" si="55"/>
        <v>192.17596068461313</v>
      </c>
      <c r="AX15" s="1">
        <f t="shared" si="56"/>
        <v>211.83427979818808</v>
      </c>
      <c r="AY15" s="1">
        <f t="shared" si="57"/>
        <v>164.13631320606709</v>
      </c>
      <c r="AZ15" s="1">
        <f t="shared" si="58"/>
        <v>154.60916940895854</v>
      </c>
      <c r="BA15" s="1">
        <f t="shared" si="59"/>
        <v>178.16278877466067</v>
      </c>
      <c r="BB15" s="1">
        <f t="shared" si="60"/>
        <v>149.1035339680819</v>
      </c>
      <c r="BC15" s="1">
        <f t="shared" si="61"/>
        <v>164.66850242364808</v>
      </c>
      <c r="BD15" s="1">
        <f t="shared" si="62"/>
        <v>203.63140426811088</v>
      </c>
      <c r="BE15" s="1">
        <f t="shared" si="63"/>
        <v>158.2388306735071</v>
      </c>
      <c r="BF15" s="1">
        <f t="shared" si="64"/>
        <v>276.6601228820461</v>
      </c>
      <c r="BG15" s="1">
        <f t="shared" si="65"/>
        <v>377.87282548580237</v>
      </c>
      <c r="BH15" s="1">
        <f t="shared" si="66"/>
        <v>462.57980043369417</v>
      </c>
      <c r="BI15" s="1">
        <f t="shared" si="67"/>
        <v>483.59207603842026</v>
      </c>
      <c r="BJ15" s="1">
        <f t="shared" si="68"/>
        <v>492.85986592434631</v>
      </c>
      <c r="BK15" s="1">
        <f t="shared" si="69"/>
        <v>468.43338145200471</v>
      </c>
      <c r="BL15" s="1">
        <f t="shared" si="70"/>
        <v>417.00701812232285</v>
      </c>
      <c r="BM15" s="1">
        <f t="shared" si="71"/>
        <v>497.65723583145007</v>
      </c>
      <c r="BN15" s="1">
        <f t="shared" si="72"/>
        <v>338.8203675463854</v>
      </c>
      <c r="BO15" s="1">
        <f t="shared" si="73"/>
        <v>342.44829076649819</v>
      </c>
      <c r="BP15" s="1">
        <f t="shared" si="74"/>
        <v>271.02038772785676</v>
      </c>
      <c r="BQ15" s="1">
        <f t="shared" si="75"/>
        <v>248.30905190284273</v>
      </c>
      <c r="BR15" s="1">
        <f t="shared" si="76"/>
        <v>264.76442750154581</v>
      </c>
      <c r="BS15" s="1">
        <f t="shared" si="77"/>
        <v>265.60627185583604</v>
      </c>
      <c r="BT15" s="1">
        <f t="shared" si="78"/>
        <v>240.13916979499299</v>
      </c>
      <c r="BU15" s="1">
        <f t="shared" si="79"/>
        <v>200.92322892600728</v>
      </c>
      <c r="BV15" s="1">
        <f t="shared" si="80"/>
        <v>427.93685482146549</v>
      </c>
      <c r="BW15" s="1">
        <f t="shared" si="81"/>
        <v>432.95646924085338</v>
      </c>
      <c r="BX15" s="1">
        <f t="shared" si="82"/>
        <v>353.45777685731412</v>
      </c>
      <c r="BY15" s="1">
        <f t="shared" si="83"/>
        <v>398.51071004676521</v>
      </c>
      <c r="BZ15" s="1">
        <f t="shared" si="84"/>
        <v>363.77146659488403</v>
      </c>
      <c r="CA15" s="1">
        <f t="shared" si="85"/>
        <v>348.65813776501602</v>
      </c>
      <c r="CB15" s="1">
        <f t="shared" si="86"/>
        <v>408.02025859365466</v>
      </c>
      <c r="CC15" s="1">
        <f t="shared" si="87"/>
        <v>416.31854342488606</v>
      </c>
      <c r="CD15" s="1">
        <f t="shared" si="88"/>
        <v>613.22878652145789</v>
      </c>
      <c r="CE15" s="1">
        <f t="shared" si="89"/>
        <v>1055.9087719770916</v>
      </c>
      <c r="CF15" s="1">
        <f t="shared" si="90"/>
        <v>885.26270000063721</v>
      </c>
      <c r="CG15" s="1">
        <f t="shared" si="91"/>
        <v>1034.8045134002009</v>
      </c>
      <c r="CH15" s="1">
        <f t="shared" si="92"/>
        <v>1233.1632312122465</v>
      </c>
      <c r="CI15" s="1">
        <f t="shared" si="93"/>
        <v>832.98435601276174</v>
      </c>
      <c r="CJ15" s="1">
        <f t="shared" si="94"/>
        <v>796.61406717300429</v>
      </c>
      <c r="CK15" s="1">
        <f t="shared" si="95"/>
        <v>939.93997193682333</v>
      </c>
      <c r="CL15" s="1">
        <f t="shared" si="96"/>
        <v>930.84298908215112</v>
      </c>
      <c r="CM15" s="1">
        <f t="shared" si="97"/>
        <v>737.52544654952612</v>
      </c>
      <c r="CN15" s="1">
        <f t="shared" si="98"/>
        <v>858.2583939836436</v>
      </c>
      <c r="CO15" s="1">
        <f t="shared" si="99"/>
        <v>509.22314885458042</v>
      </c>
      <c r="CP15" s="1">
        <f t="shared" si="100"/>
        <v>609.66304225838951</v>
      </c>
      <c r="CQ15" s="1">
        <f t="shared" si="101"/>
        <v>532.30523829602646</v>
      </c>
      <c r="CR15" s="1">
        <f t="shared" si="102"/>
        <v>524.30776211378077</v>
      </c>
      <c r="CS15" s="1">
        <f t="shared" si="103"/>
        <v>460.32570482623674</v>
      </c>
      <c r="CT15" s="1">
        <f t="shared" si="104"/>
        <v>141.95285845542503</v>
      </c>
      <c r="CU15" s="1">
        <f t="shared" si="105"/>
        <v>132.79676487179754</v>
      </c>
      <c r="CV15" s="1">
        <f t="shared" si="106"/>
        <v>145.40108061248273</v>
      </c>
      <c r="CW15" s="1">
        <f t="shared" si="107"/>
        <v>147.15161784479312</v>
      </c>
      <c r="CX15" s="1">
        <f t="shared" si="108"/>
        <v>127.00130758553736</v>
      </c>
      <c r="CY15" s="1">
        <f t="shared" si="109"/>
        <v>142.1985715013092</v>
      </c>
      <c r="CZ15" s="1">
        <f t="shared" si="110"/>
        <v>138.10679416368063</v>
      </c>
      <c r="DA15" s="1">
        <f t="shared" si="111"/>
        <v>179.11434562887948</v>
      </c>
      <c r="DB15" s="1">
        <f t="shared" si="112"/>
        <v>156.62468497558262</v>
      </c>
      <c r="DC15" s="1">
        <f t="shared" si="113"/>
        <v>351.23453437010994</v>
      </c>
      <c r="DD15" s="1">
        <f t="shared" si="114"/>
        <v>397.32343113114922</v>
      </c>
      <c r="DE15" s="1">
        <f t="shared" si="115"/>
        <v>413.69852836503026</v>
      </c>
      <c r="DF15" s="1">
        <f t="shared" si="116"/>
        <v>409.01998266478103</v>
      </c>
      <c r="DG15" s="1">
        <f t="shared" si="117"/>
        <v>269.45305358418273</v>
      </c>
      <c r="DH15" s="1">
        <f t="shared" si="118"/>
        <v>427.53706152033027</v>
      </c>
      <c r="DI15" s="1">
        <f t="shared" si="119"/>
        <v>404.21696745632624</v>
      </c>
      <c r="DJ15" s="1">
        <f t="shared" si="120"/>
        <v>311.3148739170598</v>
      </c>
      <c r="DK15" s="1">
        <f t="shared" si="121"/>
        <v>340.47714065972605</v>
      </c>
      <c r="DL15" s="1">
        <f t="shared" si="122"/>
        <v>284.93866706302498</v>
      </c>
      <c r="DM15" s="1">
        <f t="shared" si="123"/>
        <v>239.84226406494125</v>
      </c>
      <c r="DN15" s="1">
        <f t="shared" si="124"/>
        <v>265.66393146742934</v>
      </c>
      <c r="DO15" s="1">
        <f t="shared" si="125"/>
        <v>244.48980273741125</v>
      </c>
      <c r="DP15" s="1">
        <f t="shared" si="126"/>
        <v>198.334997914849</v>
      </c>
      <c r="DQ15" s="1">
        <f t="shared" si="127"/>
        <v>196.68404242408408</v>
      </c>
      <c r="DR15" s="1">
        <f t="shared" si="128"/>
        <v>421.72962164361581</v>
      </c>
      <c r="DS15" s="1">
        <f t="shared" si="129"/>
        <v>279.62181323369475</v>
      </c>
      <c r="DT15" s="1">
        <f t="shared" si="130"/>
        <v>391.28660470376525</v>
      </c>
      <c r="DU15" s="1">
        <f t="shared" si="131"/>
        <v>280.80939990370251</v>
      </c>
      <c r="DV15" s="1">
        <f t="shared" si="132"/>
        <v>308.42770281455842</v>
      </c>
      <c r="DW15" s="1">
        <f t="shared" si="133"/>
        <v>329.91996123467959</v>
      </c>
      <c r="DX15" s="1">
        <f t="shared" si="134"/>
        <v>356.9640576759794</v>
      </c>
      <c r="DY15" s="1">
        <f t="shared" si="135"/>
        <v>595.88247662870049</v>
      </c>
      <c r="DZ15" s="1">
        <f t="shared" si="136"/>
        <v>541.26287702772868</v>
      </c>
      <c r="EA15" s="1">
        <f t="shared" si="137"/>
        <v>770.25967008133819</v>
      </c>
      <c r="EB15" s="1">
        <f t="shared" si="138"/>
        <v>842.08506600201883</v>
      </c>
      <c r="EC15" s="1">
        <f t="shared" si="139"/>
        <v>767.46417503797602</v>
      </c>
      <c r="ED15" s="1">
        <f t="shared" si="140"/>
        <v>705.50361509614686</v>
      </c>
      <c r="EE15" s="1">
        <f t="shared" si="141"/>
        <v>1167.7588212496694</v>
      </c>
      <c r="EF15" s="1">
        <f t="shared" si="142"/>
        <v>794.03522864885667</v>
      </c>
      <c r="EG15" s="1">
        <f t="shared" si="143"/>
        <v>868.70976438435241</v>
      </c>
      <c r="EH15" s="1">
        <f t="shared" si="144"/>
        <v>769.80453438810378</v>
      </c>
      <c r="EI15" s="1">
        <f t="shared" si="145"/>
        <v>819.18689543681171</v>
      </c>
      <c r="EJ15" s="1">
        <f t="shared" si="146"/>
        <v>665.25714327823744</v>
      </c>
      <c r="EK15" s="1">
        <f t="shared" si="147"/>
        <v>674.05346910809885</v>
      </c>
      <c r="EL15" s="1">
        <f t="shared" si="148"/>
        <v>478.40428881604504</v>
      </c>
      <c r="EM15" s="1">
        <f t="shared" si="149"/>
        <v>411.06551890743447</v>
      </c>
      <c r="EN15" s="1">
        <f t="shared" si="150"/>
        <v>449.36832670401856</v>
      </c>
      <c r="EO15" s="1">
        <f t="shared" si="151"/>
        <v>420.46354610425584</v>
      </c>
      <c r="EP15" s="1">
        <f t="shared" si="152"/>
        <v>262.04626781374321</v>
      </c>
      <c r="EQ15" s="1">
        <f t="shared" si="153"/>
        <v>213.06748072953189</v>
      </c>
      <c r="ER15" s="1">
        <f t="shared" si="154"/>
        <v>191.19684351052226</v>
      </c>
      <c r="ES15" s="1">
        <f t="shared" si="155"/>
        <v>194.77289475012239</v>
      </c>
      <c r="ET15" s="1">
        <f t="shared" si="156"/>
        <v>217.24921595978552</v>
      </c>
      <c r="EU15" s="1">
        <f t="shared" si="157"/>
        <v>217.49529027984295</v>
      </c>
      <c r="EV15" s="1">
        <f t="shared" si="158"/>
        <v>205.86367547363011</v>
      </c>
      <c r="EW15" s="1">
        <f t="shared" si="159"/>
        <v>274.44036280770553</v>
      </c>
      <c r="EX15" s="1">
        <f t="shared" si="160"/>
        <v>327.76310751966884</v>
      </c>
      <c r="EY15" s="1">
        <f t="shared" si="161"/>
        <v>434.53734729948832</v>
      </c>
      <c r="EZ15" s="1">
        <f t="shared" si="162"/>
        <v>494.04630871292756</v>
      </c>
      <c r="FA15" s="1">
        <f t="shared" si="163"/>
        <v>521.15696030725189</v>
      </c>
      <c r="FB15" s="1">
        <f t="shared" si="164"/>
        <v>631.71738015696076</v>
      </c>
      <c r="FC15" s="1">
        <f t="shared" si="165"/>
        <v>459.84839611413128</v>
      </c>
      <c r="FD15" s="1">
        <f t="shared" si="166"/>
        <v>494.70690427211139</v>
      </c>
      <c r="FE15" s="1">
        <f t="shared" si="167"/>
        <v>367.46068387779735</v>
      </c>
      <c r="FF15" s="1">
        <f t="shared" si="168"/>
        <v>508.43290907549891</v>
      </c>
      <c r="FG15" s="1">
        <f t="shared" si="169"/>
        <v>479.59451312128846</v>
      </c>
      <c r="FH15" s="1">
        <f t="shared" si="170"/>
        <v>443.71960114460489</v>
      </c>
      <c r="FI15" s="1">
        <f t="shared" si="171"/>
        <v>427.11414985169102</v>
      </c>
      <c r="FJ15" s="1">
        <f t="shared" si="172"/>
        <v>343.76837959545236</v>
      </c>
      <c r="FK15" s="1">
        <f t="shared" si="173"/>
        <v>278.47174988393749</v>
      </c>
      <c r="FL15" s="1">
        <f t="shared" si="174"/>
        <v>352.30791972957502</v>
      </c>
      <c r="FM15" s="1">
        <f t="shared" si="175"/>
        <v>280.42368616138526</v>
      </c>
      <c r="FN15" s="1">
        <f t="shared" si="176"/>
        <v>38.943291748425011</v>
      </c>
      <c r="FO15" s="1">
        <f t="shared" si="177"/>
        <v>34.066507669943839</v>
      </c>
      <c r="FP15" s="1">
        <f t="shared" si="178"/>
        <v>33.226615293207814</v>
      </c>
      <c r="FQ15" s="1">
        <f t="shared" si="179"/>
        <v>36.50463844139972</v>
      </c>
      <c r="FR15" s="1">
        <f t="shared" si="180"/>
        <v>31.895041834206399</v>
      </c>
      <c r="FS15" s="1">
        <f t="shared" si="181"/>
        <v>35.750606221162158</v>
      </c>
      <c r="FT15" s="1">
        <f t="shared" si="182"/>
        <v>24.707446723208289</v>
      </c>
      <c r="FU15" s="1">
        <f t="shared" si="183"/>
        <v>36.645514406921201</v>
      </c>
      <c r="FV15" s="1">
        <f t="shared" si="184"/>
        <v>63.792866286802131</v>
      </c>
      <c r="FW15" s="1">
        <f t="shared" si="185"/>
        <v>87.342592068914769</v>
      </c>
      <c r="FX15" s="1">
        <f t="shared" si="186"/>
        <v>84.837985080655969</v>
      </c>
      <c r="FY15" s="1">
        <f t="shared" si="187"/>
        <v>89.917524319618181</v>
      </c>
      <c r="FZ15" s="1">
        <f t="shared" si="188"/>
        <v>85.978389226317347</v>
      </c>
      <c r="GA15" s="1">
        <f t="shared" si="189"/>
        <v>93.730328018168962</v>
      </c>
      <c r="GB15" s="1">
        <f t="shared" si="190"/>
        <v>90.392200666476015</v>
      </c>
      <c r="GC15" s="1">
        <f t="shared" si="191"/>
        <v>81.188125518732136</v>
      </c>
      <c r="GD15" s="1">
        <f t="shared" si="192"/>
        <v>90.822545244425513</v>
      </c>
      <c r="GE15" s="1">
        <f t="shared" si="193"/>
        <v>78.757975843463711</v>
      </c>
      <c r="GF15" s="1">
        <f t="shared" si="194"/>
        <v>71.46363297484514</v>
      </c>
      <c r="GG15" s="1">
        <f t="shared" si="195"/>
        <v>59.784629695960966</v>
      </c>
      <c r="GH15" s="1">
        <f t="shared" si="196"/>
        <v>56.644287067203805</v>
      </c>
      <c r="GI15" s="1">
        <f t="shared" si="197"/>
        <v>56.55611939961009</v>
      </c>
      <c r="GJ15" s="1">
        <f t="shared" si="198"/>
        <v>46.107540936259255</v>
      </c>
      <c r="GK15" s="1">
        <f t="shared" si="199"/>
        <v>40.402614107991418</v>
      </c>
      <c r="GL15" s="1">
        <f t="shared" si="200"/>
        <v>46.902944826370231</v>
      </c>
      <c r="GM15" s="1">
        <f t="shared" si="201"/>
        <v>35.763341783721557</v>
      </c>
      <c r="GN15" s="1">
        <f t="shared" si="202"/>
        <v>39.227748201711407</v>
      </c>
      <c r="GO15" s="1">
        <f t="shared" si="203"/>
        <v>41.006800737138725</v>
      </c>
      <c r="GP15" s="1">
        <f t="shared" si="204"/>
        <v>39.074202403949222</v>
      </c>
      <c r="GQ15" s="1">
        <f t="shared" si="205"/>
        <v>45.819390231625675</v>
      </c>
      <c r="GR15" s="1">
        <f t="shared" ref="GR15:JC15" si="270">ABS(_xlfn.NORM.INV(GR44,GR$3,GR$4))</f>
        <v>42.554810235960531</v>
      </c>
      <c r="GS15" s="1">
        <f t="shared" si="270"/>
        <v>41.468146786216195</v>
      </c>
      <c r="GT15" s="1">
        <f t="shared" si="270"/>
        <v>60.791988782908128</v>
      </c>
      <c r="GU15" s="1">
        <f t="shared" si="270"/>
        <v>82.877224912881587</v>
      </c>
      <c r="GV15" s="1">
        <f t="shared" si="270"/>
        <v>80.41372432121382</v>
      </c>
      <c r="GW15" s="1">
        <f t="shared" si="270"/>
        <v>108.56550074803782</v>
      </c>
      <c r="GX15" s="1">
        <f t="shared" si="270"/>
        <v>117.26850737632374</v>
      </c>
      <c r="GY15" s="1">
        <f t="shared" si="270"/>
        <v>107.38973600132482</v>
      </c>
      <c r="GZ15" s="1">
        <f t="shared" si="270"/>
        <v>94.315093923062648</v>
      </c>
      <c r="HA15" s="1">
        <f t="shared" si="270"/>
        <v>119.12092435023121</v>
      </c>
      <c r="HB15" s="1">
        <f t="shared" si="270"/>
        <v>85.266853486599928</v>
      </c>
      <c r="HC15" s="1">
        <f t="shared" si="270"/>
        <v>90.755075834440859</v>
      </c>
      <c r="HD15" s="1">
        <f t="shared" si="270"/>
        <v>74.169723392487668</v>
      </c>
      <c r="HE15" s="1">
        <f t="shared" si="270"/>
        <v>67.414831360851238</v>
      </c>
      <c r="HF15" s="1">
        <f t="shared" si="270"/>
        <v>63.730531912879613</v>
      </c>
      <c r="HG15" s="1">
        <f t="shared" si="270"/>
        <v>61.227622411343191</v>
      </c>
      <c r="HH15" s="1">
        <f t="shared" si="270"/>
        <v>58.769224635159354</v>
      </c>
      <c r="HI15" s="1">
        <f t="shared" si="270"/>
        <v>47.026953781924021</v>
      </c>
      <c r="HJ15" s="1">
        <f t="shared" si="270"/>
        <v>843.56375161009851</v>
      </c>
      <c r="HK15" s="1">
        <f t="shared" si="270"/>
        <v>735.25643038840326</v>
      </c>
      <c r="HL15" s="1">
        <f t="shared" si="270"/>
        <v>768.87622081126119</v>
      </c>
      <c r="HM15" s="1">
        <f t="shared" si="270"/>
        <v>606.61831445088217</v>
      </c>
      <c r="HN15" s="1">
        <f t="shared" si="270"/>
        <v>624.40840345080926</v>
      </c>
      <c r="HO15" s="1">
        <f t="shared" si="270"/>
        <v>707.58596113397891</v>
      </c>
      <c r="HP15" s="1">
        <f t="shared" si="270"/>
        <v>864.83898177599508</v>
      </c>
      <c r="HQ15" s="1">
        <f t="shared" si="270"/>
        <v>1092.6687975520533</v>
      </c>
      <c r="HR15" s="1">
        <f t="shared" si="270"/>
        <v>1459.0076970934911</v>
      </c>
      <c r="HS15" s="1">
        <f t="shared" si="270"/>
        <v>1889.030332725689</v>
      </c>
      <c r="HT15" s="1">
        <f t="shared" si="270"/>
        <v>2130.8681198974541</v>
      </c>
      <c r="HU15" s="1">
        <f t="shared" si="270"/>
        <v>2279.2739198028708</v>
      </c>
      <c r="HV15" s="1">
        <f t="shared" si="270"/>
        <v>1881.7326184099823</v>
      </c>
      <c r="HW15" s="1">
        <f t="shared" si="270"/>
        <v>2249.0438633816693</v>
      </c>
      <c r="HX15" s="1">
        <f t="shared" si="270"/>
        <v>1898.1410515000061</v>
      </c>
      <c r="HY15" s="1">
        <f t="shared" si="270"/>
        <v>1797.1664257714299</v>
      </c>
      <c r="HZ15" s="1">
        <f t="shared" si="270"/>
        <v>1526.9693077428665</v>
      </c>
      <c r="IA15" s="1">
        <f t="shared" si="270"/>
        <v>1512.6069317543984</v>
      </c>
      <c r="IB15" s="1">
        <f t="shared" si="270"/>
        <v>1506.515721975451</v>
      </c>
      <c r="IC15" s="1">
        <f t="shared" si="270"/>
        <v>1125.4022566145372</v>
      </c>
      <c r="ID15" s="1">
        <f t="shared" si="270"/>
        <v>1329.2007960086639</v>
      </c>
      <c r="IE15" s="1">
        <f t="shared" si="270"/>
        <v>1114.6132669193867</v>
      </c>
      <c r="IF15" s="1">
        <f t="shared" si="270"/>
        <v>1179.7099240528876</v>
      </c>
      <c r="IG15" s="1">
        <f t="shared" si="270"/>
        <v>1050.1225305349731</v>
      </c>
      <c r="IH15" s="1">
        <f t="shared" si="270"/>
        <v>1058.4148083625132</v>
      </c>
      <c r="II15" s="1">
        <f t="shared" si="270"/>
        <v>917.52804214628134</v>
      </c>
      <c r="IJ15" s="1">
        <f t="shared" si="270"/>
        <v>959.82008651931847</v>
      </c>
      <c r="IK15" s="1">
        <f t="shared" si="270"/>
        <v>791.30748810278533</v>
      </c>
      <c r="IL15" s="1">
        <f t="shared" si="270"/>
        <v>843.35088106334319</v>
      </c>
      <c r="IM15" s="1">
        <f t="shared" si="270"/>
        <v>886.2488138481317</v>
      </c>
      <c r="IN15" s="1">
        <f t="shared" si="270"/>
        <v>790.10727254700464</v>
      </c>
      <c r="IO15" s="1">
        <f t="shared" si="270"/>
        <v>1091.8856555978159</v>
      </c>
      <c r="IP15" s="1">
        <f t="shared" si="270"/>
        <v>1625.2508107425451</v>
      </c>
      <c r="IQ15" s="1">
        <f t="shared" si="270"/>
        <v>2286.038973635139</v>
      </c>
      <c r="IR15" s="1">
        <f t="shared" si="270"/>
        <v>2556.3250039955069</v>
      </c>
      <c r="IS15" s="1">
        <f t="shared" si="270"/>
        <v>2575.3446256445895</v>
      </c>
      <c r="IT15" s="1">
        <f t="shared" si="270"/>
        <v>2403.8212024351815</v>
      </c>
      <c r="IU15" s="1">
        <f t="shared" si="270"/>
        <v>2656.6418172787853</v>
      </c>
      <c r="IV15" s="1">
        <f t="shared" si="270"/>
        <v>1946.6321070098609</v>
      </c>
      <c r="IW15" s="1">
        <f t="shared" si="270"/>
        <v>3399.5017685723551</v>
      </c>
      <c r="IX15" s="1">
        <f t="shared" si="270"/>
        <v>2606.5943934056168</v>
      </c>
      <c r="IY15" s="1">
        <f t="shared" si="270"/>
        <v>1682.4903306387864</v>
      </c>
      <c r="IZ15" s="1">
        <f t="shared" si="270"/>
        <v>1516.617109416263</v>
      </c>
      <c r="JA15" s="1">
        <f t="shared" si="270"/>
        <v>1928.0128918673593</v>
      </c>
      <c r="JB15" s="1">
        <f t="shared" si="270"/>
        <v>1425.9195635466308</v>
      </c>
      <c r="JC15" s="1">
        <f t="shared" si="270"/>
        <v>1482.1101898576039</v>
      </c>
      <c r="JD15" s="1">
        <f t="shared" ref="JD15:LO15" si="271">ABS(_xlfn.NORM.INV(JD44,JD$3,JD$4))</f>
        <v>1417.5745806490738</v>
      </c>
      <c r="JE15" s="1">
        <f t="shared" si="271"/>
        <v>1436.8389873888821</v>
      </c>
      <c r="JF15" s="1">
        <f t="shared" si="271"/>
        <v>374.1751426024951</v>
      </c>
      <c r="JG15" s="1">
        <f t="shared" si="271"/>
        <v>352.98013801916375</v>
      </c>
      <c r="JH15" s="1">
        <f t="shared" si="271"/>
        <v>278.19503518518582</v>
      </c>
      <c r="JI15" s="1">
        <f t="shared" si="271"/>
        <v>270.67771411772986</v>
      </c>
      <c r="JJ15" s="1">
        <f t="shared" si="271"/>
        <v>380.48196254566784</v>
      </c>
      <c r="JK15" s="1">
        <f t="shared" si="271"/>
        <v>341.77349943024217</v>
      </c>
      <c r="JL15" s="1">
        <f t="shared" si="271"/>
        <v>352.54045235953924</v>
      </c>
      <c r="JM15" s="1">
        <f t="shared" si="271"/>
        <v>400.63882457605212</v>
      </c>
      <c r="JN15" s="1">
        <f t="shared" si="271"/>
        <v>462.34497811440343</v>
      </c>
      <c r="JO15" s="1">
        <f t="shared" si="271"/>
        <v>562.87915424657263</v>
      </c>
      <c r="JP15" s="1">
        <f t="shared" si="271"/>
        <v>912.98346046343647</v>
      </c>
      <c r="JQ15" s="1">
        <f t="shared" si="271"/>
        <v>812.08785537978792</v>
      </c>
      <c r="JR15" s="1">
        <f t="shared" si="271"/>
        <v>887.66881116750153</v>
      </c>
      <c r="JS15" s="1">
        <f t="shared" si="271"/>
        <v>969.67378543218865</v>
      </c>
      <c r="JT15" s="1">
        <f t="shared" si="271"/>
        <v>795.67394066776194</v>
      </c>
      <c r="JU15" s="1">
        <f t="shared" si="271"/>
        <v>744.91104912331207</v>
      </c>
      <c r="JV15" s="1">
        <f t="shared" si="271"/>
        <v>752.14742362902189</v>
      </c>
      <c r="JW15" s="1">
        <f t="shared" si="271"/>
        <v>657.89463456890326</v>
      </c>
      <c r="JX15" s="1">
        <f t="shared" si="271"/>
        <v>702.15874742907545</v>
      </c>
      <c r="JY15" s="1">
        <f t="shared" si="271"/>
        <v>534.0898008919105</v>
      </c>
      <c r="JZ15" s="1">
        <f t="shared" si="271"/>
        <v>560.28016687468175</v>
      </c>
      <c r="KA15" s="1">
        <f t="shared" si="271"/>
        <v>549.67071662723458</v>
      </c>
      <c r="KB15" s="1">
        <f t="shared" si="271"/>
        <v>521.17195388563948</v>
      </c>
      <c r="KC15" s="1">
        <f t="shared" si="271"/>
        <v>434.22287519512668</v>
      </c>
      <c r="KD15" s="1">
        <f t="shared" si="271"/>
        <v>931.83702143228163</v>
      </c>
      <c r="KE15" s="1">
        <f t="shared" si="271"/>
        <v>936.98561200437575</v>
      </c>
      <c r="KF15" s="1">
        <f t="shared" si="271"/>
        <v>601.89914329926341</v>
      </c>
      <c r="KG15" s="1">
        <f t="shared" si="271"/>
        <v>792.10829950319271</v>
      </c>
      <c r="KH15" s="1">
        <f t="shared" si="271"/>
        <v>667.48223244392477</v>
      </c>
      <c r="KI15" s="1">
        <f t="shared" si="271"/>
        <v>631.86054734215145</v>
      </c>
      <c r="KJ15" s="1">
        <f t="shared" si="271"/>
        <v>883.15390216831668</v>
      </c>
      <c r="KK15" s="1">
        <f t="shared" si="271"/>
        <v>558.52540808657136</v>
      </c>
      <c r="KL15" s="1">
        <f t="shared" si="271"/>
        <v>1076.8678624769284</v>
      </c>
      <c r="KM15" s="1">
        <f t="shared" si="271"/>
        <v>2269.1115824552876</v>
      </c>
      <c r="KN15" s="1">
        <f t="shared" si="271"/>
        <v>1792.3623779386908</v>
      </c>
      <c r="KO15" s="1">
        <f t="shared" si="271"/>
        <v>1383.0385596822673</v>
      </c>
      <c r="KP15" s="1">
        <f t="shared" si="271"/>
        <v>1675.3598264623738</v>
      </c>
      <c r="KQ15" s="1">
        <f t="shared" si="271"/>
        <v>1263.1328155351061</v>
      </c>
      <c r="KR15" s="1">
        <f t="shared" si="271"/>
        <v>1573.7920184503223</v>
      </c>
      <c r="KS15" s="1">
        <f t="shared" si="271"/>
        <v>1974.7320831058757</v>
      </c>
      <c r="KT15" s="1">
        <f t="shared" si="271"/>
        <v>1689.7605362113482</v>
      </c>
      <c r="KU15" s="1">
        <f t="shared" si="271"/>
        <v>1572.4803330001334</v>
      </c>
      <c r="KV15" s="1">
        <f t="shared" si="271"/>
        <v>1458.8713768588818</v>
      </c>
      <c r="KW15" s="1">
        <f t="shared" si="271"/>
        <v>1512.0081980441435</v>
      </c>
      <c r="KX15" s="1">
        <f t="shared" si="271"/>
        <v>1394.8685816344337</v>
      </c>
      <c r="KY15" s="1">
        <f t="shared" si="271"/>
        <v>1219.7660450656813</v>
      </c>
      <c r="KZ15" s="1">
        <f t="shared" si="271"/>
        <v>1036.3485878287779</v>
      </c>
      <c r="LA15" s="1">
        <f t="shared" si="271"/>
        <v>810.97949964325244</v>
      </c>
      <c r="LB15" s="1">
        <f t="shared" si="271"/>
        <v>616.95346702700022</v>
      </c>
      <c r="LC15" s="1">
        <f t="shared" si="271"/>
        <v>587.93984222624363</v>
      </c>
      <c r="LD15" s="1">
        <f t="shared" si="271"/>
        <v>432.32068739901592</v>
      </c>
      <c r="LE15" s="1">
        <f t="shared" si="271"/>
        <v>563.4406780859282</v>
      </c>
      <c r="LF15" s="1">
        <f t="shared" si="271"/>
        <v>478.98118787972237</v>
      </c>
      <c r="LG15" s="1">
        <f t="shared" si="271"/>
        <v>509.40927077676758</v>
      </c>
      <c r="LH15" s="1">
        <f t="shared" si="271"/>
        <v>620.33441909926523</v>
      </c>
      <c r="LI15" s="1">
        <f t="shared" si="271"/>
        <v>710.24814335495819</v>
      </c>
      <c r="LJ15" s="1">
        <f t="shared" si="271"/>
        <v>1003.1434202999615</v>
      </c>
      <c r="LK15" s="1">
        <f t="shared" si="271"/>
        <v>1140.2756246278716</v>
      </c>
      <c r="LL15" s="1">
        <f t="shared" si="271"/>
        <v>1416.9345733055266</v>
      </c>
      <c r="LM15" s="1">
        <f t="shared" si="271"/>
        <v>1472.569457997364</v>
      </c>
      <c r="LN15" s="1">
        <f t="shared" si="271"/>
        <v>1348.6722587046893</v>
      </c>
      <c r="LO15" s="1">
        <f t="shared" si="271"/>
        <v>1565.8658571271214</v>
      </c>
      <c r="LP15" s="1">
        <f t="shared" ref="LP15:OA15" si="272">ABS(_xlfn.NORM.INV(LP44,LP$3,LP$4))</f>
        <v>1176.49119105356</v>
      </c>
      <c r="LQ15" s="1">
        <f t="shared" si="272"/>
        <v>1070.6495314618774</v>
      </c>
      <c r="LR15" s="1">
        <f t="shared" si="272"/>
        <v>942.65108234300578</v>
      </c>
      <c r="LS15" s="1">
        <f t="shared" si="272"/>
        <v>1227.2374071511085</v>
      </c>
      <c r="LT15" s="1">
        <f t="shared" si="272"/>
        <v>1176.6633853850824</v>
      </c>
      <c r="LU15" s="1">
        <f t="shared" si="272"/>
        <v>1087.2850175829806</v>
      </c>
      <c r="LV15" s="1">
        <f t="shared" si="272"/>
        <v>1055.548239215384</v>
      </c>
      <c r="LW15" s="1">
        <f t="shared" si="272"/>
        <v>905.11538733085172</v>
      </c>
      <c r="LX15" s="1">
        <f t="shared" si="272"/>
        <v>935.81293983565956</v>
      </c>
      <c r="LY15" s="1">
        <f t="shared" si="272"/>
        <v>841.66877431189289</v>
      </c>
      <c r="LZ15" s="1">
        <f t="shared" si="272"/>
        <v>864.96803327484872</v>
      </c>
      <c r="MA15" s="1">
        <f t="shared" si="272"/>
        <v>710.89943690635175</v>
      </c>
      <c r="MB15" s="1">
        <f t="shared" si="272"/>
        <v>739.39824558485441</v>
      </c>
      <c r="MC15" s="1">
        <f t="shared" si="272"/>
        <v>698.23386602772337</v>
      </c>
      <c r="MD15" s="1">
        <f t="shared" si="272"/>
        <v>630.15620818889499</v>
      </c>
      <c r="ME15" s="1">
        <f t="shared" si="272"/>
        <v>701.67674417672322</v>
      </c>
      <c r="MF15" s="1">
        <f t="shared" si="272"/>
        <v>712.8354022518389</v>
      </c>
      <c r="MG15" s="1">
        <f t="shared" si="272"/>
        <v>644.03985105205538</v>
      </c>
      <c r="MH15" s="1">
        <f t="shared" si="272"/>
        <v>1268.3135605016362</v>
      </c>
      <c r="MI15" s="1">
        <f t="shared" si="272"/>
        <v>1467.1315851560848</v>
      </c>
      <c r="MJ15" s="1">
        <f t="shared" si="272"/>
        <v>2345.6849331666363</v>
      </c>
      <c r="MK15" s="1">
        <f t="shared" si="272"/>
        <v>1825.0540020136991</v>
      </c>
      <c r="ML15" s="1">
        <f t="shared" si="272"/>
        <v>1666.6580524880987</v>
      </c>
      <c r="MM15" s="1">
        <f t="shared" si="272"/>
        <v>1704.6154003706993</v>
      </c>
      <c r="MN15" s="1">
        <f t="shared" si="272"/>
        <v>2293.097093206552</v>
      </c>
      <c r="MO15" s="1">
        <f t="shared" si="272"/>
        <v>1657.2426157152072</v>
      </c>
      <c r="MP15" s="1">
        <f t="shared" si="272"/>
        <v>1201.5478952269973</v>
      </c>
      <c r="MQ15" s="1">
        <f t="shared" si="272"/>
        <v>1594.4463923846258</v>
      </c>
      <c r="MR15" s="1">
        <f t="shared" si="272"/>
        <v>1446.1004468307824</v>
      </c>
      <c r="MS15" s="1">
        <f t="shared" si="272"/>
        <v>1355.4464388131255</v>
      </c>
      <c r="MT15" s="1">
        <f t="shared" si="272"/>
        <v>1416.7511916452233</v>
      </c>
      <c r="MU15" s="1">
        <f t="shared" si="272"/>
        <v>1236.6980581930893</v>
      </c>
      <c r="MV15" s="1">
        <f t="shared" si="272"/>
        <v>1093.7374282969643</v>
      </c>
      <c r="MW15" s="1">
        <f t="shared" si="272"/>
        <v>993.29578908296833</v>
      </c>
      <c r="MX15" s="1">
        <f t="shared" si="272"/>
        <v>496.09232041469289</v>
      </c>
      <c r="MY15" s="1">
        <f t="shared" si="272"/>
        <v>542.13255828208946</v>
      </c>
      <c r="MZ15" s="1">
        <f t="shared" si="272"/>
        <v>502.67985669146452</v>
      </c>
      <c r="NA15" s="1">
        <f t="shared" si="272"/>
        <v>469.98054631086308</v>
      </c>
      <c r="NB15" s="1">
        <f t="shared" si="272"/>
        <v>409.70467685165954</v>
      </c>
      <c r="NC15" s="1">
        <f t="shared" si="272"/>
        <v>348.94809627000006</v>
      </c>
      <c r="ND15" s="1">
        <f t="shared" si="272"/>
        <v>371.37714786824949</v>
      </c>
      <c r="NE15" s="1">
        <f t="shared" si="272"/>
        <v>521.57160772212876</v>
      </c>
      <c r="NF15" s="1">
        <f t="shared" si="272"/>
        <v>892.33107327181119</v>
      </c>
      <c r="NG15" s="1">
        <f t="shared" si="272"/>
        <v>1100.3018062820263</v>
      </c>
      <c r="NH15" s="1">
        <f t="shared" si="272"/>
        <v>1206.3835812871544</v>
      </c>
      <c r="NI15" s="1">
        <f t="shared" si="272"/>
        <v>1498.9438853088675</v>
      </c>
      <c r="NJ15" s="1">
        <f t="shared" si="272"/>
        <v>1401.3291292902247</v>
      </c>
      <c r="NK15" s="1">
        <f t="shared" si="272"/>
        <v>738.82606329491841</v>
      </c>
      <c r="NL15" s="1">
        <f t="shared" si="272"/>
        <v>1172.6455723768445</v>
      </c>
      <c r="NM15" s="1">
        <f t="shared" si="272"/>
        <v>1133.1618996108284</v>
      </c>
      <c r="NN15" s="1">
        <f t="shared" si="272"/>
        <v>1049.2341013941536</v>
      </c>
      <c r="NO15" s="1">
        <f t="shared" si="272"/>
        <v>1145.5809492362509</v>
      </c>
      <c r="NP15" s="1">
        <f t="shared" si="272"/>
        <v>933.10990817680522</v>
      </c>
      <c r="NQ15" s="1">
        <f t="shared" si="272"/>
        <v>863.79076920493139</v>
      </c>
      <c r="NR15" s="1">
        <f t="shared" si="272"/>
        <v>788.98056488011844</v>
      </c>
      <c r="NS15" s="1">
        <f t="shared" si="272"/>
        <v>656.96573732847196</v>
      </c>
      <c r="NT15" s="1">
        <f t="shared" si="272"/>
        <v>755.96939131538602</v>
      </c>
      <c r="NU15" s="1">
        <f t="shared" si="272"/>
        <v>659.75444538282022</v>
      </c>
      <c r="NV15" s="1">
        <f t="shared" si="272"/>
        <v>311.03982747357651</v>
      </c>
      <c r="NW15" s="1">
        <f t="shared" si="272"/>
        <v>321.30871632798176</v>
      </c>
      <c r="NX15" s="1">
        <f t="shared" si="272"/>
        <v>350.370763809479</v>
      </c>
      <c r="NY15" s="1">
        <f t="shared" si="272"/>
        <v>337.47949517590763</v>
      </c>
      <c r="NZ15" s="1">
        <f t="shared" si="272"/>
        <v>341.51489329744732</v>
      </c>
      <c r="OA15" s="1">
        <f t="shared" si="272"/>
        <v>327.69370414537218</v>
      </c>
      <c r="OB15" s="1">
        <f t="shared" ref="OB15:QM15" si="273">ABS(_xlfn.NORM.INV(OB44,OB$3,OB$4))</f>
        <v>406.48439207355659</v>
      </c>
      <c r="OC15" s="1">
        <f t="shared" si="273"/>
        <v>319.73963586095687</v>
      </c>
      <c r="OD15" s="1">
        <f t="shared" si="273"/>
        <v>562.94689702424421</v>
      </c>
      <c r="OE15" s="1">
        <f t="shared" si="273"/>
        <v>671.89870896104128</v>
      </c>
      <c r="OF15" s="1">
        <f t="shared" si="273"/>
        <v>816.52858738384759</v>
      </c>
      <c r="OG15" s="1">
        <f t="shared" si="273"/>
        <v>825.26718968019338</v>
      </c>
      <c r="OH15" s="1">
        <f t="shared" si="273"/>
        <v>806.27882784089161</v>
      </c>
      <c r="OI15" s="1">
        <f t="shared" si="273"/>
        <v>784.51221854135247</v>
      </c>
      <c r="OJ15" s="1">
        <f t="shared" si="273"/>
        <v>650.4582600224179</v>
      </c>
      <c r="OK15" s="1">
        <f t="shared" si="273"/>
        <v>736.90253373716257</v>
      </c>
      <c r="OL15" s="1">
        <f t="shared" si="273"/>
        <v>584.88328591963932</v>
      </c>
      <c r="OM15" s="1">
        <f t="shared" si="273"/>
        <v>702.62067843113266</v>
      </c>
      <c r="ON15" s="1">
        <f t="shared" si="273"/>
        <v>663.94653775017605</v>
      </c>
      <c r="OO15" s="1">
        <f t="shared" si="273"/>
        <v>598.77856463662863</v>
      </c>
      <c r="OP15" s="1">
        <f t="shared" si="273"/>
        <v>623.60651911572108</v>
      </c>
      <c r="OQ15" s="1">
        <f t="shared" si="273"/>
        <v>584.24092943003052</v>
      </c>
      <c r="OR15" s="1">
        <f t="shared" si="273"/>
        <v>466.58782351355558</v>
      </c>
      <c r="OS15" s="1">
        <f t="shared" si="273"/>
        <v>408.95786145777424</v>
      </c>
      <c r="OT15" s="1">
        <f t="shared" si="273"/>
        <v>1645.8313722856312</v>
      </c>
      <c r="OU15" s="1">
        <f t="shared" si="273"/>
        <v>1632.3470135426203</v>
      </c>
      <c r="OV15" s="1">
        <f t="shared" si="273"/>
        <v>1609.9433659075764</v>
      </c>
      <c r="OW15" s="1">
        <f t="shared" si="273"/>
        <v>1639.2517145711474</v>
      </c>
      <c r="OX15" s="1">
        <f t="shared" si="273"/>
        <v>1361.8057778071184</v>
      </c>
      <c r="OY15" s="1">
        <f t="shared" si="273"/>
        <v>1665.9196305989315</v>
      </c>
      <c r="OZ15" s="1">
        <f t="shared" si="273"/>
        <v>1275.6760181006462</v>
      </c>
      <c r="PA15" s="1">
        <f t="shared" si="273"/>
        <v>2313.4885265871958</v>
      </c>
      <c r="PB15" s="1">
        <f t="shared" si="273"/>
        <v>2636.9154343742516</v>
      </c>
      <c r="PC15" s="1">
        <f t="shared" si="273"/>
        <v>2597.7690789860962</v>
      </c>
      <c r="PD15" s="1">
        <f t="shared" si="273"/>
        <v>4006.5839876278496</v>
      </c>
      <c r="PE15" s="1">
        <f t="shared" si="273"/>
        <v>3706.9817481913492</v>
      </c>
      <c r="PF15" s="1">
        <f t="shared" si="273"/>
        <v>3623.1391071522094</v>
      </c>
      <c r="PG15" s="1">
        <f t="shared" si="273"/>
        <v>3311.7364669299595</v>
      </c>
      <c r="PH15" s="1">
        <f t="shared" si="273"/>
        <v>4523.019695042859</v>
      </c>
      <c r="PI15" s="1">
        <f t="shared" si="273"/>
        <v>3599.7556702851566</v>
      </c>
      <c r="PJ15" s="1">
        <f t="shared" si="273"/>
        <v>3431.8730795300157</v>
      </c>
      <c r="PK15" s="1">
        <f t="shared" si="273"/>
        <v>3752.4220556252403</v>
      </c>
      <c r="PL15" s="1">
        <f t="shared" si="273"/>
        <v>3128.906670435113</v>
      </c>
      <c r="PM15" s="1">
        <f t="shared" si="273"/>
        <v>3242.0825025080362</v>
      </c>
      <c r="PN15" s="1">
        <f t="shared" si="273"/>
        <v>2764.0110269683928</v>
      </c>
      <c r="PO15" s="1">
        <f t="shared" si="273"/>
        <v>2862.9647299106869</v>
      </c>
      <c r="PP15" s="1">
        <f t="shared" si="273"/>
        <v>2457.1464034911078</v>
      </c>
      <c r="PQ15" s="1">
        <f t="shared" si="273"/>
        <v>2474.1091726010495</v>
      </c>
      <c r="PR15" s="1">
        <f t="shared" si="273"/>
        <v>613.02932922298328</v>
      </c>
      <c r="PS15" s="1">
        <f t="shared" si="273"/>
        <v>601.13863396561396</v>
      </c>
      <c r="PT15" s="1">
        <f t="shared" si="273"/>
        <v>622.02768562960273</v>
      </c>
      <c r="PU15" s="1">
        <f t="shared" si="273"/>
        <v>540.41125586062958</v>
      </c>
      <c r="PV15" s="1">
        <f t="shared" si="273"/>
        <v>446.32574707424061</v>
      </c>
      <c r="PW15" s="1">
        <f t="shared" si="273"/>
        <v>419.15480552181657</v>
      </c>
      <c r="PX15" s="1">
        <f t="shared" si="273"/>
        <v>570.98856486376269</v>
      </c>
      <c r="PY15" s="1">
        <f t="shared" si="273"/>
        <v>649.48171809133476</v>
      </c>
      <c r="PZ15" s="1">
        <f t="shared" si="273"/>
        <v>786.52264696347106</v>
      </c>
      <c r="QA15" s="1">
        <f t="shared" si="273"/>
        <v>1245.8491213505465</v>
      </c>
      <c r="QB15" s="1">
        <f t="shared" si="273"/>
        <v>1391.2783291776796</v>
      </c>
      <c r="QC15" s="1">
        <f t="shared" si="273"/>
        <v>1304.3884418499629</v>
      </c>
      <c r="QD15" s="1">
        <f t="shared" si="273"/>
        <v>1334.8113831991232</v>
      </c>
      <c r="QE15" s="1">
        <f t="shared" si="273"/>
        <v>1632.6618876614652</v>
      </c>
      <c r="QF15" s="1">
        <f t="shared" si="273"/>
        <v>1058.6830626707344</v>
      </c>
      <c r="QG15" s="1">
        <f t="shared" si="273"/>
        <v>1397.8110207795728</v>
      </c>
      <c r="QH15" s="1">
        <f t="shared" si="273"/>
        <v>1255.9823138981437</v>
      </c>
      <c r="QI15" s="1">
        <f t="shared" si="273"/>
        <v>1599.5012819851813</v>
      </c>
      <c r="QJ15" s="1">
        <f t="shared" si="273"/>
        <v>1153.9147421570951</v>
      </c>
      <c r="QK15" s="1">
        <f t="shared" si="273"/>
        <v>968.08214783800975</v>
      </c>
      <c r="QL15" s="1">
        <f t="shared" si="273"/>
        <v>1170.1455586695577</v>
      </c>
      <c r="QM15" s="1">
        <f t="shared" si="273"/>
        <v>857.36318617234929</v>
      </c>
      <c r="QN15" s="1">
        <f t="shared" ref="QN15:SY15" si="274">ABS(_xlfn.NORM.INV(QN44,QN$3,QN$4))</f>
        <v>871.81616500216887</v>
      </c>
      <c r="QO15" s="1">
        <f t="shared" si="274"/>
        <v>781.49083531704241</v>
      </c>
      <c r="QP15" s="1">
        <f t="shared" si="274"/>
        <v>377.87477841777849</v>
      </c>
      <c r="QQ15" s="1">
        <f t="shared" si="274"/>
        <v>273.23767100564885</v>
      </c>
      <c r="QR15" s="1">
        <f t="shared" si="274"/>
        <v>307.03074375791516</v>
      </c>
      <c r="QS15" s="1">
        <f t="shared" si="274"/>
        <v>299.28723475265383</v>
      </c>
      <c r="QT15" s="1">
        <f t="shared" si="274"/>
        <v>267.84016103814486</v>
      </c>
      <c r="QU15" s="1">
        <f t="shared" si="274"/>
        <v>272.20467423512997</v>
      </c>
      <c r="QV15" s="1">
        <f t="shared" si="274"/>
        <v>272.2195757662812</v>
      </c>
      <c r="QW15" s="1">
        <f t="shared" si="274"/>
        <v>476.70353751298597</v>
      </c>
      <c r="QX15" s="1">
        <f t="shared" si="274"/>
        <v>427.69983913020366</v>
      </c>
      <c r="QY15" s="1">
        <f t="shared" si="274"/>
        <v>757.97610477418209</v>
      </c>
      <c r="QZ15" s="1">
        <f t="shared" si="274"/>
        <v>780.22842464353801</v>
      </c>
      <c r="RA15" s="1">
        <f t="shared" si="274"/>
        <v>731.04206875374416</v>
      </c>
      <c r="RB15" s="1">
        <f t="shared" si="274"/>
        <v>697.84284842144416</v>
      </c>
      <c r="RC15" s="1">
        <f t="shared" si="274"/>
        <v>690.13808614672405</v>
      </c>
      <c r="RD15" s="1">
        <f t="shared" si="274"/>
        <v>772.25739174911246</v>
      </c>
      <c r="RE15" s="1">
        <f t="shared" si="274"/>
        <v>819.67638219592186</v>
      </c>
      <c r="RF15" s="1">
        <f t="shared" si="274"/>
        <v>723.67423682674871</v>
      </c>
      <c r="RG15" s="1">
        <f t="shared" si="274"/>
        <v>546.02218548470648</v>
      </c>
      <c r="RH15" s="1">
        <f t="shared" si="274"/>
        <v>669.19126754846377</v>
      </c>
      <c r="RI15" s="1">
        <f t="shared" si="274"/>
        <v>500.62484541236449</v>
      </c>
      <c r="RJ15" s="1">
        <f t="shared" si="274"/>
        <v>491.04786165769474</v>
      </c>
      <c r="RK15" s="1">
        <f t="shared" si="274"/>
        <v>504.95696084267615</v>
      </c>
      <c r="RL15" s="1">
        <f t="shared" si="274"/>
        <v>429.980390149789</v>
      </c>
      <c r="RM15" s="1">
        <f t="shared" si="274"/>
        <v>405.95781858703685</v>
      </c>
      <c r="RN15" s="1">
        <f t="shared" si="274"/>
        <v>245.88754488482505</v>
      </c>
      <c r="RO15" s="1">
        <f t="shared" si="274"/>
        <v>182.61091829020987</v>
      </c>
      <c r="RP15" s="1">
        <f t="shared" si="274"/>
        <v>203.25193243027519</v>
      </c>
      <c r="RQ15" s="1">
        <f t="shared" si="274"/>
        <v>187.86318037635829</v>
      </c>
      <c r="RR15" s="1">
        <f t="shared" si="274"/>
        <v>197.39093774943163</v>
      </c>
      <c r="RS15" s="1">
        <f t="shared" si="274"/>
        <v>202.29960985569758</v>
      </c>
      <c r="RT15" s="1">
        <f t="shared" si="274"/>
        <v>136.01839548552189</v>
      </c>
      <c r="RU15" s="1">
        <f t="shared" si="274"/>
        <v>232.10250722123743</v>
      </c>
      <c r="RV15" s="1">
        <f t="shared" si="274"/>
        <v>271.17519797002666</v>
      </c>
      <c r="RW15" s="1">
        <f t="shared" si="274"/>
        <v>362.69681494881183</v>
      </c>
      <c r="RX15" s="1">
        <f t="shared" si="274"/>
        <v>497.93972018274741</v>
      </c>
      <c r="RY15" s="1">
        <f t="shared" si="274"/>
        <v>681.78277754504938</v>
      </c>
      <c r="RZ15" s="1">
        <f t="shared" si="274"/>
        <v>572.36951495011294</v>
      </c>
      <c r="SA15" s="1">
        <f t="shared" si="274"/>
        <v>496.86399756019654</v>
      </c>
      <c r="SB15" s="1">
        <f t="shared" si="274"/>
        <v>546.96087424748521</v>
      </c>
      <c r="SC15" s="1">
        <f t="shared" si="274"/>
        <v>399.8652825096222</v>
      </c>
      <c r="SD15" s="1">
        <f t="shared" si="274"/>
        <v>578.38519736883109</v>
      </c>
      <c r="SE15" s="1">
        <f t="shared" si="274"/>
        <v>423.97204644004421</v>
      </c>
      <c r="SF15" s="1">
        <f t="shared" si="274"/>
        <v>303.93017534431397</v>
      </c>
      <c r="SG15" s="1">
        <f t="shared" si="274"/>
        <v>359.25265601445255</v>
      </c>
      <c r="SH15" s="1">
        <f t="shared" si="274"/>
        <v>319.47359541280974</v>
      </c>
      <c r="SI15" s="1">
        <f t="shared" si="274"/>
        <v>366.49279065234981</v>
      </c>
      <c r="SJ15" s="1">
        <f t="shared" si="274"/>
        <v>306.41618117029998</v>
      </c>
      <c r="SK15" s="1">
        <f t="shared" si="274"/>
        <v>290.16150084587912</v>
      </c>
      <c r="SL15" s="1">
        <f t="shared" si="274"/>
        <v>701.26055603527368</v>
      </c>
      <c r="SM15" s="1">
        <f t="shared" si="274"/>
        <v>532.9990906132864</v>
      </c>
      <c r="SN15" s="1">
        <f t="shared" si="274"/>
        <v>490.01613246030797</v>
      </c>
      <c r="SO15" s="1">
        <f t="shared" si="274"/>
        <v>484.87094793989206</v>
      </c>
      <c r="SP15" s="1">
        <f t="shared" si="274"/>
        <v>439.31499099641326</v>
      </c>
      <c r="SQ15" s="1">
        <f t="shared" si="274"/>
        <v>545.67436770195832</v>
      </c>
      <c r="SR15" s="1">
        <f t="shared" si="274"/>
        <v>556.74947953235539</v>
      </c>
      <c r="SS15" s="1">
        <f t="shared" si="274"/>
        <v>383.22110625724503</v>
      </c>
      <c r="ST15" s="1">
        <f t="shared" si="274"/>
        <v>880.03856941160541</v>
      </c>
      <c r="SU15" s="1">
        <f t="shared" si="274"/>
        <v>945.38000627417398</v>
      </c>
      <c r="SV15" s="1">
        <f t="shared" si="274"/>
        <v>1114.8195695564411</v>
      </c>
      <c r="SW15" s="1">
        <f t="shared" si="274"/>
        <v>1843.1285222772049</v>
      </c>
      <c r="SX15" s="1">
        <f t="shared" si="274"/>
        <v>1326.3323971097693</v>
      </c>
      <c r="SY15" s="1">
        <f t="shared" si="274"/>
        <v>1492.7074176446322</v>
      </c>
      <c r="SZ15" s="1">
        <f t="shared" ref="SZ15:VK15" si="275">ABS(_xlfn.NORM.INV(SZ44,SZ$3,SZ$4))</f>
        <v>1268.3508604385283</v>
      </c>
      <c r="TA15" s="1">
        <f t="shared" si="275"/>
        <v>1358.7747405666644</v>
      </c>
      <c r="TB15" s="1">
        <f t="shared" si="275"/>
        <v>1129.2174424496923</v>
      </c>
      <c r="TC15" s="1">
        <f t="shared" si="275"/>
        <v>1176.4541851095005</v>
      </c>
      <c r="TD15" s="1">
        <f t="shared" si="275"/>
        <v>1048.3475430605818</v>
      </c>
      <c r="TE15" s="1">
        <f t="shared" si="275"/>
        <v>990.52156083266323</v>
      </c>
      <c r="TF15" s="1">
        <f t="shared" si="275"/>
        <v>886.37855817351283</v>
      </c>
      <c r="TG15" s="1">
        <f t="shared" si="275"/>
        <v>915.26140047298043</v>
      </c>
      <c r="TH15" s="1">
        <f t="shared" si="275"/>
        <v>852.4660278102134</v>
      </c>
      <c r="TI15" s="1">
        <f t="shared" si="275"/>
        <v>662.27853517828783</v>
      </c>
      <c r="TJ15" s="1">
        <f t="shared" si="275"/>
        <v>1531.2060947886373</v>
      </c>
      <c r="TK15" s="1">
        <f t="shared" si="275"/>
        <v>1330.3810493182571</v>
      </c>
      <c r="TL15" s="1">
        <f t="shared" si="275"/>
        <v>1225.1809250947458</v>
      </c>
      <c r="TM15" s="1">
        <f t="shared" si="275"/>
        <v>1287.8570348088276</v>
      </c>
      <c r="TN15" s="1">
        <f t="shared" si="275"/>
        <v>1385.6841394661847</v>
      </c>
      <c r="TO15" s="1">
        <f t="shared" si="275"/>
        <v>1590.6424264458196</v>
      </c>
      <c r="TP15" s="1">
        <f t="shared" si="275"/>
        <v>1283.4520882613663</v>
      </c>
      <c r="TQ15" s="1">
        <f t="shared" si="275"/>
        <v>1189.8956390142021</v>
      </c>
      <c r="TR15" s="1">
        <f t="shared" si="275"/>
        <v>1954.5547068155886</v>
      </c>
      <c r="TS15" s="1">
        <f t="shared" si="275"/>
        <v>2439.320950000184</v>
      </c>
      <c r="TT15" s="1">
        <f t="shared" si="275"/>
        <v>3237.5722679191326</v>
      </c>
      <c r="TU15" s="1">
        <f t="shared" si="275"/>
        <v>3517.6473765250612</v>
      </c>
      <c r="TV15" s="1">
        <f t="shared" si="275"/>
        <v>3750.5749779884959</v>
      </c>
      <c r="TW15" s="1">
        <f t="shared" si="275"/>
        <v>3107.9587874722524</v>
      </c>
      <c r="TX15" s="1">
        <f t="shared" si="275"/>
        <v>2295.7530062569981</v>
      </c>
      <c r="TY15" s="1">
        <f t="shared" si="275"/>
        <v>2717.5485566505422</v>
      </c>
      <c r="TZ15" s="1">
        <f t="shared" si="275"/>
        <v>3277.9963577934732</v>
      </c>
      <c r="UA15" s="1">
        <f t="shared" si="275"/>
        <v>2974.2461938514812</v>
      </c>
      <c r="UB15" s="1">
        <f t="shared" si="275"/>
        <v>3450.5791540968903</v>
      </c>
      <c r="UC15" s="1">
        <f t="shared" si="275"/>
        <v>3054.022730685936</v>
      </c>
      <c r="UD15" s="1">
        <f t="shared" si="275"/>
        <v>1997.7886828578883</v>
      </c>
      <c r="UE15" s="1">
        <f t="shared" si="275"/>
        <v>2569.9340649791438</v>
      </c>
      <c r="UF15" s="1">
        <f t="shared" si="275"/>
        <v>1947.6686484034747</v>
      </c>
      <c r="UG15" s="1">
        <f t="shared" si="275"/>
        <v>1639.4041904394603</v>
      </c>
      <c r="UH15" s="1">
        <f t="shared" si="275"/>
        <v>465.39364317326346</v>
      </c>
      <c r="UI15" s="1">
        <f t="shared" si="275"/>
        <v>347.76001698992025</v>
      </c>
      <c r="UJ15" s="1">
        <f t="shared" si="275"/>
        <v>413.21318128354659</v>
      </c>
      <c r="UK15" s="1">
        <f t="shared" si="275"/>
        <v>465.99295044995552</v>
      </c>
      <c r="UL15" s="1">
        <f t="shared" si="275"/>
        <v>369.68728405453669</v>
      </c>
      <c r="UM15" s="1">
        <f t="shared" si="275"/>
        <v>393.10987261159357</v>
      </c>
      <c r="UN15" s="1">
        <f t="shared" si="275"/>
        <v>561.95483197746717</v>
      </c>
      <c r="UO15" s="1">
        <f t="shared" si="275"/>
        <v>541.88706039131739</v>
      </c>
      <c r="UP15" s="1">
        <f t="shared" si="275"/>
        <v>704.34850972164236</v>
      </c>
      <c r="UQ15" s="1">
        <f t="shared" si="275"/>
        <v>993.64347477407023</v>
      </c>
      <c r="UR15" s="1">
        <f t="shared" si="275"/>
        <v>1004.2070409383193</v>
      </c>
      <c r="US15" s="1">
        <f t="shared" si="275"/>
        <v>1232.840317314849</v>
      </c>
      <c r="UT15" s="1">
        <f t="shared" si="275"/>
        <v>1225.5239122634366</v>
      </c>
      <c r="UU15" s="1">
        <f t="shared" si="275"/>
        <v>1077.6129013126906</v>
      </c>
      <c r="UV15" s="1">
        <f t="shared" si="275"/>
        <v>1080.2904354414295</v>
      </c>
      <c r="UW15" s="1">
        <f t="shared" si="275"/>
        <v>1043.5017519940443</v>
      </c>
      <c r="UX15" s="1">
        <f t="shared" si="275"/>
        <v>732.95716367785633</v>
      </c>
      <c r="UY15" s="1">
        <f t="shared" si="275"/>
        <v>889.99236848803844</v>
      </c>
      <c r="UZ15" s="1">
        <f t="shared" si="275"/>
        <v>838.73186199483791</v>
      </c>
      <c r="VA15" s="1">
        <f t="shared" si="275"/>
        <v>756.66904726387418</v>
      </c>
      <c r="VB15" s="1">
        <f t="shared" si="275"/>
        <v>764.16373106009632</v>
      </c>
      <c r="VC15" s="1">
        <f t="shared" si="275"/>
        <v>610.98460616942998</v>
      </c>
      <c r="VD15" s="1">
        <f t="shared" si="275"/>
        <v>614.63952629939502</v>
      </c>
      <c r="VE15" s="1">
        <f t="shared" si="275"/>
        <v>529.65405464691003</v>
      </c>
      <c r="VF15" s="1">
        <f t="shared" si="275"/>
        <v>3059.0567732372515</v>
      </c>
      <c r="VG15" s="1">
        <f t="shared" si="275"/>
        <v>2760.8887452996032</v>
      </c>
      <c r="VH15" s="1">
        <f t="shared" si="275"/>
        <v>2434.3728778434365</v>
      </c>
      <c r="VI15" s="1">
        <f t="shared" si="275"/>
        <v>2745.5620236232103</v>
      </c>
      <c r="VJ15" s="1">
        <f t="shared" si="275"/>
        <v>2720.5205507514643</v>
      </c>
      <c r="VK15" s="1">
        <f t="shared" si="275"/>
        <v>2225.9518765546104</v>
      </c>
      <c r="VL15" s="1">
        <f t="shared" ref="VL15:XW15" si="276">ABS(_xlfn.NORM.INV(VL44,VL$3,VL$4))</f>
        <v>2406.4826846006827</v>
      </c>
      <c r="VM15" s="1">
        <f t="shared" si="276"/>
        <v>2276.3199080983795</v>
      </c>
      <c r="VN15" s="1">
        <f t="shared" si="276"/>
        <v>4237.5048493058421</v>
      </c>
      <c r="VO15" s="1">
        <f t="shared" si="276"/>
        <v>6572.1682870944842</v>
      </c>
      <c r="VP15" s="1">
        <f t="shared" si="276"/>
        <v>7024.528160404142</v>
      </c>
      <c r="VQ15" s="1">
        <f t="shared" si="276"/>
        <v>7526.6490899427981</v>
      </c>
      <c r="VR15" s="1">
        <f t="shared" si="276"/>
        <v>8167.1735250165766</v>
      </c>
      <c r="VS15" s="1">
        <f t="shared" si="276"/>
        <v>5423.7253807724528</v>
      </c>
      <c r="VT15" s="1">
        <f t="shared" si="276"/>
        <v>6042.8398020352179</v>
      </c>
      <c r="VU15" s="1">
        <f t="shared" si="276"/>
        <v>7906.1125456592908</v>
      </c>
      <c r="VV15" s="1">
        <f t="shared" si="276"/>
        <v>7207.2599072321291</v>
      </c>
      <c r="VW15" s="1">
        <f t="shared" si="276"/>
        <v>6483.861519905372</v>
      </c>
      <c r="VX15" s="1">
        <f t="shared" si="276"/>
        <v>5542.6879357052076</v>
      </c>
      <c r="VY15" s="1">
        <f t="shared" si="276"/>
        <v>4795.0334631182159</v>
      </c>
      <c r="VZ15" s="1">
        <f t="shared" si="276"/>
        <v>4221.5296881224813</v>
      </c>
      <c r="WA15" s="1">
        <f t="shared" si="276"/>
        <v>3665.4848273041421</v>
      </c>
      <c r="WB15" s="1">
        <f t="shared" si="276"/>
        <v>3612.7838620946491</v>
      </c>
      <c r="WC15" s="1">
        <f t="shared" si="276"/>
        <v>3369.0046998167445</v>
      </c>
      <c r="WD15" s="1">
        <f t="shared" si="276"/>
        <v>489.62191739051048</v>
      </c>
      <c r="WE15" s="1">
        <f t="shared" si="276"/>
        <v>450.15511876867254</v>
      </c>
      <c r="WF15" s="1">
        <f t="shared" si="276"/>
        <v>477.94460108599719</v>
      </c>
      <c r="WG15" s="1">
        <f t="shared" si="276"/>
        <v>439.68852329406946</v>
      </c>
      <c r="WH15" s="1">
        <f t="shared" si="276"/>
        <v>376.1510382304557</v>
      </c>
      <c r="WI15" s="1">
        <f t="shared" si="276"/>
        <v>416.36309887770318</v>
      </c>
      <c r="WJ15" s="1">
        <f t="shared" si="276"/>
        <v>366.64445897294706</v>
      </c>
      <c r="WK15" s="1">
        <f t="shared" si="276"/>
        <v>320.5797058436284</v>
      </c>
      <c r="WL15" s="1">
        <f t="shared" si="276"/>
        <v>689.70078082796613</v>
      </c>
      <c r="WM15" s="1">
        <f t="shared" si="276"/>
        <v>795.61866969290679</v>
      </c>
      <c r="WN15" s="1">
        <f t="shared" si="276"/>
        <v>1070.8643511286239</v>
      </c>
      <c r="WO15" s="1">
        <f t="shared" si="276"/>
        <v>874.68902758632771</v>
      </c>
      <c r="WP15" s="1">
        <f t="shared" si="276"/>
        <v>1343.9729538864683</v>
      </c>
      <c r="WQ15" s="1">
        <f t="shared" si="276"/>
        <v>1187.7743066352068</v>
      </c>
      <c r="WR15" s="1">
        <f t="shared" si="276"/>
        <v>1226.2236586305685</v>
      </c>
      <c r="WS15" s="1">
        <f t="shared" si="276"/>
        <v>818.70658334713858</v>
      </c>
      <c r="WT15" s="1">
        <f t="shared" si="276"/>
        <v>907.85285737218794</v>
      </c>
      <c r="WU15" s="1">
        <f t="shared" si="276"/>
        <v>1069.9900193146066</v>
      </c>
      <c r="WV15" s="1">
        <f t="shared" si="276"/>
        <v>974.75691610429874</v>
      </c>
      <c r="WW15" s="1">
        <f t="shared" si="276"/>
        <v>679.02654095244668</v>
      </c>
      <c r="WX15" s="1">
        <f t="shared" si="276"/>
        <v>741.10600907586172</v>
      </c>
      <c r="WY15" s="1">
        <f t="shared" si="276"/>
        <v>597.28360069358644</v>
      </c>
      <c r="WZ15" s="1">
        <f t="shared" si="276"/>
        <v>616.75000397041993</v>
      </c>
      <c r="XA15" s="1">
        <f t="shared" si="276"/>
        <v>490.48752334989638</v>
      </c>
      <c r="XB15" s="1">
        <f t="shared" si="276"/>
        <v>137.96613595447241</v>
      </c>
      <c r="XC15" s="1">
        <f t="shared" si="276"/>
        <v>119.89997133160394</v>
      </c>
      <c r="XD15" s="1">
        <f t="shared" si="276"/>
        <v>142.82016843127883</v>
      </c>
      <c r="XE15" s="1">
        <f t="shared" si="276"/>
        <v>146.35815471491111</v>
      </c>
      <c r="XF15" s="1">
        <f t="shared" si="276"/>
        <v>121.76676855346494</v>
      </c>
      <c r="XG15" s="1">
        <f t="shared" si="276"/>
        <v>134.02411339913351</v>
      </c>
      <c r="XH15" s="1">
        <f t="shared" si="276"/>
        <v>139.03386506038024</v>
      </c>
      <c r="XI15" s="1">
        <f t="shared" si="276"/>
        <v>184.58564921255891</v>
      </c>
      <c r="XJ15" s="1">
        <f t="shared" si="276"/>
        <v>264.94955602264099</v>
      </c>
      <c r="XK15" s="1">
        <f t="shared" si="276"/>
        <v>269.57087784469212</v>
      </c>
      <c r="XL15" s="1">
        <f t="shared" si="276"/>
        <v>320.59132822058973</v>
      </c>
      <c r="XM15" s="1">
        <f t="shared" si="276"/>
        <v>338.13304335701082</v>
      </c>
      <c r="XN15" s="1">
        <f t="shared" si="276"/>
        <v>439.96522784381477</v>
      </c>
      <c r="XO15" s="1">
        <f t="shared" si="276"/>
        <v>306.20027844382412</v>
      </c>
      <c r="XP15" s="1">
        <f t="shared" si="276"/>
        <v>363.24353902104457</v>
      </c>
      <c r="XQ15" s="1">
        <f t="shared" si="276"/>
        <v>385.51643811046642</v>
      </c>
      <c r="XR15" s="1">
        <f t="shared" si="276"/>
        <v>267.43124628893668</v>
      </c>
      <c r="XS15" s="1">
        <f t="shared" si="276"/>
        <v>253.38888603529676</v>
      </c>
      <c r="XT15" s="1">
        <f t="shared" si="276"/>
        <v>255.42159924055386</v>
      </c>
      <c r="XU15" s="1">
        <f t="shared" si="276"/>
        <v>178.57095149946983</v>
      </c>
      <c r="XV15" s="1">
        <f t="shared" si="276"/>
        <v>238.31753785727471</v>
      </c>
      <c r="XW15" s="1">
        <f t="shared" si="276"/>
        <v>184.40382605837223</v>
      </c>
      <c r="XX15" s="1">
        <f t="shared" ref="XX15:ZU15" si="277">ABS(_xlfn.NORM.INV(XX44,XX$3,XX$4))</f>
        <v>198.14307085587015</v>
      </c>
      <c r="XY15" s="1">
        <f t="shared" si="277"/>
        <v>174.44156143285639</v>
      </c>
      <c r="XZ15" s="1">
        <f t="shared" si="277"/>
        <v>856.79622991133715</v>
      </c>
      <c r="YA15" s="1">
        <f t="shared" si="277"/>
        <v>846.60164419231546</v>
      </c>
      <c r="YB15" s="1">
        <f t="shared" si="277"/>
        <v>649.38698363350409</v>
      </c>
      <c r="YC15" s="1">
        <f t="shared" si="277"/>
        <v>800.22824630706793</v>
      </c>
      <c r="YD15" s="1">
        <f t="shared" si="277"/>
        <v>740.64185468809353</v>
      </c>
      <c r="YE15" s="1">
        <f t="shared" si="277"/>
        <v>782.37089006504311</v>
      </c>
      <c r="YF15" s="1">
        <f t="shared" si="277"/>
        <v>691.98802082327188</v>
      </c>
      <c r="YG15" s="1">
        <f t="shared" si="277"/>
        <v>1094.7084473170767</v>
      </c>
      <c r="YH15" s="1">
        <f t="shared" si="277"/>
        <v>1264.2560140691119</v>
      </c>
      <c r="YI15" s="1">
        <f t="shared" si="277"/>
        <v>1691.5839331860439</v>
      </c>
      <c r="YJ15" s="1">
        <f t="shared" si="277"/>
        <v>2446.5525519249095</v>
      </c>
      <c r="YK15" s="1">
        <f t="shared" si="277"/>
        <v>2161.7223938765896</v>
      </c>
      <c r="YL15" s="1">
        <f t="shared" si="277"/>
        <v>1779.5821848255025</v>
      </c>
      <c r="YM15" s="1">
        <f t="shared" si="277"/>
        <v>1899.8338889287234</v>
      </c>
      <c r="YN15" s="1">
        <f t="shared" si="277"/>
        <v>2373.8521040307423</v>
      </c>
      <c r="YO15" s="1">
        <f t="shared" si="277"/>
        <v>1505.6961170076993</v>
      </c>
      <c r="YP15" s="1">
        <f t="shared" si="277"/>
        <v>1757.9580932333715</v>
      </c>
      <c r="YQ15" s="1">
        <f t="shared" si="277"/>
        <v>1798.003823117898</v>
      </c>
      <c r="YR15" s="1">
        <f t="shared" si="277"/>
        <v>1583.3160283841294</v>
      </c>
      <c r="YS15" s="1">
        <f t="shared" si="277"/>
        <v>1469.9512657870719</v>
      </c>
      <c r="YT15" s="1">
        <f t="shared" si="277"/>
        <v>1470.0236029948696</v>
      </c>
      <c r="YU15" s="1">
        <f t="shared" si="277"/>
        <v>1331.1549524283516</v>
      </c>
      <c r="YV15" s="1">
        <f t="shared" si="277"/>
        <v>1257.1943821749855</v>
      </c>
      <c r="YW15" s="1">
        <f t="shared" si="277"/>
        <v>990.03288295974437</v>
      </c>
      <c r="YX15" s="1">
        <f t="shared" si="277"/>
        <v>783.1035187852691</v>
      </c>
      <c r="YY15" s="1">
        <f t="shared" si="277"/>
        <v>790.71866921605056</v>
      </c>
      <c r="YZ15" s="1">
        <f t="shared" si="277"/>
        <v>748.35850963899804</v>
      </c>
      <c r="ZA15" s="1">
        <f t="shared" si="277"/>
        <v>682.40750167465478</v>
      </c>
      <c r="ZB15" s="1">
        <f t="shared" si="277"/>
        <v>651.58668834608568</v>
      </c>
      <c r="ZC15" s="1">
        <f t="shared" si="277"/>
        <v>755.33551670315069</v>
      </c>
      <c r="ZD15" s="1">
        <f t="shared" si="277"/>
        <v>746.80824100104383</v>
      </c>
      <c r="ZE15" s="1">
        <f t="shared" si="277"/>
        <v>1003.077602115488</v>
      </c>
      <c r="ZF15" s="1">
        <f t="shared" si="277"/>
        <v>1232.073182145235</v>
      </c>
      <c r="ZG15" s="1">
        <f t="shared" si="277"/>
        <v>1717.7677175103581</v>
      </c>
      <c r="ZH15" s="1">
        <f t="shared" si="277"/>
        <v>1961.3470492120885</v>
      </c>
      <c r="ZI15" s="1">
        <f t="shared" si="277"/>
        <v>1867.9147429306524</v>
      </c>
      <c r="ZJ15" s="1">
        <f t="shared" si="277"/>
        <v>1625.4454723232984</v>
      </c>
      <c r="ZK15" s="1">
        <f t="shared" si="277"/>
        <v>1838.4917939368322</v>
      </c>
      <c r="ZL15" s="1">
        <f t="shared" si="277"/>
        <v>1669.9843621593604</v>
      </c>
      <c r="ZM15" s="1">
        <f t="shared" si="277"/>
        <v>1591.1211409068667</v>
      </c>
      <c r="ZN15" s="1">
        <f t="shared" si="277"/>
        <v>1544.4919521738302</v>
      </c>
      <c r="ZO15" s="1">
        <f t="shared" si="277"/>
        <v>1843.8360220703212</v>
      </c>
      <c r="ZP15" s="1">
        <f t="shared" si="277"/>
        <v>1695.9694160657082</v>
      </c>
      <c r="ZQ15" s="1">
        <f t="shared" si="277"/>
        <v>1006.6434819006495</v>
      </c>
      <c r="ZR15" s="1">
        <f t="shared" si="277"/>
        <v>1200.0175404596043</v>
      </c>
      <c r="ZS15" s="1">
        <f t="shared" si="277"/>
        <v>1151.0153656500786</v>
      </c>
      <c r="ZT15" s="1">
        <f t="shared" si="277"/>
        <v>942.96656650387081</v>
      </c>
      <c r="ZU15" s="1">
        <f t="shared" si="277"/>
        <v>809.62427423871134</v>
      </c>
    </row>
    <row r="16" spans="1:697" s="1" customFormat="1" x14ac:dyDescent="0.35">
      <c r="A16" s="1">
        <v>11</v>
      </c>
      <c r="B16" s="1">
        <f t="shared" si="8"/>
        <v>132.15542604321823</v>
      </c>
      <c r="C16" s="1">
        <f t="shared" si="9"/>
        <v>131.30583148653588</v>
      </c>
      <c r="D16" s="1">
        <f t="shared" si="10"/>
        <v>126.86300485750246</v>
      </c>
      <c r="E16" s="1">
        <f t="shared" si="11"/>
        <v>99.43102739944797</v>
      </c>
      <c r="F16" s="1">
        <f t="shared" si="12"/>
        <v>107.51977417706726</v>
      </c>
      <c r="G16" s="1">
        <f t="shared" si="13"/>
        <v>122.82707557738374</v>
      </c>
      <c r="H16" s="1">
        <f t="shared" si="14"/>
        <v>87.093931371989228</v>
      </c>
      <c r="I16" s="1">
        <f t="shared" si="15"/>
        <v>127.8475407878374</v>
      </c>
      <c r="J16" s="1">
        <f t="shared" si="16"/>
        <v>215.85580284752453</v>
      </c>
      <c r="K16" s="1">
        <f t="shared" si="17"/>
        <v>320.42568630726288</v>
      </c>
      <c r="L16" s="1">
        <f t="shared" si="18"/>
        <v>330.55465024290885</v>
      </c>
      <c r="M16" s="1">
        <f t="shared" si="19"/>
        <v>338.54539031040474</v>
      </c>
      <c r="N16" s="1">
        <f t="shared" si="20"/>
        <v>397.42913450544887</v>
      </c>
      <c r="O16" s="1">
        <f t="shared" si="21"/>
        <v>363.59975512878952</v>
      </c>
      <c r="P16" s="1">
        <f t="shared" si="22"/>
        <v>324.70855101042895</v>
      </c>
      <c r="Q16" s="1">
        <f t="shared" si="23"/>
        <v>324.01730961863842</v>
      </c>
      <c r="R16" s="1">
        <f t="shared" si="24"/>
        <v>387.50836039448234</v>
      </c>
      <c r="S16" s="1">
        <f t="shared" si="25"/>
        <v>215.69420512307715</v>
      </c>
      <c r="T16" s="1">
        <f t="shared" si="26"/>
        <v>266.05024031434567</v>
      </c>
      <c r="U16" s="1">
        <f t="shared" si="27"/>
        <v>276.97424884747664</v>
      </c>
      <c r="V16" s="1">
        <f t="shared" si="28"/>
        <v>307.90746602406557</v>
      </c>
      <c r="W16" s="1">
        <f t="shared" si="29"/>
        <v>222.33599538030219</v>
      </c>
      <c r="X16" s="1">
        <f t="shared" si="30"/>
        <v>198.79717283228985</v>
      </c>
      <c r="Y16" s="1">
        <f t="shared" si="31"/>
        <v>187.50791421885697</v>
      </c>
      <c r="Z16" s="1">
        <f t="shared" si="32"/>
        <v>167.21448547326125</v>
      </c>
      <c r="AA16" s="1">
        <f t="shared" si="33"/>
        <v>140.38536802263667</v>
      </c>
      <c r="AB16" s="1">
        <f t="shared" si="34"/>
        <v>160.06152075368283</v>
      </c>
      <c r="AC16" s="1">
        <f t="shared" si="35"/>
        <v>137.07493558390695</v>
      </c>
      <c r="AD16" s="1">
        <f t="shared" si="36"/>
        <v>134.55209816456997</v>
      </c>
      <c r="AE16" s="1">
        <f t="shared" si="37"/>
        <v>137.88725706638988</v>
      </c>
      <c r="AF16" s="1">
        <f t="shared" si="38"/>
        <v>205.35867738492777</v>
      </c>
      <c r="AG16" s="1">
        <f t="shared" si="39"/>
        <v>175.60212476999871</v>
      </c>
      <c r="AH16" s="1">
        <f t="shared" si="40"/>
        <v>246.46613979902625</v>
      </c>
      <c r="AI16" s="1">
        <f t="shared" si="41"/>
        <v>335.96980954925516</v>
      </c>
      <c r="AJ16" s="1">
        <f t="shared" si="42"/>
        <v>353.81793265441388</v>
      </c>
      <c r="AK16" s="1">
        <f t="shared" si="43"/>
        <v>354.86585935229289</v>
      </c>
      <c r="AL16" s="1">
        <f t="shared" si="44"/>
        <v>389.28911733715768</v>
      </c>
      <c r="AM16" s="1">
        <f t="shared" si="45"/>
        <v>445.07446085511248</v>
      </c>
      <c r="AN16" s="1">
        <f t="shared" si="46"/>
        <v>381.265353079075</v>
      </c>
      <c r="AO16" s="1">
        <f t="shared" si="47"/>
        <v>297.81618667845885</v>
      </c>
      <c r="AP16" s="1">
        <f t="shared" si="48"/>
        <v>438.01506377925836</v>
      </c>
      <c r="AQ16" s="1">
        <f t="shared" si="49"/>
        <v>364.52187446540006</v>
      </c>
      <c r="AR16" s="1">
        <f t="shared" si="50"/>
        <v>263.28720678589411</v>
      </c>
      <c r="AS16" s="1">
        <f t="shared" si="51"/>
        <v>290.83741322976402</v>
      </c>
      <c r="AT16" s="1">
        <f t="shared" si="52"/>
        <v>176.9048420701273</v>
      </c>
      <c r="AU16" s="1">
        <f t="shared" si="53"/>
        <v>242.45421292037344</v>
      </c>
      <c r="AV16" s="1">
        <f t="shared" si="54"/>
        <v>185.37190600259601</v>
      </c>
      <c r="AW16" s="1">
        <f t="shared" si="55"/>
        <v>198.69349634919979</v>
      </c>
      <c r="AX16" s="1">
        <f t="shared" si="56"/>
        <v>172.66809630541522</v>
      </c>
      <c r="AY16" s="1">
        <f t="shared" si="57"/>
        <v>182.78289137756624</v>
      </c>
      <c r="AZ16" s="1">
        <f t="shared" si="58"/>
        <v>151.31154280259236</v>
      </c>
      <c r="BA16" s="1">
        <f t="shared" si="59"/>
        <v>148.88624984768023</v>
      </c>
      <c r="BB16" s="1">
        <f t="shared" si="60"/>
        <v>169.29721282456069</v>
      </c>
      <c r="BC16" s="1">
        <f t="shared" si="61"/>
        <v>164.6555560987421</v>
      </c>
      <c r="BD16" s="1">
        <f t="shared" si="62"/>
        <v>242.32484859227606</v>
      </c>
      <c r="BE16" s="1">
        <f t="shared" si="63"/>
        <v>223.07477989133986</v>
      </c>
      <c r="BF16" s="1">
        <f t="shared" si="64"/>
        <v>322.53900673647416</v>
      </c>
      <c r="BG16" s="1">
        <f t="shared" si="65"/>
        <v>328.46978345662285</v>
      </c>
      <c r="BH16" s="1">
        <f t="shared" si="66"/>
        <v>320.32916133158471</v>
      </c>
      <c r="BI16" s="1">
        <f t="shared" si="67"/>
        <v>539.85577177207063</v>
      </c>
      <c r="BJ16" s="1">
        <f t="shared" si="68"/>
        <v>407.31202203364614</v>
      </c>
      <c r="BK16" s="1">
        <f t="shared" si="69"/>
        <v>377.45060206062982</v>
      </c>
      <c r="BL16" s="1">
        <f t="shared" si="70"/>
        <v>446.74187665335677</v>
      </c>
      <c r="BM16" s="1">
        <f t="shared" si="71"/>
        <v>458.41511143556568</v>
      </c>
      <c r="BN16" s="1">
        <f t="shared" si="72"/>
        <v>513.4214067103693</v>
      </c>
      <c r="BO16" s="1">
        <f t="shared" si="73"/>
        <v>373.14632843830253</v>
      </c>
      <c r="BP16" s="1">
        <f t="shared" si="74"/>
        <v>328.13276917285913</v>
      </c>
      <c r="BQ16" s="1">
        <f t="shared" si="75"/>
        <v>252.17960879118817</v>
      </c>
      <c r="BR16" s="1">
        <f t="shared" si="76"/>
        <v>273.19489895865246</v>
      </c>
      <c r="BS16" s="1">
        <f t="shared" si="77"/>
        <v>252.23374817389666</v>
      </c>
      <c r="BT16" s="1">
        <f t="shared" si="78"/>
        <v>233.26535211276706</v>
      </c>
      <c r="BU16" s="1">
        <f t="shared" si="79"/>
        <v>187.79766304131707</v>
      </c>
      <c r="BV16" s="1">
        <f t="shared" si="80"/>
        <v>409.01421644666226</v>
      </c>
      <c r="BW16" s="1">
        <f t="shared" si="81"/>
        <v>359.21844841540462</v>
      </c>
      <c r="BX16" s="1">
        <f t="shared" si="82"/>
        <v>345.83063018952294</v>
      </c>
      <c r="BY16" s="1">
        <f t="shared" si="83"/>
        <v>326.34640180346611</v>
      </c>
      <c r="BZ16" s="1">
        <f t="shared" si="84"/>
        <v>293.45489268443407</v>
      </c>
      <c r="CA16" s="1">
        <f t="shared" si="85"/>
        <v>392.02379686368994</v>
      </c>
      <c r="CB16" s="1">
        <f t="shared" si="86"/>
        <v>409.90445125471012</v>
      </c>
      <c r="CC16" s="1">
        <f t="shared" si="87"/>
        <v>497.9336980230924</v>
      </c>
      <c r="CD16" s="1">
        <f t="shared" si="88"/>
        <v>656.01105574427334</v>
      </c>
      <c r="CE16" s="1">
        <f t="shared" si="89"/>
        <v>798.77358924068142</v>
      </c>
      <c r="CF16" s="1">
        <f t="shared" si="90"/>
        <v>1064.0895188582392</v>
      </c>
      <c r="CG16" s="1">
        <f t="shared" si="91"/>
        <v>1097.1975357496715</v>
      </c>
      <c r="CH16" s="1">
        <f t="shared" si="92"/>
        <v>854.23523805490663</v>
      </c>
      <c r="CI16" s="1">
        <f t="shared" si="93"/>
        <v>837.12508692906067</v>
      </c>
      <c r="CJ16" s="1">
        <f t="shared" si="94"/>
        <v>937.91750452153678</v>
      </c>
      <c r="CK16" s="1">
        <f t="shared" si="95"/>
        <v>742.70828198331253</v>
      </c>
      <c r="CL16" s="1">
        <f t="shared" si="96"/>
        <v>749.7257341069236</v>
      </c>
      <c r="CM16" s="1">
        <f t="shared" si="97"/>
        <v>990.69984744689168</v>
      </c>
      <c r="CN16" s="1">
        <f t="shared" si="98"/>
        <v>621.71438246152525</v>
      </c>
      <c r="CO16" s="1">
        <f t="shared" si="99"/>
        <v>454.2872224070552</v>
      </c>
      <c r="CP16" s="1">
        <f t="shared" si="100"/>
        <v>542.32313991777164</v>
      </c>
      <c r="CQ16" s="1">
        <f t="shared" si="101"/>
        <v>568.97873468153966</v>
      </c>
      <c r="CR16" s="1">
        <f t="shared" si="102"/>
        <v>518.7786536951395</v>
      </c>
      <c r="CS16" s="1">
        <f t="shared" si="103"/>
        <v>469.26995258334233</v>
      </c>
      <c r="CT16" s="1">
        <f t="shared" si="104"/>
        <v>146.29021072517747</v>
      </c>
      <c r="CU16" s="1">
        <f t="shared" si="105"/>
        <v>139.92472358524796</v>
      </c>
      <c r="CV16" s="1">
        <f t="shared" si="106"/>
        <v>126.37423331744753</v>
      </c>
      <c r="CW16" s="1">
        <f t="shared" si="107"/>
        <v>114.80756956135758</v>
      </c>
      <c r="CX16" s="1">
        <f t="shared" si="108"/>
        <v>143.40916915452482</v>
      </c>
      <c r="CY16" s="1">
        <f t="shared" si="109"/>
        <v>122.67471825623348</v>
      </c>
      <c r="CZ16" s="1">
        <f t="shared" si="110"/>
        <v>126.13149960683884</v>
      </c>
      <c r="DA16" s="1">
        <f t="shared" si="111"/>
        <v>166.75327333439157</v>
      </c>
      <c r="DB16" s="1">
        <f t="shared" si="112"/>
        <v>224.97462043578514</v>
      </c>
      <c r="DC16" s="1">
        <f t="shared" si="113"/>
        <v>312.32587836168699</v>
      </c>
      <c r="DD16" s="1">
        <f t="shared" si="114"/>
        <v>367.18797900674224</v>
      </c>
      <c r="DE16" s="1">
        <f t="shared" si="115"/>
        <v>372.70762555574362</v>
      </c>
      <c r="DF16" s="1">
        <f t="shared" si="116"/>
        <v>337.31388921776556</v>
      </c>
      <c r="DG16" s="1">
        <f t="shared" si="117"/>
        <v>357.17046067194542</v>
      </c>
      <c r="DH16" s="1">
        <f t="shared" si="118"/>
        <v>413.03905594361555</v>
      </c>
      <c r="DI16" s="1">
        <f t="shared" si="119"/>
        <v>318.20876134515953</v>
      </c>
      <c r="DJ16" s="1">
        <f t="shared" si="120"/>
        <v>306.55193486629912</v>
      </c>
      <c r="DK16" s="1">
        <f t="shared" si="121"/>
        <v>282.97864524793675</v>
      </c>
      <c r="DL16" s="1">
        <f t="shared" si="122"/>
        <v>295.17040925301137</v>
      </c>
      <c r="DM16" s="1">
        <f t="shared" si="123"/>
        <v>210.68451226069038</v>
      </c>
      <c r="DN16" s="1">
        <f t="shared" si="124"/>
        <v>246.13779718281396</v>
      </c>
      <c r="DO16" s="1">
        <f t="shared" si="125"/>
        <v>216.74726289256606</v>
      </c>
      <c r="DP16" s="1">
        <f t="shared" si="126"/>
        <v>213.19206845468409</v>
      </c>
      <c r="DQ16" s="1">
        <f t="shared" si="127"/>
        <v>178.41561659805186</v>
      </c>
      <c r="DR16" s="1">
        <f t="shared" si="128"/>
        <v>357.96794458782699</v>
      </c>
      <c r="DS16" s="1">
        <f t="shared" si="129"/>
        <v>343.0353475551168</v>
      </c>
      <c r="DT16" s="1">
        <f t="shared" si="130"/>
        <v>329.80529995230188</v>
      </c>
      <c r="DU16" s="1">
        <f t="shared" si="131"/>
        <v>349.94085500474398</v>
      </c>
      <c r="DV16" s="1">
        <f t="shared" si="132"/>
        <v>313.98981537111274</v>
      </c>
      <c r="DW16" s="1">
        <f t="shared" si="133"/>
        <v>324.42508839498356</v>
      </c>
      <c r="DX16" s="1">
        <f t="shared" si="134"/>
        <v>403.94947177052967</v>
      </c>
      <c r="DY16" s="1">
        <f t="shared" si="135"/>
        <v>341.32077867258431</v>
      </c>
      <c r="DZ16" s="1">
        <f t="shared" si="136"/>
        <v>597.55575658414739</v>
      </c>
      <c r="EA16" s="1">
        <f t="shared" si="137"/>
        <v>525.65619494163684</v>
      </c>
      <c r="EB16" s="1">
        <f t="shared" si="138"/>
        <v>877.95107061060594</v>
      </c>
      <c r="EC16" s="1">
        <f t="shared" si="139"/>
        <v>841.61846979167035</v>
      </c>
      <c r="ED16" s="1">
        <f t="shared" si="140"/>
        <v>761.24059728411601</v>
      </c>
      <c r="EE16" s="1">
        <f t="shared" si="141"/>
        <v>726.57769927714435</v>
      </c>
      <c r="EF16" s="1">
        <f t="shared" si="142"/>
        <v>840.11518576837068</v>
      </c>
      <c r="EG16" s="1">
        <f t="shared" si="143"/>
        <v>994.3756797318656</v>
      </c>
      <c r="EH16" s="1">
        <f t="shared" si="144"/>
        <v>731.96898135507365</v>
      </c>
      <c r="EI16" s="1">
        <f t="shared" si="145"/>
        <v>700.54557475158322</v>
      </c>
      <c r="EJ16" s="1">
        <f t="shared" si="146"/>
        <v>481.20144963060392</v>
      </c>
      <c r="EK16" s="1">
        <f t="shared" si="147"/>
        <v>569.4989376739735</v>
      </c>
      <c r="EL16" s="1">
        <f t="shared" si="148"/>
        <v>669.1686083521945</v>
      </c>
      <c r="EM16" s="1">
        <f t="shared" si="149"/>
        <v>526.77673941260775</v>
      </c>
      <c r="EN16" s="1">
        <f t="shared" si="150"/>
        <v>455.1683345733814</v>
      </c>
      <c r="EO16" s="1">
        <f t="shared" si="151"/>
        <v>439.08969625062855</v>
      </c>
      <c r="EP16" s="1">
        <f t="shared" si="152"/>
        <v>243.65676185315118</v>
      </c>
      <c r="EQ16" s="1">
        <f t="shared" si="153"/>
        <v>222.79919658456129</v>
      </c>
      <c r="ER16" s="1">
        <f t="shared" si="154"/>
        <v>217.68678475557002</v>
      </c>
      <c r="ES16" s="1">
        <f t="shared" si="155"/>
        <v>193.59567866764618</v>
      </c>
      <c r="ET16" s="1">
        <f t="shared" si="156"/>
        <v>210.25071025471877</v>
      </c>
      <c r="EU16" s="1">
        <f t="shared" si="157"/>
        <v>197.25393867506827</v>
      </c>
      <c r="EV16" s="1">
        <f t="shared" si="158"/>
        <v>168.31556680145781</v>
      </c>
      <c r="EW16" s="1">
        <f t="shared" si="159"/>
        <v>244.08072957802713</v>
      </c>
      <c r="EX16" s="1">
        <f t="shared" si="160"/>
        <v>370.86880415899765</v>
      </c>
      <c r="EY16" s="1">
        <f t="shared" si="161"/>
        <v>513.74146275431269</v>
      </c>
      <c r="EZ16" s="1">
        <f t="shared" si="162"/>
        <v>572.31148773578366</v>
      </c>
      <c r="FA16" s="1">
        <f t="shared" si="163"/>
        <v>440.61563820847653</v>
      </c>
      <c r="FB16" s="1">
        <f t="shared" si="164"/>
        <v>478.09351059590335</v>
      </c>
      <c r="FC16" s="1">
        <f t="shared" si="165"/>
        <v>631.5699977418343</v>
      </c>
      <c r="FD16" s="1">
        <f t="shared" si="166"/>
        <v>585.11404131018878</v>
      </c>
      <c r="FE16" s="1">
        <f t="shared" si="167"/>
        <v>470.55313500187594</v>
      </c>
      <c r="FF16" s="1">
        <f t="shared" si="168"/>
        <v>474.78912810746294</v>
      </c>
      <c r="FG16" s="1">
        <f t="shared" si="169"/>
        <v>577.5966737949168</v>
      </c>
      <c r="FH16" s="1">
        <f t="shared" si="170"/>
        <v>367.86359524448267</v>
      </c>
      <c r="FI16" s="1">
        <f t="shared" si="171"/>
        <v>318.97624988098153</v>
      </c>
      <c r="FJ16" s="1">
        <f t="shared" si="172"/>
        <v>373.53255044257332</v>
      </c>
      <c r="FK16" s="1">
        <f t="shared" si="173"/>
        <v>344.9648359200599</v>
      </c>
      <c r="FL16" s="1">
        <f t="shared" si="174"/>
        <v>309.31471672659387</v>
      </c>
      <c r="FM16" s="1">
        <f t="shared" si="175"/>
        <v>293.21689642661443</v>
      </c>
      <c r="FN16" s="1">
        <f t="shared" si="176"/>
        <v>35.689624889423108</v>
      </c>
      <c r="FO16" s="1">
        <f t="shared" si="177"/>
        <v>34.506650995097459</v>
      </c>
      <c r="FP16" s="1">
        <f t="shared" si="178"/>
        <v>34.407777565951598</v>
      </c>
      <c r="FQ16" s="1">
        <f t="shared" si="179"/>
        <v>37.189090333850515</v>
      </c>
      <c r="FR16" s="1">
        <f t="shared" si="180"/>
        <v>30.221151535687429</v>
      </c>
      <c r="FS16" s="1">
        <f t="shared" si="181"/>
        <v>26.879619431819815</v>
      </c>
      <c r="FT16" s="1">
        <f t="shared" si="182"/>
        <v>34.813483008060118</v>
      </c>
      <c r="FU16" s="1">
        <f t="shared" si="183"/>
        <v>42.923160908375301</v>
      </c>
      <c r="FV16" s="1">
        <f t="shared" si="184"/>
        <v>62.164633673440235</v>
      </c>
      <c r="FW16" s="1">
        <f t="shared" si="185"/>
        <v>66.464822525560152</v>
      </c>
      <c r="FX16" s="1">
        <f t="shared" si="186"/>
        <v>84.154314420696267</v>
      </c>
      <c r="FY16" s="1">
        <f t="shared" si="187"/>
        <v>90.56022485382293</v>
      </c>
      <c r="FZ16" s="1">
        <f t="shared" si="188"/>
        <v>89.782900138870104</v>
      </c>
      <c r="GA16" s="1">
        <f t="shared" si="189"/>
        <v>101.21294494027734</v>
      </c>
      <c r="GB16" s="1">
        <f t="shared" si="190"/>
        <v>85.590923753445978</v>
      </c>
      <c r="GC16" s="1">
        <f t="shared" si="191"/>
        <v>85.741238396181657</v>
      </c>
      <c r="GD16" s="1">
        <f t="shared" si="192"/>
        <v>69.857071089965686</v>
      </c>
      <c r="GE16" s="1">
        <f t="shared" si="193"/>
        <v>85.923322701983636</v>
      </c>
      <c r="GF16" s="1">
        <f t="shared" si="194"/>
        <v>70.423894882709376</v>
      </c>
      <c r="GG16" s="1">
        <f t="shared" si="195"/>
        <v>54.888071571748704</v>
      </c>
      <c r="GH16" s="1">
        <f t="shared" si="196"/>
        <v>70.174355287137871</v>
      </c>
      <c r="GI16" s="1">
        <f t="shared" si="197"/>
        <v>61.031292581583827</v>
      </c>
      <c r="GJ16" s="1">
        <f t="shared" si="198"/>
        <v>43.178055915462323</v>
      </c>
      <c r="GK16" s="1">
        <f t="shared" si="199"/>
        <v>44.131072159098885</v>
      </c>
      <c r="GL16" s="1">
        <f t="shared" si="200"/>
        <v>46.940597458816697</v>
      </c>
      <c r="GM16" s="1">
        <f t="shared" si="201"/>
        <v>34.371165044148874</v>
      </c>
      <c r="GN16" s="1">
        <f t="shared" si="202"/>
        <v>37.952998023738722</v>
      </c>
      <c r="GO16" s="1">
        <f t="shared" si="203"/>
        <v>38.197849593239106</v>
      </c>
      <c r="GP16" s="1">
        <f t="shared" si="204"/>
        <v>36.234516387527158</v>
      </c>
      <c r="GQ16" s="1">
        <f t="shared" si="205"/>
        <v>36.955643573887791</v>
      </c>
      <c r="GR16" s="1">
        <f t="shared" ref="GR16:JC16" si="278">ABS(_xlfn.NORM.INV(GR45,GR$3,GR$4))</f>
        <v>45.633540880074953</v>
      </c>
      <c r="GS16" s="1">
        <f t="shared" si="278"/>
        <v>61.397601819261979</v>
      </c>
      <c r="GT16" s="1">
        <f t="shared" si="278"/>
        <v>43.58242162467625</v>
      </c>
      <c r="GU16" s="1">
        <f t="shared" si="278"/>
        <v>74.346037732729599</v>
      </c>
      <c r="GV16" s="1">
        <f t="shared" si="278"/>
        <v>110.55992718980737</v>
      </c>
      <c r="GW16" s="1">
        <f t="shared" si="278"/>
        <v>123.35853991379753</v>
      </c>
      <c r="GX16" s="1">
        <f t="shared" si="278"/>
        <v>109.49262132650708</v>
      </c>
      <c r="GY16" s="1">
        <f t="shared" si="278"/>
        <v>135.38507745340911</v>
      </c>
      <c r="GZ16" s="1">
        <f t="shared" si="278"/>
        <v>111.7551176474541</v>
      </c>
      <c r="HA16" s="1">
        <f t="shared" si="278"/>
        <v>85.467634876644581</v>
      </c>
      <c r="HB16" s="1">
        <f t="shared" si="278"/>
        <v>92.34701241950809</v>
      </c>
      <c r="HC16" s="1">
        <f t="shared" si="278"/>
        <v>66.561255587571495</v>
      </c>
      <c r="HD16" s="1">
        <f t="shared" si="278"/>
        <v>65.602399854225681</v>
      </c>
      <c r="HE16" s="1">
        <f t="shared" si="278"/>
        <v>68.439965688544874</v>
      </c>
      <c r="HF16" s="1">
        <f t="shared" si="278"/>
        <v>61.065515122569636</v>
      </c>
      <c r="HG16" s="1">
        <f t="shared" si="278"/>
        <v>68.233697664668668</v>
      </c>
      <c r="HH16" s="1">
        <f t="shared" si="278"/>
        <v>58.987939697337701</v>
      </c>
      <c r="HI16" s="1">
        <f t="shared" si="278"/>
        <v>50.933169872650517</v>
      </c>
      <c r="HJ16" s="1">
        <f t="shared" si="278"/>
        <v>830.31034294846836</v>
      </c>
      <c r="HK16" s="1">
        <f t="shared" si="278"/>
        <v>691.33154387375896</v>
      </c>
      <c r="HL16" s="1">
        <f t="shared" si="278"/>
        <v>696.41988474742629</v>
      </c>
      <c r="HM16" s="1">
        <f t="shared" si="278"/>
        <v>768.11561086853794</v>
      </c>
      <c r="HN16" s="1">
        <f t="shared" si="278"/>
        <v>603.79564087872063</v>
      </c>
      <c r="HO16" s="1">
        <f t="shared" si="278"/>
        <v>707.81910645476546</v>
      </c>
      <c r="HP16" s="1">
        <f t="shared" si="278"/>
        <v>551.98670936165252</v>
      </c>
      <c r="HQ16" s="1">
        <f t="shared" si="278"/>
        <v>966.5181582374172</v>
      </c>
      <c r="HR16" s="1">
        <f t="shared" si="278"/>
        <v>1035.5568738577763</v>
      </c>
      <c r="HS16" s="1">
        <f t="shared" si="278"/>
        <v>1636.7253332366761</v>
      </c>
      <c r="HT16" s="1">
        <f t="shared" si="278"/>
        <v>1876.7645808958359</v>
      </c>
      <c r="HU16" s="1">
        <f t="shared" si="278"/>
        <v>1687.7446950006135</v>
      </c>
      <c r="HV16" s="1">
        <f t="shared" si="278"/>
        <v>2053.0616080848636</v>
      </c>
      <c r="HW16" s="1">
        <f t="shared" si="278"/>
        <v>2115.5969178547994</v>
      </c>
      <c r="HX16" s="1">
        <f t="shared" si="278"/>
        <v>1862.9282155734049</v>
      </c>
      <c r="HY16" s="1">
        <f t="shared" si="278"/>
        <v>1641.1950503381531</v>
      </c>
      <c r="HZ16" s="1">
        <f t="shared" si="278"/>
        <v>1753.0017167501185</v>
      </c>
      <c r="IA16" s="1">
        <f t="shared" si="278"/>
        <v>1914.8121697480262</v>
      </c>
      <c r="IB16" s="1">
        <f t="shared" si="278"/>
        <v>1159.5894277001451</v>
      </c>
      <c r="IC16" s="1">
        <f t="shared" si="278"/>
        <v>1153.2990870674839</v>
      </c>
      <c r="ID16" s="1">
        <f t="shared" si="278"/>
        <v>1032.3575673086198</v>
      </c>
      <c r="IE16" s="1">
        <f t="shared" si="278"/>
        <v>1081.7236245789632</v>
      </c>
      <c r="IF16" s="1">
        <f t="shared" si="278"/>
        <v>985.06350857553684</v>
      </c>
      <c r="IG16" s="1">
        <f t="shared" si="278"/>
        <v>1012.8510003464045</v>
      </c>
      <c r="IH16" s="1">
        <f t="shared" si="278"/>
        <v>1112.0108241589874</v>
      </c>
      <c r="II16" s="1">
        <f t="shared" si="278"/>
        <v>1036.8291229413628</v>
      </c>
      <c r="IJ16" s="1">
        <f t="shared" si="278"/>
        <v>863.6154452082626</v>
      </c>
      <c r="IK16" s="1">
        <f t="shared" si="278"/>
        <v>810.27525109134967</v>
      </c>
      <c r="IL16" s="1">
        <f t="shared" si="278"/>
        <v>792.4071958406812</v>
      </c>
      <c r="IM16" s="1">
        <f t="shared" si="278"/>
        <v>796.08949945843472</v>
      </c>
      <c r="IN16" s="1">
        <f t="shared" si="278"/>
        <v>919.41105394143574</v>
      </c>
      <c r="IO16" s="1">
        <f t="shared" si="278"/>
        <v>1201.9643167926622</v>
      </c>
      <c r="IP16" s="1">
        <f t="shared" si="278"/>
        <v>1256.3871623441569</v>
      </c>
      <c r="IQ16" s="1">
        <f t="shared" si="278"/>
        <v>2464.0141493198453</v>
      </c>
      <c r="IR16" s="1">
        <f t="shared" si="278"/>
        <v>2397.8096681886341</v>
      </c>
      <c r="IS16" s="1">
        <f t="shared" si="278"/>
        <v>2461.5484506033022</v>
      </c>
      <c r="IT16" s="1">
        <f t="shared" si="278"/>
        <v>2658.2237381348159</v>
      </c>
      <c r="IU16" s="1">
        <f t="shared" si="278"/>
        <v>2686.9693844238118</v>
      </c>
      <c r="IV16" s="1">
        <f t="shared" si="278"/>
        <v>1922.9164526343293</v>
      </c>
      <c r="IW16" s="1">
        <f t="shared" si="278"/>
        <v>2427.488340630237</v>
      </c>
      <c r="IX16" s="1">
        <f t="shared" si="278"/>
        <v>1710.3351620898632</v>
      </c>
      <c r="IY16" s="1">
        <f t="shared" si="278"/>
        <v>2096.3491881011696</v>
      </c>
      <c r="IZ16" s="1">
        <f t="shared" si="278"/>
        <v>1913.5094948912379</v>
      </c>
      <c r="JA16" s="1">
        <f t="shared" si="278"/>
        <v>1669.7966647252424</v>
      </c>
      <c r="JB16" s="1">
        <f t="shared" si="278"/>
        <v>1465.7747590427155</v>
      </c>
      <c r="JC16" s="1">
        <f t="shared" si="278"/>
        <v>1583.3449644906666</v>
      </c>
      <c r="JD16" s="1">
        <f t="shared" ref="JD16:LO16" si="279">ABS(_xlfn.NORM.INV(JD45,JD$3,JD$4))</f>
        <v>1279.4188112689969</v>
      </c>
      <c r="JE16" s="1">
        <f t="shared" si="279"/>
        <v>1289.147237253645</v>
      </c>
      <c r="JF16" s="1">
        <f t="shared" si="279"/>
        <v>444.62596658811327</v>
      </c>
      <c r="JG16" s="1">
        <f t="shared" si="279"/>
        <v>328.99917494777009</v>
      </c>
      <c r="JH16" s="1">
        <f t="shared" si="279"/>
        <v>369.7602305718712</v>
      </c>
      <c r="JI16" s="1">
        <f t="shared" si="279"/>
        <v>330.29341201317328</v>
      </c>
      <c r="JJ16" s="1">
        <f t="shared" si="279"/>
        <v>350.07638460568495</v>
      </c>
      <c r="JK16" s="1">
        <f t="shared" si="279"/>
        <v>281.19066331445367</v>
      </c>
      <c r="JL16" s="1">
        <f t="shared" si="279"/>
        <v>392.20492507240107</v>
      </c>
      <c r="JM16" s="1">
        <f t="shared" si="279"/>
        <v>362.84613764196274</v>
      </c>
      <c r="JN16" s="1">
        <f t="shared" si="279"/>
        <v>487.86230399229942</v>
      </c>
      <c r="JO16" s="1">
        <f t="shared" si="279"/>
        <v>615.85336321304339</v>
      </c>
      <c r="JP16" s="1">
        <f t="shared" si="279"/>
        <v>841.41175833830937</v>
      </c>
      <c r="JQ16" s="1">
        <f t="shared" si="279"/>
        <v>861.48142456192022</v>
      </c>
      <c r="JR16" s="1">
        <f t="shared" si="279"/>
        <v>641.75783775697323</v>
      </c>
      <c r="JS16" s="1">
        <f t="shared" si="279"/>
        <v>829.16759734250832</v>
      </c>
      <c r="JT16" s="1">
        <f t="shared" si="279"/>
        <v>1054.9030395444854</v>
      </c>
      <c r="JU16" s="1">
        <f t="shared" si="279"/>
        <v>911.80277069903957</v>
      </c>
      <c r="JV16" s="1">
        <f t="shared" si="279"/>
        <v>852.34183651437866</v>
      </c>
      <c r="JW16" s="1">
        <f t="shared" si="279"/>
        <v>747.98024410227038</v>
      </c>
      <c r="JX16" s="1">
        <f t="shared" si="279"/>
        <v>659.21513146275595</v>
      </c>
      <c r="JY16" s="1">
        <f t="shared" si="279"/>
        <v>609.27515983342266</v>
      </c>
      <c r="JZ16" s="1">
        <f t="shared" si="279"/>
        <v>531.42818830215822</v>
      </c>
      <c r="KA16" s="1">
        <f t="shared" si="279"/>
        <v>582.88778552374083</v>
      </c>
      <c r="KB16" s="1">
        <f t="shared" si="279"/>
        <v>548.43929734909159</v>
      </c>
      <c r="KC16" s="1">
        <f t="shared" si="279"/>
        <v>444.72529530475657</v>
      </c>
      <c r="KD16" s="1">
        <f t="shared" si="279"/>
        <v>886.69511697845383</v>
      </c>
      <c r="KE16" s="1">
        <f t="shared" si="279"/>
        <v>649.34582764751963</v>
      </c>
      <c r="KF16" s="1">
        <f t="shared" si="279"/>
        <v>812.69424764237431</v>
      </c>
      <c r="KG16" s="1">
        <f t="shared" si="279"/>
        <v>709.29804848679419</v>
      </c>
      <c r="KH16" s="1">
        <f t="shared" si="279"/>
        <v>691.62780236483991</v>
      </c>
      <c r="KI16" s="1">
        <f t="shared" si="279"/>
        <v>757.72491645643834</v>
      </c>
      <c r="KJ16" s="1">
        <f t="shared" si="279"/>
        <v>727.45340861788361</v>
      </c>
      <c r="KK16" s="1">
        <f t="shared" si="279"/>
        <v>946.03071068565998</v>
      </c>
      <c r="KL16" s="1">
        <f t="shared" si="279"/>
        <v>570.63454679948984</v>
      </c>
      <c r="KM16" s="1">
        <f t="shared" si="279"/>
        <v>1912.9619470366963</v>
      </c>
      <c r="KN16" s="1">
        <f t="shared" si="279"/>
        <v>1582.4064963322717</v>
      </c>
      <c r="KO16" s="1">
        <f t="shared" si="279"/>
        <v>2090.3331166845496</v>
      </c>
      <c r="KP16" s="1">
        <f t="shared" si="279"/>
        <v>1934.3677018964843</v>
      </c>
      <c r="KQ16" s="1">
        <f t="shared" si="279"/>
        <v>2186.4021110249173</v>
      </c>
      <c r="KR16" s="1">
        <f t="shared" si="279"/>
        <v>1812.8563388795765</v>
      </c>
      <c r="KS16" s="1">
        <f t="shared" si="279"/>
        <v>1859.7273106912482</v>
      </c>
      <c r="KT16" s="1">
        <f t="shared" si="279"/>
        <v>1758.8632341456907</v>
      </c>
      <c r="KU16" s="1">
        <f t="shared" si="279"/>
        <v>1770.1714236309524</v>
      </c>
      <c r="KV16" s="1">
        <f t="shared" si="279"/>
        <v>1553.0860643816868</v>
      </c>
      <c r="KW16" s="1">
        <f t="shared" si="279"/>
        <v>1364.4258504090715</v>
      </c>
      <c r="KX16" s="1">
        <f t="shared" si="279"/>
        <v>1290.4881990432953</v>
      </c>
      <c r="KY16" s="1">
        <f t="shared" si="279"/>
        <v>1141.0844126621255</v>
      </c>
      <c r="KZ16" s="1">
        <f t="shared" si="279"/>
        <v>1149.2017656916307</v>
      </c>
      <c r="LA16" s="1">
        <f t="shared" si="279"/>
        <v>901.9505373650162</v>
      </c>
      <c r="LB16" s="1">
        <f t="shared" si="279"/>
        <v>597.42536110465755</v>
      </c>
      <c r="LC16" s="1">
        <f t="shared" si="279"/>
        <v>458.67604382899822</v>
      </c>
      <c r="LD16" s="1">
        <f t="shared" si="279"/>
        <v>515.91967082637143</v>
      </c>
      <c r="LE16" s="1">
        <f t="shared" si="279"/>
        <v>436.85287069543642</v>
      </c>
      <c r="LF16" s="1">
        <f t="shared" si="279"/>
        <v>546.32156702135933</v>
      </c>
      <c r="LG16" s="1">
        <f t="shared" si="279"/>
        <v>470.28166826286213</v>
      </c>
      <c r="LH16" s="1">
        <f t="shared" si="279"/>
        <v>494.17868239138897</v>
      </c>
      <c r="LI16" s="1">
        <f t="shared" si="279"/>
        <v>404.71780603623807</v>
      </c>
      <c r="LJ16" s="1">
        <f t="shared" si="279"/>
        <v>862.71418299942968</v>
      </c>
      <c r="LK16" s="1">
        <f t="shared" si="279"/>
        <v>1257.6327173875839</v>
      </c>
      <c r="LL16" s="1">
        <f t="shared" si="279"/>
        <v>1436.1636258422914</v>
      </c>
      <c r="LM16" s="1">
        <f t="shared" si="279"/>
        <v>1430.7547418822251</v>
      </c>
      <c r="LN16" s="1">
        <f t="shared" si="279"/>
        <v>1574.892268655909</v>
      </c>
      <c r="LO16" s="1">
        <f t="shared" si="279"/>
        <v>1381.1729958793908</v>
      </c>
      <c r="LP16" s="1">
        <f t="shared" ref="LP16:OA16" si="280">ABS(_xlfn.NORM.INV(LP45,LP$3,LP$4))</f>
        <v>1347.9920943616128</v>
      </c>
      <c r="LQ16" s="1">
        <f t="shared" si="280"/>
        <v>1218.1226328576602</v>
      </c>
      <c r="LR16" s="1">
        <f t="shared" si="280"/>
        <v>1270.5422692740319</v>
      </c>
      <c r="LS16" s="1">
        <f t="shared" si="280"/>
        <v>1299.5693583399325</v>
      </c>
      <c r="LT16" s="1">
        <f t="shared" si="280"/>
        <v>1236.7879059091308</v>
      </c>
      <c r="LU16" s="1">
        <f t="shared" si="280"/>
        <v>1139.2323907776556</v>
      </c>
      <c r="LV16" s="1">
        <f t="shared" si="280"/>
        <v>1017.9808967890601</v>
      </c>
      <c r="LW16" s="1">
        <f t="shared" si="280"/>
        <v>805.44268713081101</v>
      </c>
      <c r="LX16" s="1">
        <f t="shared" si="280"/>
        <v>760.64478472816711</v>
      </c>
      <c r="LY16" s="1">
        <f t="shared" si="280"/>
        <v>710.01038888791754</v>
      </c>
      <c r="LZ16" s="1">
        <f t="shared" si="280"/>
        <v>909.16854209338351</v>
      </c>
      <c r="MA16" s="1">
        <f t="shared" si="280"/>
        <v>766.48955982306995</v>
      </c>
      <c r="MB16" s="1">
        <f t="shared" si="280"/>
        <v>817.1395970701135</v>
      </c>
      <c r="MC16" s="1">
        <f t="shared" si="280"/>
        <v>744.54509685937262</v>
      </c>
      <c r="MD16" s="1">
        <f t="shared" si="280"/>
        <v>532.13153765172081</v>
      </c>
      <c r="ME16" s="1">
        <f t="shared" si="280"/>
        <v>834.36185539144128</v>
      </c>
      <c r="MF16" s="1">
        <f t="shared" si="280"/>
        <v>690.42700228017225</v>
      </c>
      <c r="MG16" s="1">
        <f t="shared" si="280"/>
        <v>914.81750798535893</v>
      </c>
      <c r="MH16" s="1">
        <f t="shared" si="280"/>
        <v>1124.5906082678869</v>
      </c>
      <c r="MI16" s="1">
        <f t="shared" si="280"/>
        <v>1848.675800491548</v>
      </c>
      <c r="MJ16" s="1">
        <f t="shared" si="280"/>
        <v>2151.9419317129241</v>
      </c>
      <c r="MK16" s="1">
        <f t="shared" si="280"/>
        <v>1674.8413302728163</v>
      </c>
      <c r="ML16" s="1">
        <f t="shared" si="280"/>
        <v>1488.3418773412541</v>
      </c>
      <c r="MM16" s="1">
        <f t="shared" si="280"/>
        <v>2044.0902717021502</v>
      </c>
      <c r="MN16" s="1">
        <f t="shared" si="280"/>
        <v>1709.0414030333211</v>
      </c>
      <c r="MO16" s="1">
        <f t="shared" si="280"/>
        <v>1919.6367133296671</v>
      </c>
      <c r="MP16" s="1">
        <f t="shared" si="280"/>
        <v>1630.8914078980474</v>
      </c>
      <c r="MQ16" s="1">
        <f t="shared" si="280"/>
        <v>1986.8005293444182</v>
      </c>
      <c r="MR16" s="1">
        <f t="shared" si="280"/>
        <v>1183.2518853238444</v>
      </c>
      <c r="MS16" s="1">
        <f t="shared" si="280"/>
        <v>1497.8499957801027</v>
      </c>
      <c r="MT16" s="1">
        <f t="shared" si="280"/>
        <v>1496.8790547712688</v>
      </c>
      <c r="MU16" s="1">
        <f t="shared" si="280"/>
        <v>1302.9590096491977</v>
      </c>
      <c r="MV16" s="1">
        <f t="shared" si="280"/>
        <v>1125.6550258205443</v>
      </c>
      <c r="MW16" s="1">
        <f t="shared" si="280"/>
        <v>1041.2484490077225</v>
      </c>
      <c r="MX16" s="1">
        <f t="shared" si="280"/>
        <v>581.58769564904276</v>
      </c>
      <c r="MY16" s="1">
        <f t="shared" si="280"/>
        <v>456.85088681324464</v>
      </c>
      <c r="MZ16" s="1">
        <f t="shared" si="280"/>
        <v>485.7965542822804</v>
      </c>
      <c r="NA16" s="1">
        <f t="shared" si="280"/>
        <v>428.70904079403232</v>
      </c>
      <c r="NB16" s="1">
        <f t="shared" si="280"/>
        <v>442.52819644799069</v>
      </c>
      <c r="NC16" s="1">
        <f t="shared" si="280"/>
        <v>444.32631068240681</v>
      </c>
      <c r="ND16" s="1">
        <f t="shared" si="280"/>
        <v>407.83109041588358</v>
      </c>
      <c r="NE16" s="1">
        <f t="shared" si="280"/>
        <v>655.12269640802378</v>
      </c>
      <c r="NF16" s="1">
        <f t="shared" si="280"/>
        <v>636.28773152585086</v>
      </c>
      <c r="NG16" s="1">
        <f t="shared" si="280"/>
        <v>989.7332791202291</v>
      </c>
      <c r="NH16" s="1">
        <f t="shared" si="280"/>
        <v>868.10917685523896</v>
      </c>
      <c r="NI16" s="1">
        <f t="shared" si="280"/>
        <v>1209.5561917393195</v>
      </c>
      <c r="NJ16" s="1">
        <f t="shared" si="280"/>
        <v>972.4149071986883</v>
      </c>
      <c r="NK16" s="1">
        <f t="shared" si="280"/>
        <v>1352.1359153291301</v>
      </c>
      <c r="NL16" s="1">
        <f t="shared" si="280"/>
        <v>883.37333297098837</v>
      </c>
      <c r="NM16" s="1">
        <f t="shared" si="280"/>
        <v>1259.0972365653138</v>
      </c>
      <c r="NN16" s="1">
        <f t="shared" si="280"/>
        <v>961.47654765045547</v>
      </c>
      <c r="NO16" s="1">
        <f t="shared" si="280"/>
        <v>973.70910638625435</v>
      </c>
      <c r="NP16" s="1">
        <f t="shared" si="280"/>
        <v>880.09452269762926</v>
      </c>
      <c r="NQ16" s="1">
        <f t="shared" si="280"/>
        <v>909.17968455331777</v>
      </c>
      <c r="NR16" s="1">
        <f t="shared" si="280"/>
        <v>824.4917968791043</v>
      </c>
      <c r="NS16" s="1">
        <f t="shared" si="280"/>
        <v>796.08060356420742</v>
      </c>
      <c r="NT16" s="1">
        <f t="shared" si="280"/>
        <v>758.71431587821269</v>
      </c>
      <c r="NU16" s="1">
        <f t="shared" si="280"/>
        <v>654.40204873724906</v>
      </c>
      <c r="NV16" s="1">
        <f t="shared" si="280"/>
        <v>359.8583765627223</v>
      </c>
      <c r="NW16" s="1">
        <f t="shared" si="280"/>
        <v>345.20825223331661</v>
      </c>
      <c r="NX16" s="1">
        <f t="shared" si="280"/>
        <v>290.61188409251849</v>
      </c>
      <c r="NY16" s="1">
        <f t="shared" si="280"/>
        <v>308.39666835461526</v>
      </c>
      <c r="NZ16" s="1">
        <f t="shared" si="280"/>
        <v>279.41866969947228</v>
      </c>
      <c r="OA16" s="1">
        <f t="shared" si="280"/>
        <v>266.43669243634633</v>
      </c>
      <c r="OB16" s="1">
        <f t="shared" ref="OB16:QM16" si="281">ABS(_xlfn.NORM.INV(OB45,OB$3,OB$4))</f>
        <v>320.57654589934776</v>
      </c>
      <c r="OC16" s="1">
        <f t="shared" si="281"/>
        <v>303.01690526455292</v>
      </c>
      <c r="OD16" s="1">
        <f t="shared" si="281"/>
        <v>516.19974654536372</v>
      </c>
      <c r="OE16" s="1">
        <f t="shared" si="281"/>
        <v>646.60759070649044</v>
      </c>
      <c r="OF16" s="1">
        <f t="shared" si="281"/>
        <v>673.69009614694414</v>
      </c>
      <c r="OG16" s="1">
        <f t="shared" si="281"/>
        <v>1037.3618289095284</v>
      </c>
      <c r="OH16" s="1">
        <f t="shared" si="281"/>
        <v>979.62542360443331</v>
      </c>
      <c r="OI16" s="1">
        <f t="shared" si="281"/>
        <v>875.89289094072421</v>
      </c>
      <c r="OJ16" s="1">
        <f t="shared" si="281"/>
        <v>689.17521381867004</v>
      </c>
      <c r="OK16" s="1">
        <f t="shared" si="281"/>
        <v>824.13350550902965</v>
      </c>
      <c r="OL16" s="1">
        <f t="shared" si="281"/>
        <v>862.46351526518572</v>
      </c>
      <c r="OM16" s="1">
        <f t="shared" si="281"/>
        <v>926.1477187985613</v>
      </c>
      <c r="ON16" s="1">
        <f t="shared" si="281"/>
        <v>488.10068256354998</v>
      </c>
      <c r="OO16" s="1">
        <f t="shared" si="281"/>
        <v>519.36465618109287</v>
      </c>
      <c r="OP16" s="1">
        <f t="shared" si="281"/>
        <v>554.7207865711855</v>
      </c>
      <c r="OQ16" s="1">
        <f t="shared" si="281"/>
        <v>467.24617453019198</v>
      </c>
      <c r="OR16" s="1">
        <f t="shared" si="281"/>
        <v>503.98484887955715</v>
      </c>
      <c r="OS16" s="1">
        <f t="shared" si="281"/>
        <v>442.74407209630886</v>
      </c>
      <c r="OT16" s="1">
        <f t="shared" si="281"/>
        <v>2034.3966276344786</v>
      </c>
      <c r="OU16" s="1">
        <f t="shared" si="281"/>
        <v>1442.292498055707</v>
      </c>
      <c r="OV16" s="1">
        <f t="shared" si="281"/>
        <v>1395.548492752021</v>
      </c>
      <c r="OW16" s="1">
        <f t="shared" si="281"/>
        <v>1348.8379438480615</v>
      </c>
      <c r="OX16" s="1">
        <f t="shared" si="281"/>
        <v>1074.928780111786</v>
      </c>
      <c r="OY16" s="1">
        <f t="shared" si="281"/>
        <v>1206.9922816157653</v>
      </c>
      <c r="OZ16" s="1">
        <f t="shared" si="281"/>
        <v>1553.1507871414501</v>
      </c>
      <c r="PA16" s="1">
        <f t="shared" si="281"/>
        <v>2225.6946065470338</v>
      </c>
      <c r="PB16" s="1">
        <f t="shared" si="281"/>
        <v>2597.1196374373735</v>
      </c>
      <c r="PC16" s="1">
        <f t="shared" si="281"/>
        <v>3348.6376624628356</v>
      </c>
      <c r="PD16" s="1">
        <f t="shared" si="281"/>
        <v>4281.0189149217131</v>
      </c>
      <c r="PE16" s="1">
        <f t="shared" si="281"/>
        <v>4218.2244872508227</v>
      </c>
      <c r="PF16" s="1">
        <f t="shared" si="281"/>
        <v>4499.8505580276651</v>
      </c>
      <c r="PG16" s="1">
        <f t="shared" si="281"/>
        <v>3637.2883827885616</v>
      </c>
      <c r="PH16" s="1">
        <f t="shared" si="281"/>
        <v>3533.7144182938337</v>
      </c>
      <c r="PI16" s="1">
        <f t="shared" si="281"/>
        <v>3861.7190915752421</v>
      </c>
      <c r="PJ16" s="1">
        <f t="shared" si="281"/>
        <v>3633.4750332343724</v>
      </c>
      <c r="PK16" s="1">
        <f t="shared" si="281"/>
        <v>3188.7229277377278</v>
      </c>
      <c r="PL16" s="1">
        <f t="shared" si="281"/>
        <v>2975.5192848046722</v>
      </c>
      <c r="PM16" s="1">
        <f t="shared" si="281"/>
        <v>3258.5363331611247</v>
      </c>
      <c r="PN16" s="1">
        <f t="shared" si="281"/>
        <v>3204.6703991715594</v>
      </c>
      <c r="PO16" s="1">
        <f t="shared" si="281"/>
        <v>2803.9498353492359</v>
      </c>
      <c r="PP16" s="1">
        <f t="shared" si="281"/>
        <v>2467.6740532676408</v>
      </c>
      <c r="PQ16" s="1">
        <f t="shared" si="281"/>
        <v>2181.9942935754812</v>
      </c>
      <c r="PR16" s="1">
        <f t="shared" si="281"/>
        <v>601.28256000018098</v>
      </c>
      <c r="PS16" s="1">
        <f t="shared" si="281"/>
        <v>500.91962898454744</v>
      </c>
      <c r="PT16" s="1">
        <f t="shared" si="281"/>
        <v>606.19511601926274</v>
      </c>
      <c r="PU16" s="1">
        <f t="shared" si="281"/>
        <v>577.49026325529701</v>
      </c>
      <c r="PV16" s="1">
        <f t="shared" si="281"/>
        <v>560.85010921434014</v>
      </c>
      <c r="PW16" s="1">
        <f t="shared" si="281"/>
        <v>475.42678751265385</v>
      </c>
      <c r="PX16" s="1">
        <f t="shared" si="281"/>
        <v>583.93887344670463</v>
      </c>
      <c r="PY16" s="1">
        <f t="shared" si="281"/>
        <v>693.8190435795841</v>
      </c>
      <c r="PZ16" s="1">
        <f t="shared" si="281"/>
        <v>858.28437751126194</v>
      </c>
      <c r="QA16" s="1">
        <f t="shared" si="281"/>
        <v>1270.954858994163</v>
      </c>
      <c r="QB16" s="1">
        <f t="shared" si="281"/>
        <v>1042.4503009235484</v>
      </c>
      <c r="QC16" s="1">
        <f t="shared" si="281"/>
        <v>1343.137269887902</v>
      </c>
      <c r="QD16" s="1">
        <f t="shared" si="281"/>
        <v>1447.3871972981817</v>
      </c>
      <c r="QE16" s="1">
        <f t="shared" si="281"/>
        <v>1526.9035154655639</v>
      </c>
      <c r="QF16" s="1">
        <f t="shared" si="281"/>
        <v>1384.0167032474603</v>
      </c>
      <c r="QG16" s="1">
        <f t="shared" si="281"/>
        <v>1454.1961468977838</v>
      </c>
      <c r="QH16" s="1">
        <f t="shared" si="281"/>
        <v>1534.3337184906914</v>
      </c>
      <c r="QI16" s="1">
        <f t="shared" si="281"/>
        <v>1259.3761084430444</v>
      </c>
      <c r="QJ16" s="1">
        <f t="shared" si="281"/>
        <v>1239.7517644037641</v>
      </c>
      <c r="QK16" s="1">
        <f t="shared" si="281"/>
        <v>1025.8773479856663</v>
      </c>
      <c r="QL16" s="1">
        <f t="shared" si="281"/>
        <v>1208.1396897223126</v>
      </c>
      <c r="QM16" s="1">
        <f t="shared" si="281"/>
        <v>988.85218982746414</v>
      </c>
      <c r="QN16" s="1">
        <f t="shared" ref="QN16:SY16" si="282">ABS(_xlfn.NORM.INV(QN45,QN$3,QN$4))</f>
        <v>988.6060132085754</v>
      </c>
      <c r="QO16" s="1">
        <f t="shared" si="282"/>
        <v>744.01740972997572</v>
      </c>
      <c r="QP16" s="1">
        <f t="shared" si="282"/>
        <v>361.61454360848802</v>
      </c>
      <c r="QQ16" s="1">
        <f t="shared" si="282"/>
        <v>291.9285112010798</v>
      </c>
      <c r="QR16" s="1">
        <f t="shared" si="282"/>
        <v>289.84856383274098</v>
      </c>
      <c r="QS16" s="1">
        <f t="shared" si="282"/>
        <v>262.16545694538911</v>
      </c>
      <c r="QT16" s="1">
        <f t="shared" si="282"/>
        <v>262.17214307003485</v>
      </c>
      <c r="QU16" s="1">
        <f t="shared" si="282"/>
        <v>282.92212025472651</v>
      </c>
      <c r="QV16" s="1">
        <f t="shared" si="282"/>
        <v>274.96965713958861</v>
      </c>
      <c r="QW16" s="1">
        <f t="shared" si="282"/>
        <v>353.51559636002236</v>
      </c>
      <c r="QX16" s="1">
        <f t="shared" si="282"/>
        <v>539.76652151116662</v>
      </c>
      <c r="QY16" s="1">
        <f t="shared" si="282"/>
        <v>701.17091335449811</v>
      </c>
      <c r="QZ16" s="1">
        <f t="shared" si="282"/>
        <v>881.63171806033029</v>
      </c>
      <c r="RA16" s="1">
        <f t="shared" si="282"/>
        <v>940.99639928763418</v>
      </c>
      <c r="RB16" s="1">
        <f t="shared" si="282"/>
        <v>775.66742820434138</v>
      </c>
      <c r="RC16" s="1">
        <f t="shared" si="282"/>
        <v>907.81311479570343</v>
      </c>
      <c r="RD16" s="1">
        <f t="shared" si="282"/>
        <v>770.00556834420081</v>
      </c>
      <c r="RE16" s="1">
        <f t="shared" si="282"/>
        <v>608.16425961916002</v>
      </c>
      <c r="RF16" s="1">
        <f t="shared" si="282"/>
        <v>697.30773023804318</v>
      </c>
      <c r="RG16" s="1">
        <f t="shared" si="282"/>
        <v>604.36785573700172</v>
      </c>
      <c r="RH16" s="1">
        <f t="shared" si="282"/>
        <v>570.24224410360603</v>
      </c>
      <c r="RI16" s="1">
        <f t="shared" si="282"/>
        <v>509.25976298099897</v>
      </c>
      <c r="RJ16" s="1">
        <f t="shared" si="282"/>
        <v>572.61473522275128</v>
      </c>
      <c r="RK16" s="1">
        <f t="shared" si="282"/>
        <v>495.10774095666335</v>
      </c>
      <c r="RL16" s="1">
        <f t="shared" si="282"/>
        <v>418.77157986297379</v>
      </c>
      <c r="RM16" s="1">
        <f t="shared" si="282"/>
        <v>425.83271690601021</v>
      </c>
      <c r="RN16" s="1">
        <f t="shared" si="282"/>
        <v>205.96498076325182</v>
      </c>
      <c r="RO16" s="1">
        <f t="shared" si="282"/>
        <v>182.530139213529</v>
      </c>
      <c r="RP16" s="1">
        <f t="shared" si="282"/>
        <v>193.22422785390407</v>
      </c>
      <c r="RQ16" s="1">
        <f t="shared" si="282"/>
        <v>182.54720097577726</v>
      </c>
      <c r="RR16" s="1">
        <f t="shared" si="282"/>
        <v>184.59881758747417</v>
      </c>
      <c r="RS16" s="1">
        <f t="shared" si="282"/>
        <v>162.60879257632041</v>
      </c>
      <c r="RT16" s="1">
        <f t="shared" si="282"/>
        <v>172.55797497721744</v>
      </c>
      <c r="RU16" s="1">
        <f t="shared" si="282"/>
        <v>253.53958672919464</v>
      </c>
      <c r="RV16" s="1">
        <f t="shared" si="282"/>
        <v>334.04111125203366</v>
      </c>
      <c r="RW16" s="1">
        <f t="shared" si="282"/>
        <v>453.48974450555954</v>
      </c>
      <c r="RX16" s="1">
        <f t="shared" si="282"/>
        <v>409.64191700678987</v>
      </c>
      <c r="RY16" s="1">
        <f t="shared" si="282"/>
        <v>625.5859134718512</v>
      </c>
      <c r="RZ16" s="1">
        <f t="shared" si="282"/>
        <v>453.31754367825613</v>
      </c>
      <c r="SA16" s="1">
        <f t="shared" si="282"/>
        <v>413.93528964030656</v>
      </c>
      <c r="SB16" s="1">
        <f t="shared" si="282"/>
        <v>472.36550104314904</v>
      </c>
      <c r="SC16" s="1">
        <f t="shared" si="282"/>
        <v>478.60656976882854</v>
      </c>
      <c r="SD16" s="1">
        <f t="shared" si="282"/>
        <v>385.72108413828767</v>
      </c>
      <c r="SE16" s="1">
        <f t="shared" si="282"/>
        <v>337.87560099830057</v>
      </c>
      <c r="SF16" s="1">
        <f t="shared" si="282"/>
        <v>471.72419679045919</v>
      </c>
      <c r="SG16" s="1">
        <f t="shared" si="282"/>
        <v>358.32044801311633</v>
      </c>
      <c r="SH16" s="1">
        <f t="shared" si="282"/>
        <v>314.79269996526978</v>
      </c>
      <c r="SI16" s="1">
        <f t="shared" si="282"/>
        <v>325.51026454951318</v>
      </c>
      <c r="SJ16" s="1">
        <f t="shared" si="282"/>
        <v>336.88040839029975</v>
      </c>
      <c r="SK16" s="1">
        <f t="shared" si="282"/>
        <v>259.83080199065938</v>
      </c>
      <c r="SL16" s="1">
        <f t="shared" si="282"/>
        <v>665.67963760397186</v>
      </c>
      <c r="SM16" s="1">
        <f t="shared" si="282"/>
        <v>633.40639947074374</v>
      </c>
      <c r="SN16" s="1">
        <f t="shared" si="282"/>
        <v>472.27747196396251</v>
      </c>
      <c r="SO16" s="1">
        <f t="shared" si="282"/>
        <v>399.20792634760267</v>
      </c>
      <c r="SP16" s="1">
        <f t="shared" si="282"/>
        <v>530.41680473901681</v>
      </c>
      <c r="SQ16" s="1">
        <f t="shared" si="282"/>
        <v>489.8939646096016</v>
      </c>
      <c r="SR16" s="1">
        <f t="shared" si="282"/>
        <v>475.12480670030646</v>
      </c>
      <c r="SS16" s="1">
        <f t="shared" si="282"/>
        <v>573.36924993633454</v>
      </c>
      <c r="ST16" s="1">
        <f t="shared" si="282"/>
        <v>673.1888030581672</v>
      </c>
      <c r="SU16" s="1">
        <f t="shared" si="282"/>
        <v>944.05418559010423</v>
      </c>
      <c r="SV16" s="1">
        <f t="shared" si="282"/>
        <v>1324.5475151858573</v>
      </c>
      <c r="SW16" s="1">
        <f t="shared" si="282"/>
        <v>1546.6104978095673</v>
      </c>
      <c r="SX16" s="1">
        <f t="shared" si="282"/>
        <v>1237.378244534515</v>
      </c>
      <c r="SY16" s="1">
        <f t="shared" si="282"/>
        <v>1538.4007839276805</v>
      </c>
      <c r="SZ16" s="1">
        <f t="shared" ref="SZ16:VK16" si="283">ABS(_xlfn.NORM.INV(SZ45,SZ$3,SZ$4))</f>
        <v>1330.2245675207851</v>
      </c>
      <c r="TA16" s="1">
        <f t="shared" si="283"/>
        <v>1258.4017897981585</v>
      </c>
      <c r="TB16" s="1">
        <f t="shared" si="283"/>
        <v>1343.7021536820109</v>
      </c>
      <c r="TC16" s="1">
        <f t="shared" si="283"/>
        <v>1012.3110312636084</v>
      </c>
      <c r="TD16" s="1">
        <f t="shared" si="283"/>
        <v>1101.0783726926325</v>
      </c>
      <c r="TE16" s="1">
        <f t="shared" si="283"/>
        <v>950.94544180797448</v>
      </c>
      <c r="TF16" s="1">
        <f t="shared" si="283"/>
        <v>976.03847968702814</v>
      </c>
      <c r="TG16" s="1">
        <f t="shared" si="283"/>
        <v>950.96587058174703</v>
      </c>
      <c r="TH16" s="1">
        <f t="shared" si="283"/>
        <v>748.71385315205941</v>
      </c>
      <c r="TI16" s="1">
        <f t="shared" si="283"/>
        <v>642.74549222596704</v>
      </c>
      <c r="TJ16" s="1">
        <f t="shared" si="283"/>
        <v>1475.6178170136927</v>
      </c>
      <c r="TK16" s="1">
        <f t="shared" si="283"/>
        <v>1293.4973654376411</v>
      </c>
      <c r="TL16" s="1">
        <f t="shared" si="283"/>
        <v>1187.4074959118782</v>
      </c>
      <c r="TM16" s="1">
        <f t="shared" si="283"/>
        <v>1442.3025339008066</v>
      </c>
      <c r="TN16" s="1">
        <f t="shared" si="283"/>
        <v>1261.9812464464728</v>
      </c>
      <c r="TO16" s="1">
        <f t="shared" si="283"/>
        <v>1709.5407835240653</v>
      </c>
      <c r="TP16" s="1">
        <f t="shared" si="283"/>
        <v>1395.3088727176005</v>
      </c>
      <c r="TQ16" s="1">
        <f t="shared" si="283"/>
        <v>1954.6544368185509</v>
      </c>
      <c r="TR16" s="1">
        <f t="shared" si="283"/>
        <v>2079.5660650113787</v>
      </c>
      <c r="TS16" s="1">
        <f t="shared" si="283"/>
        <v>3007.0579157486227</v>
      </c>
      <c r="TT16" s="1">
        <f t="shared" si="283"/>
        <v>3131.0732909757335</v>
      </c>
      <c r="TU16" s="1">
        <f t="shared" si="283"/>
        <v>3773.8917032521149</v>
      </c>
      <c r="TV16" s="1">
        <f t="shared" si="283"/>
        <v>3745.328957097212</v>
      </c>
      <c r="TW16" s="1">
        <f t="shared" si="283"/>
        <v>3021.213700568499</v>
      </c>
      <c r="TX16" s="1">
        <f t="shared" si="283"/>
        <v>4377.1379370200448</v>
      </c>
      <c r="TY16" s="1">
        <f t="shared" si="283"/>
        <v>3379.3136521552829</v>
      </c>
      <c r="TZ16" s="1">
        <f t="shared" si="283"/>
        <v>3243.6456425477209</v>
      </c>
      <c r="UA16" s="1">
        <f t="shared" si="283"/>
        <v>2871.7620616856902</v>
      </c>
      <c r="UB16" s="1">
        <f t="shared" si="283"/>
        <v>2755.6057912252936</v>
      </c>
      <c r="UC16" s="1">
        <f t="shared" si="283"/>
        <v>2671.6389442841319</v>
      </c>
      <c r="UD16" s="1">
        <f t="shared" si="283"/>
        <v>2296.9925814989447</v>
      </c>
      <c r="UE16" s="1">
        <f t="shared" si="283"/>
        <v>2437.7313595437959</v>
      </c>
      <c r="UF16" s="1">
        <f t="shared" si="283"/>
        <v>1936.2450832926982</v>
      </c>
      <c r="UG16" s="1">
        <f t="shared" si="283"/>
        <v>1577.1200522180027</v>
      </c>
      <c r="UH16" s="1">
        <f t="shared" si="283"/>
        <v>416.92897889993975</v>
      </c>
      <c r="UI16" s="1">
        <f t="shared" si="283"/>
        <v>436.6410403007734</v>
      </c>
      <c r="UJ16" s="1">
        <f t="shared" si="283"/>
        <v>424.61538850217426</v>
      </c>
      <c r="UK16" s="1">
        <f t="shared" si="283"/>
        <v>410.26138819565818</v>
      </c>
      <c r="UL16" s="1">
        <f t="shared" si="283"/>
        <v>441.80309195887753</v>
      </c>
      <c r="UM16" s="1">
        <f t="shared" si="283"/>
        <v>314.36785430092658</v>
      </c>
      <c r="UN16" s="1">
        <f t="shared" si="283"/>
        <v>509.97186048400198</v>
      </c>
      <c r="UO16" s="1">
        <f t="shared" si="283"/>
        <v>476.31232644470646</v>
      </c>
      <c r="UP16" s="1">
        <f t="shared" si="283"/>
        <v>423.06089232521128</v>
      </c>
      <c r="UQ16" s="1">
        <f t="shared" si="283"/>
        <v>932.49153008789278</v>
      </c>
      <c r="UR16" s="1">
        <f t="shared" si="283"/>
        <v>1173.1042792718711</v>
      </c>
      <c r="US16" s="1">
        <f t="shared" si="283"/>
        <v>1283.4076355843358</v>
      </c>
      <c r="UT16" s="1">
        <f t="shared" si="283"/>
        <v>979.52326295674106</v>
      </c>
      <c r="UU16" s="1">
        <f t="shared" si="283"/>
        <v>1192.7344742735272</v>
      </c>
      <c r="UV16" s="1">
        <f t="shared" si="283"/>
        <v>1219.0710961787854</v>
      </c>
      <c r="UW16" s="1">
        <f t="shared" si="283"/>
        <v>1014.1236161511165</v>
      </c>
      <c r="UX16" s="1">
        <f t="shared" si="283"/>
        <v>995.62764844734681</v>
      </c>
      <c r="UY16" s="1">
        <f t="shared" si="283"/>
        <v>992.3067600568188</v>
      </c>
      <c r="UZ16" s="1">
        <f t="shared" si="283"/>
        <v>839.75380513755272</v>
      </c>
      <c r="VA16" s="1">
        <f t="shared" si="283"/>
        <v>757.23947027603276</v>
      </c>
      <c r="VB16" s="1">
        <f t="shared" si="283"/>
        <v>722.66924064703528</v>
      </c>
      <c r="VC16" s="1">
        <f t="shared" si="283"/>
        <v>666.04299422199415</v>
      </c>
      <c r="VD16" s="1">
        <f t="shared" si="283"/>
        <v>571.94050577567577</v>
      </c>
      <c r="VE16" s="1">
        <f t="shared" si="283"/>
        <v>596.90920227450351</v>
      </c>
      <c r="VF16" s="1">
        <f t="shared" si="283"/>
        <v>2521.0396117407204</v>
      </c>
      <c r="VG16" s="1">
        <f t="shared" si="283"/>
        <v>2897.1613744781284</v>
      </c>
      <c r="VH16" s="1">
        <f t="shared" si="283"/>
        <v>2491.2591374034023</v>
      </c>
      <c r="VI16" s="1">
        <f t="shared" si="283"/>
        <v>2830.037930237374</v>
      </c>
      <c r="VJ16" s="1">
        <f t="shared" si="283"/>
        <v>2506.6023312845086</v>
      </c>
      <c r="VK16" s="1">
        <f t="shared" si="283"/>
        <v>2688.3213093917898</v>
      </c>
      <c r="VL16" s="1">
        <f t="shared" ref="VL16:XW16" si="284">ABS(_xlfn.NORM.INV(VL45,VL$3,VL$4))</f>
        <v>2633.6429611030267</v>
      </c>
      <c r="VM16" s="1">
        <f t="shared" si="284"/>
        <v>3599.097002318515</v>
      </c>
      <c r="VN16" s="1">
        <f t="shared" si="284"/>
        <v>4117.523264918349</v>
      </c>
      <c r="VO16" s="1">
        <f t="shared" si="284"/>
        <v>5758.7159215408601</v>
      </c>
      <c r="VP16" s="1">
        <f t="shared" si="284"/>
        <v>7175.7546298252792</v>
      </c>
      <c r="VQ16" s="1">
        <f t="shared" si="284"/>
        <v>7476.6252030680171</v>
      </c>
      <c r="VR16" s="1">
        <f t="shared" si="284"/>
        <v>9046.7770948579273</v>
      </c>
      <c r="VS16" s="1">
        <f t="shared" si="284"/>
        <v>7125.0255206774409</v>
      </c>
      <c r="VT16" s="1">
        <f t="shared" si="284"/>
        <v>8537.5263961640285</v>
      </c>
      <c r="VU16" s="1">
        <f t="shared" si="284"/>
        <v>8180.9285627146337</v>
      </c>
      <c r="VV16" s="1">
        <f t="shared" si="284"/>
        <v>6536.0634658642985</v>
      </c>
      <c r="VW16" s="1">
        <f t="shared" si="284"/>
        <v>7226.4197255509407</v>
      </c>
      <c r="VX16" s="1">
        <f t="shared" si="284"/>
        <v>4740.2028933499178</v>
      </c>
      <c r="VY16" s="1">
        <f t="shared" si="284"/>
        <v>4755.0266703806537</v>
      </c>
      <c r="VZ16" s="1">
        <f t="shared" si="284"/>
        <v>4999.8529924523928</v>
      </c>
      <c r="WA16" s="1">
        <f t="shared" si="284"/>
        <v>3817.3068580849008</v>
      </c>
      <c r="WB16" s="1">
        <f t="shared" si="284"/>
        <v>3378.628491802267</v>
      </c>
      <c r="WC16" s="1">
        <f t="shared" si="284"/>
        <v>3227.3205026154542</v>
      </c>
      <c r="WD16" s="1">
        <f t="shared" si="284"/>
        <v>520.28942007745786</v>
      </c>
      <c r="WE16" s="1">
        <f t="shared" si="284"/>
        <v>421.30731505610999</v>
      </c>
      <c r="WF16" s="1">
        <f t="shared" si="284"/>
        <v>359.55077871646006</v>
      </c>
      <c r="WG16" s="1">
        <f t="shared" si="284"/>
        <v>391.83659815548435</v>
      </c>
      <c r="WH16" s="1">
        <f t="shared" si="284"/>
        <v>430.40103423283898</v>
      </c>
      <c r="WI16" s="1">
        <f t="shared" si="284"/>
        <v>387.45978609870633</v>
      </c>
      <c r="WJ16" s="1">
        <f t="shared" si="284"/>
        <v>384.49443575054192</v>
      </c>
      <c r="WK16" s="1">
        <f t="shared" si="284"/>
        <v>252.35579004699878</v>
      </c>
      <c r="WL16" s="1">
        <f t="shared" si="284"/>
        <v>664.03383604591215</v>
      </c>
      <c r="WM16" s="1">
        <f t="shared" si="284"/>
        <v>614.23785806233491</v>
      </c>
      <c r="WN16" s="1">
        <f t="shared" si="284"/>
        <v>1183.7567328837808</v>
      </c>
      <c r="WO16" s="1">
        <f t="shared" si="284"/>
        <v>1138.4425359220359</v>
      </c>
      <c r="WP16" s="1">
        <f t="shared" si="284"/>
        <v>1070.7434649808342</v>
      </c>
      <c r="WQ16" s="1">
        <f t="shared" si="284"/>
        <v>1065.0359975181566</v>
      </c>
      <c r="WR16" s="1">
        <f t="shared" si="284"/>
        <v>1123.5152495165239</v>
      </c>
      <c r="WS16" s="1">
        <f t="shared" si="284"/>
        <v>1082.5007069557448</v>
      </c>
      <c r="WT16" s="1">
        <f t="shared" si="284"/>
        <v>831.09181452010262</v>
      </c>
      <c r="WU16" s="1">
        <f t="shared" si="284"/>
        <v>931.65507577764242</v>
      </c>
      <c r="WV16" s="1">
        <f t="shared" si="284"/>
        <v>897.83900832314021</v>
      </c>
      <c r="WW16" s="1">
        <f t="shared" si="284"/>
        <v>802.03250423890131</v>
      </c>
      <c r="WX16" s="1">
        <f t="shared" si="284"/>
        <v>768.40694044173824</v>
      </c>
      <c r="WY16" s="1">
        <f t="shared" si="284"/>
        <v>781.56776080989528</v>
      </c>
      <c r="WZ16" s="1">
        <f t="shared" si="284"/>
        <v>677.30849467014991</v>
      </c>
      <c r="XA16" s="1">
        <f t="shared" si="284"/>
        <v>601.68780498589172</v>
      </c>
      <c r="XB16" s="1">
        <f t="shared" si="284"/>
        <v>168.05459557599173</v>
      </c>
      <c r="XC16" s="1">
        <f t="shared" si="284"/>
        <v>137.28275030280537</v>
      </c>
      <c r="XD16" s="1">
        <f t="shared" si="284"/>
        <v>125.51230405083734</v>
      </c>
      <c r="XE16" s="1">
        <f t="shared" si="284"/>
        <v>138.81419950289637</v>
      </c>
      <c r="XF16" s="1">
        <f t="shared" si="284"/>
        <v>114.6554183342856</v>
      </c>
      <c r="XG16" s="1">
        <f t="shared" si="284"/>
        <v>105.22411451813011</v>
      </c>
      <c r="XH16" s="1">
        <f t="shared" si="284"/>
        <v>149.6753198295732</v>
      </c>
      <c r="XI16" s="1">
        <f t="shared" si="284"/>
        <v>166.80310560480004</v>
      </c>
      <c r="XJ16" s="1">
        <f t="shared" si="284"/>
        <v>205.97043433678672</v>
      </c>
      <c r="XK16" s="1">
        <f t="shared" si="284"/>
        <v>267.67798854906471</v>
      </c>
      <c r="XL16" s="1">
        <f t="shared" si="284"/>
        <v>338.24852193134291</v>
      </c>
      <c r="XM16" s="1">
        <f t="shared" si="284"/>
        <v>414.91520509425635</v>
      </c>
      <c r="XN16" s="1">
        <f t="shared" si="284"/>
        <v>361.0947717910193</v>
      </c>
      <c r="XO16" s="1">
        <f t="shared" si="284"/>
        <v>371.50420591844323</v>
      </c>
      <c r="XP16" s="1">
        <f t="shared" si="284"/>
        <v>377.35206719732048</v>
      </c>
      <c r="XQ16" s="1">
        <f t="shared" si="284"/>
        <v>379.28683075138855</v>
      </c>
      <c r="XR16" s="1">
        <f t="shared" si="284"/>
        <v>309.5113428770332</v>
      </c>
      <c r="XS16" s="1">
        <f t="shared" si="284"/>
        <v>334.2136805506205</v>
      </c>
      <c r="XT16" s="1">
        <f t="shared" si="284"/>
        <v>281.69211178841459</v>
      </c>
      <c r="XU16" s="1">
        <f t="shared" si="284"/>
        <v>264.48553569227226</v>
      </c>
      <c r="XV16" s="1">
        <f t="shared" si="284"/>
        <v>233.9525718081189</v>
      </c>
      <c r="XW16" s="1">
        <f t="shared" si="284"/>
        <v>244.92939770163491</v>
      </c>
      <c r="XX16" s="1">
        <f t="shared" ref="XX16:ZU16" si="285">ABS(_xlfn.NORM.INV(XX45,XX$3,XX$4))</f>
        <v>202.78821492668652</v>
      </c>
      <c r="XY16" s="1">
        <f t="shared" si="285"/>
        <v>185.6234387746585</v>
      </c>
      <c r="XZ16" s="1">
        <f t="shared" si="285"/>
        <v>960.09662059685843</v>
      </c>
      <c r="YA16" s="1">
        <f t="shared" si="285"/>
        <v>894.660592363658</v>
      </c>
      <c r="YB16" s="1">
        <f t="shared" si="285"/>
        <v>815.52805349662299</v>
      </c>
      <c r="YC16" s="1">
        <f t="shared" si="285"/>
        <v>797.60391727630099</v>
      </c>
      <c r="YD16" s="1">
        <f t="shared" si="285"/>
        <v>792.60925343639633</v>
      </c>
      <c r="YE16" s="1">
        <f t="shared" si="285"/>
        <v>689.54473557689857</v>
      </c>
      <c r="YF16" s="1">
        <f t="shared" si="285"/>
        <v>753.67231621714825</v>
      </c>
      <c r="YG16" s="1">
        <f t="shared" si="285"/>
        <v>1077.4564377564993</v>
      </c>
      <c r="YH16" s="1">
        <f t="shared" si="285"/>
        <v>807.64385140758486</v>
      </c>
      <c r="YI16" s="1">
        <f t="shared" si="285"/>
        <v>1583.153367335939</v>
      </c>
      <c r="YJ16" s="1">
        <f t="shared" si="285"/>
        <v>2323.9186587463591</v>
      </c>
      <c r="YK16" s="1">
        <f t="shared" si="285"/>
        <v>1906.070845272319</v>
      </c>
      <c r="YL16" s="1">
        <f t="shared" si="285"/>
        <v>1970.7252707093353</v>
      </c>
      <c r="YM16" s="1">
        <f t="shared" si="285"/>
        <v>1652.0513270879205</v>
      </c>
      <c r="YN16" s="1">
        <f t="shared" si="285"/>
        <v>1834.2450612545149</v>
      </c>
      <c r="YO16" s="1">
        <f t="shared" si="285"/>
        <v>1867.6558486775994</v>
      </c>
      <c r="YP16" s="1">
        <f t="shared" si="285"/>
        <v>2078.6055797740432</v>
      </c>
      <c r="YQ16" s="1">
        <f t="shared" si="285"/>
        <v>1967.8117249452587</v>
      </c>
      <c r="YR16" s="1">
        <f t="shared" si="285"/>
        <v>1495.5707469248853</v>
      </c>
      <c r="YS16" s="1">
        <f t="shared" si="285"/>
        <v>1446.6929103085765</v>
      </c>
      <c r="YT16" s="1">
        <f t="shared" si="285"/>
        <v>1452.3749398473483</v>
      </c>
      <c r="YU16" s="1">
        <f t="shared" si="285"/>
        <v>1471.0494674274125</v>
      </c>
      <c r="YV16" s="1">
        <f t="shared" si="285"/>
        <v>1354.3786035618934</v>
      </c>
      <c r="YW16" s="1">
        <f t="shared" si="285"/>
        <v>957.29888508347187</v>
      </c>
      <c r="YX16" s="1">
        <f t="shared" si="285"/>
        <v>616.03291271625142</v>
      </c>
      <c r="YY16" s="1">
        <f t="shared" si="285"/>
        <v>750.03229047617356</v>
      </c>
      <c r="YZ16" s="1">
        <f t="shared" si="285"/>
        <v>722.96197781674255</v>
      </c>
      <c r="ZA16" s="1">
        <f t="shared" si="285"/>
        <v>782.92407352686917</v>
      </c>
      <c r="ZB16" s="1">
        <f t="shared" si="285"/>
        <v>629.67373716760312</v>
      </c>
      <c r="ZC16" s="1">
        <f t="shared" si="285"/>
        <v>581.59120620034059</v>
      </c>
      <c r="ZD16" s="1">
        <f t="shared" si="285"/>
        <v>698.86459103653931</v>
      </c>
      <c r="ZE16" s="1">
        <f t="shared" si="285"/>
        <v>726.69026091095748</v>
      </c>
      <c r="ZF16" s="1">
        <f t="shared" si="285"/>
        <v>1235.100524950918</v>
      </c>
      <c r="ZG16" s="1">
        <f t="shared" si="285"/>
        <v>1511.5069862049902</v>
      </c>
      <c r="ZH16" s="1">
        <f t="shared" si="285"/>
        <v>2177.8753806525378</v>
      </c>
      <c r="ZI16" s="1">
        <f t="shared" si="285"/>
        <v>2041.9013555955539</v>
      </c>
      <c r="ZJ16" s="1">
        <f t="shared" si="285"/>
        <v>1717.7929391413015</v>
      </c>
      <c r="ZK16" s="1">
        <f t="shared" si="285"/>
        <v>1619.7555132961766</v>
      </c>
      <c r="ZL16" s="1">
        <f t="shared" si="285"/>
        <v>1515.776199154478</v>
      </c>
      <c r="ZM16" s="1">
        <f t="shared" si="285"/>
        <v>2126.5110592957344</v>
      </c>
      <c r="ZN16" s="1">
        <f t="shared" si="285"/>
        <v>1417.8652977223487</v>
      </c>
      <c r="ZO16" s="1">
        <f t="shared" si="285"/>
        <v>1727.2572530846314</v>
      </c>
      <c r="ZP16" s="1">
        <f t="shared" si="285"/>
        <v>1481.7157284011539</v>
      </c>
      <c r="ZQ16" s="1">
        <f t="shared" si="285"/>
        <v>1093.906108705009</v>
      </c>
      <c r="ZR16" s="1">
        <f t="shared" si="285"/>
        <v>1428.764247614743</v>
      </c>
      <c r="ZS16" s="1">
        <f t="shared" si="285"/>
        <v>1177.5823908776097</v>
      </c>
      <c r="ZT16" s="1">
        <f t="shared" si="285"/>
        <v>902.20931758973256</v>
      </c>
      <c r="ZU16" s="1">
        <f t="shared" si="285"/>
        <v>919.91990515496195</v>
      </c>
    </row>
    <row r="17" spans="1:697" s="1" customFormat="1" x14ac:dyDescent="0.35">
      <c r="A17" s="1">
        <v>12</v>
      </c>
      <c r="B17" s="1">
        <f t="shared" si="8"/>
        <v>133.29897350486226</v>
      </c>
      <c r="C17" s="1">
        <f t="shared" si="9"/>
        <v>129.87209059063869</v>
      </c>
      <c r="D17" s="1">
        <f t="shared" si="10"/>
        <v>126.67970659165351</v>
      </c>
      <c r="E17" s="1">
        <f t="shared" si="11"/>
        <v>132.31854789370493</v>
      </c>
      <c r="F17" s="1">
        <f t="shared" si="12"/>
        <v>130.26584381584291</v>
      </c>
      <c r="G17" s="1">
        <f t="shared" si="13"/>
        <v>125.80590847759899</v>
      </c>
      <c r="H17" s="1">
        <f t="shared" si="14"/>
        <v>134.46137634188736</v>
      </c>
      <c r="I17" s="1">
        <f t="shared" si="15"/>
        <v>156.30513904448674</v>
      </c>
      <c r="J17" s="1">
        <f t="shared" si="16"/>
        <v>268.75663855186889</v>
      </c>
      <c r="K17" s="1">
        <f t="shared" si="17"/>
        <v>235.02945795126729</v>
      </c>
      <c r="L17" s="1">
        <f t="shared" si="18"/>
        <v>339.40572096607218</v>
      </c>
      <c r="M17" s="1">
        <f t="shared" si="19"/>
        <v>368.01096109503879</v>
      </c>
      <c r="N17" s="1">
        <f t="shared" si="20"/>
        <v>273.00755561536084</v>
      </c>
      <c r="O17" s="1">
        <f t="shared" si="21"/>
        <v>330.12058531812062</v>
      </c>
      <c r="P17" s="1">
        <f t="shared" si="22"/>
        <v>384.9897204142531</v>
      </c>
      <c r="Q17" s="1">
        <f t="shared" si="23"/>
        <v>370.38065731101813</v>
      </c>
      <c r="R17" s="1">
        <f t="shared" si="24"/>
        <v>290.80401555098388</v>
      </c>
      <c r="S17" s="1">
        <f t="shared" si="25"/>
        <v>319.42141802653668</v>
      </c>
      <c r="T17" s="1">
        <f t="shared" si="26"/>
        <v>258.83600996261094</v>
      </c>
      <c r="U17" s="1">
        <f t="shared" si="27"/>
        <v>238.31256914164931</v>
      </c>
      <c r="V17" s="1">
        <f t="shared" si="28"/>
        <v>232.87496000900811</v>
      </c>
      <c r="W17" s="1">
        <f t="shared" si="29"/>
        <v>215.71116283055267</v>
      </c>
      <c r="X17" s="1">
        <f t="shared" si="30"/>
        <v>185.48330713397249</v>
      </c>
      <c r="Y17" s="1">
        <f t="shared" si="31"/>
        <v>178.81727326995932</v>
      </c>
      <c r="Z17" s="1">
        <f t="shared" si="32"/>
        <v>158.23171655665126</v>
      </c>
      <c r="AA17" s="1">
        <f t="shared" si="33"/>
        <v>127.94114708087217</v>
      </c>
      <c r="AB17" s="1">
        <f t="shared" si="34"/>
        <v>149.701588407938</v>
      </c>
      <c r="AC17" s="1">
        <f t="shared" si="35"/>
        <v>137.61609357681152</v>
      </c>
      <c r="AD17" s="1">
        <f t="shared" si="36"/>
        <v>169.03241844744269</v>
      </c>
      <c r="AE17" s="1">
        <f t="shared" si="37"/>
        <v>152.01696412529196</v>
      </c>
      <c r="AF17" s="1">
        <f t="shared" si="38"/>
        <v>164.16053251027193</v>
      </c>
      <c r="AG17" s="1">
        <f t="shared" si="39"/>
        <v>172.87729678175745</v>
      </c>
      <c r="AH17" s="1">
        <f t="shared" si="40"/>
        <v>216.28408328506058</v>
      </c>
      <c r="AI17" s="1">
        <f t="shared" si="41"/>
        <v>285.3755822736224</v>
      </c>
      <c r="AJ17" s="1">
        <f t="shared" si="42"/>
        <v>432.46521115343353</v>
      </c>
      <c r="AK17" s="1">
        <f t="shared" si="43"/>
        <v>426.42757853545379</v>
      </c>
      <c r="AL17" s="1">
        <f t="shared" si="44"/>
        <v>406.20500620897832</v>
      </c>
      <c r="AM17" s="1">
        <f t="shared" si="45"/>
        <v>440.45255994244241</v>
      </c>
      <c r="AN17" s="1">
        <f t="shared" si="46"/>
        <v>361.615176612455</v>
      </c>
      <c r="AO17" s="1">
        <f t="shared" si="47"/>
        <v>393.76912586485906</v>
      </c>
      <c r="AP17" s="1">
        <f t="shared" si="48"/>
        <v>278.33009682432908</v>
      </c>
      <c r="AQ17" s="1">
        <f t="shared" si="49"/>
        <v>310.76433556871774</v>
      </c>
      <c r="AR17" s="1">
        <f t="shared" si="50"/>
        <v>252.75044600013464</v>
      </c>
      <c r="AS17" s="1">
        <f t="shared" si="51"/>
        <v>256.24397431654279</v>
      </c>
      <c r="AT17" s="1">
        <f t="shared" si="52"/>
        <v>213.92258749105167</v>
      </c>
      <c r="AU17" s="1">
        <f t="shared" si="53"/>
        <v>201.28325082935069</v>
      </c>
      <c r="AV17" s="1">
        <f t="shared" si="54"/>
        <v>222.91482377184568</v>
      </c>
      <c r="AW17" s="1">
        <f t="shared" si="55"/>
        <v>183.06106506253153</v>
      </c>
      <c r="AX17" s="1">
        <f t="shared" si="56"/>
        <v>184.14139764666174</v>
      </c>
      <c r="AY17" s="1">
        <f t="shared" si="57"/>
        <v>172.5653352621932</v>
      </c>
      <c r="AZ17" s="1">
        <f t="shared" si="58"/>
        <v>137.05593346329482</v>
      </c>
      <c r="BA17" s="1">
        <f t="shared" si="59"/>
        <v>208.59604101104048</v>
      </c>
      <c r="BB17" s="1">
        <f t="shared" si="60"/>
        <v>159.63343261504983</v>
      </c>
      <c r="BC17" s="1">
        <f t="shared" si="61"/>
        <v>160.25735554997158</v>
      </c>
      <c r="BD17" s="1">
        <f t="shared" si="62"/>
        <v>182.95711134756817</v>
      </c>
      <c r="BE17" s="1">
        <f t="shared" si="63"/>
        <v>244.54372420020255</v>
      </c>
      <c r="BF17" s="1">
        <f t="shared" si="64"/>
        <v>268.11482149767329</v>
      </c>
      <c r="BG17" s="1">
        <f t="shared" si="65"/>
        <v>424.72251686497941</v>
      </c>
      <c r="BH17" s="1">
        <f t="shared" si="66"/>
        <v>563.63756171698026</v>
      </c>
      <c r="BI17" s="1">
        <f t="shared" si="67"/>
        <v>501.22414578815182</v>
      </c>
      <c r="BJ17" s="1">
        <f t="shared" si="68"/>
        <v>487.87081393501489</v>
      </c>
      <c r="BK17" s="1">
        <f t="shared" si="69"/>
        <v>387.1455938989954</v>
      </c>
      <c r="BL17" s="1">
        <f t="shared" si="70"/>
        <v>364.31249781799704</v>
      </c>
      <c r="BM17" s="1">
        <f t="shared" si="71"/>
        <v>489.92080228184693</v>
      </c>
      <c r="BN17" s="1">
        <f t="shared" si="72"/>
        <v>360.70455930691236</v>
      </c>
      <c r="BO17" s="1">
        <f t="shared" si="73"/>
        <v>439.99646542491405</v>
      </c>
      <c r="BP17" s="1">
        <f t="shared" si="74"/>
        <v>405.64555781601246</v>
      </c>
      <c r="BQ17" s="1">
        <f t="shared" si="75"/>
        <v>210.15945456277686</v>
      </c>
      <c r="BR17" s="1">
        <f t="shared" si="76"/>
        <v>280.65838988424065</v>
      </c>
      <c r="BS17" s="1">
        <f t="shared" si="77"/>
        <v>257.01415127085255</v>
      </c>
      <c r="BT17" s="1">
        <f t="shared" si="78"/>
        <v>197.16204990043698</v>
      </c>
      <c r="BU17" s="1">
        <f t="shared" si="79"/>
        <v>214.26930729557668</v>
      </c>
      <c r="BV17" s="1">
        <f t="shared" si="80"/>
        <v>325.03446801506038</v>
      </c>
      <c r="BW17" s="1">
        <f t="shared" si="81"/>
        <v>413.63664547912674</v>
      </c>
      <c r="BX17" s="1">
        <f t="shared" si="82"/>
        <v>305.5382106737938</v>
      </c>
      <c r="BY17" s="1">
        <f t="shared" si="83"/>
        <v>323.22074037151737</v>
      </c>
      <c r="BZ17" s="1">
        <f t="shared" si="84"/>
        <v>313.12287277332132</v>
      </c>
      <c r="CA17" s="1">
        <f t="shared" si="85"/>
        <v>334.81553939142628</v>
      </c>
      <c r="CB17" s="1">
        <f t="shared" si="86"/>
        <v>386.0922286367815</v>
      </c>
      <c r="CC17" s="1">
        <f t="shared" si="87"/>
        <v>405.60300815047367</v>
      </c>
      <c r="CD17" s="1">
        <f t="shared" si="88"/>
        <v>541.12200508298758</v>
      </c>
      <c r="CE17" s="1">
        <f t="shared" si="89"/>
        <v>852.12987217849161</v>
      </c>
      <c r="CF17" s="1">
        <f t="shared" si="90"/>
        <v>989.09156647923385</v>
      </c>
      <c r="CG17" s="1">
        <f t="shared" si="91"/>
        <v>848.09356966869723</v>
      </c>
      <c r="CH17" s="1">
        <f t="shared" si="92"/>
        <v>1114.3191712077241</v>
      </c>
      <c r="CI17" s="1">
        <f t="shared" si="93"/>
        <v>967.71942196837188</v>
      </c>
      <c r="CJ17" s="1">
        <f t="shared" si="94"/>
        <v>839.71940343738527</v>
      </c>
      <c r="CK17" s="1">
        <f t="shared" si="95"/>
        <v>953.98995857131206</v>
      </c>
      <c r="CL17" s="1">
        <f t="shared" si="96"/>
        <v>931.39873596702944</v>
      </c>
      <c r="CM17" s="1">
        <f t="shared" si="97"/>
        <v>876.80395673974613</v>
      </c>
      <c r="CN17" s="1">
        <f t="shared" si="98"/>
        <v>756.44476277994431</v>
      </c>
      <c r="CO17" s="1">
        <f t="shared" si="99"/>
        <v>667.38048159743164</v>
      </c>
      <c r="CP17" s="1">
        <f t="shared" si="100"/>
        <v>557.10740275987473</v>
      </c>
      <c r="CQ17" s="1">
        <f t="shared" si="101"/>
        <v>545.1498010833734</v>
      </c>
      <c r="CR17" s="1">
        <f t="shared" si="102"/>
        <v>557.82494929679092</v>
      </c>
      <c r="CS17" s="1">
        <f t="shared" si="103"/>
        <v>445.87676194999352</v>
      </c>
      <c r="CT17" s="1">
        <f t="shared" si="104"/>
        <v>169.14996075305302</v>
      </c>
      <c r="CU17" s="1">
        <f t="shared" si="105"/>
        <v>122.95055667534734</v>
      </c>
      <c r="CV17" s="1">
        <f t="shared" si="106"/>
        <v>149.63406917418601</v>
      </c>
      <c r="CW17" s="1">
        <f t="shared" si="107"/>
        <v>147.19122158082493</v>
      </c>
      <c r="CX17" s="1">
        <f t="shared" si="108"/>
        <v>140.03514931693368</v>
      </c>
      <c r="CY17" s="1">
        <f t="shared" si="109"/>
        <v>142.52037936240035</v>
      </c>
      <c r="CZ17" s="1">
        <f t="shared" si="110"/>
        <v>185.58000123902426</v>
      </c>
      <c r="DA17" s="1">
        <f t="shared" si="111"/>
        <v>209.41698307314107</v>
      </c>
      <c r="DB17" s="1">
        <f t="shared" si="112"/>
        <v>229.09714175972866</v>
      </c>
      <c r="DC17" s="1">
        <f t="shared" si="113"/>
        <v>293.84102700943401</v>
      </c>
      <c r="DD17" s="1">
        <f t="shared" si="114"/>
        <v>329.56241163407987</v>
      </c>
      <c r="DE17" s="1">
        <f t="shared" si="115"/>
        <v>408.10740437803958</v>
      </c>
      <c r="DF17" s="1">
        <f t="shared" si="116"/>
        <v>428.2122864979039</v>
      </c>
      <c r="DG17" s="1">
        <f t="shared" si="117"/>
        <v>235.01199264780107</v>
      </c>
      <c r="DH17" s="1">
        <f t="shared" si="118"/>
        <v>369.46521618942904</v>
      </c>
      <c r="DI17" s="1">
        <f t="shared" si="119"/>
        <v>390.14393375504022</v>
      </c>
      <c r="DJ17" s="1">
        <f t="shared" si="120"/>
        <v>377.75631236437226</v>
      </c>
      <c r="DK17" s="1">
        <f t="shared" si="121"/>
        <v>302.70497914053703</v>
      </c>
      <c r="DL17" s="1">
        <f t="shared" si="122"/>
        <v>285.8839265403447</v>
      </c>
      <c r="DM17" s="1">
        <f t="shared" si="123"/>
        <v>280.66032174851523</v>
      </c>
      <c r="DN17" s="1">
        <f t="shared" si="124"/>
        <v>237.43636484152219</v>
      </c>
      <c r="DO17" s="1">
        <f t="shared" si="125"/>
        <v>235.25903442519709</v>
      </c>
      <c r="DP17" s="1">
        <f t="shared" si="126"/>
        <v>223.84638638058615</v>
      </c>
      <c r="DQ17" s="1">
        <f t="shared" si="127"/>
        <v>186.669186497895</v>
      </c>
      <c r="DR17" s="1">
        <f t="shared" si="128"/>
        <v>396.58129009467592</v>
      </c>
      <c r="DS17" s="1">
        <f t="shared" si="129"/>
        <v>291.89567918469555</v>
      </c>
      <c r="DT17" s="1">
        <f t="shared" si="130"/>
        <v>338.96350033437568</v>
      </c>
      <c r="DU17" s="1">
        <f t="shared" si="131"/>
        <v>322.51667970212247</v>
      </c>
      <c r="DV17" s="1">
        <f t="shared" si="132"/>
        <v>310.26988956985724</v>
      </c>
      <c r="DW17" s="1">
        <f t="shared" si="133"/>
        <v>317.46600521344089</v>
      </c>
      <c r="DX17" s="1">
        <f t="shared" si="134"/>
        <v>361.32354667726162</v>
      </c>
      <c r="DY17" s="1">
        <f t="shared" si="135"/>
        <v>378.65496821447408</v>
      </c>
      <c r="DZ17" s="1">
        <f t="shared" si="136"/>
        <v>524.55881405894752</v>
      </c>
      <c r="EA17" s="1">
        <f t="shared" si="137"/>
        <v>792.1477980953299</v>
      </c>
      <c r="EB17" s="1">
        <f t="shared" si="138"/>
        <v>1016.6268443033857</v>
      </c>
      <c r="EC17" s="1">
        <f t="shared" si="139"/>
        <v>725.71772323373011</v>
      </c>
      <c r="ED17" s="1">
        <f t="shared" si="140"/>
        <v>950.88570095438638</v>
      </c>
      <c r="EE17" s="1">
        <f t="shared" si="141"/>
        <v>1193.827641321526</v>
      </c>
      <c r="EF17" s="1">
        <f t="shared" si="142"/>
        <v>968.53390506977814</v>
      </c>
      <c r="EG17" s="1">
        <f t="shared" si="143"/>
        <v>869.42475851652625</v>
      </c>
      <c r="EH17" s="1">
        <f t="shared" si="144"/>
        <v>802.38954543482407</v>
      </c>
      <c r="EI17" s="1">
        <f t="shared" si="145"/>
        <v>784.84317082968983</v>
      </c>
      <c r="EJ17" s="1">
        <f t="shared" si="146"/>
        <v>767.23949133812152</v>
      </c>
      <c r="EK17" s="1">
        <f t="shared" si="147"/>
        <v>537.70749995561562</v>
      </c>
      <c r="EL17" s="1">
        <f t="shared" si="148"/>
        <v>591.13275600609268</v>
      </c>
      <c r="EM17" s="1">
        <f t="shared" si="149"/>
        <v>527.48849496538423</v>
      </c>
      <c r="EN17" s="1">
        <f t="shared" si="150"/>
        <v>497.43745202629719</v>
      </c>
      <c r="EO17" s="1">
        <f t="shared" si="151"/>
        <v>454.31536425486058</v>
      </c>
      <c r="EP17" s="1">
        <f t="shared" si="152"/>
        <v>218.05008063556051</v>
      </c>
      <c r="EQ17" s="1">
        <f t="shared" si="153"/>
        <v>196.39958847071384</v>
      </c>
      <c r="ER17" s="1">
        <f t="shared" si="154"/>
        <v>203.51050420135786</v>
      </c>
      <c r="ES17" s="1">
        <f t="shared" si="155"/>
        <v>216.11598231067984</v>
      </c>
      <c r="ET17" s="1">
        <f t="shared" si="156"/>
        <v>196.41103760969509</v>
      </c>
      <c r="EU17" s="1">
        <f t="shared" si="157"/>
        <v>209.89228943953319</v>
      </c>
      <c r="EV17" s="1">
        <f t="shared" si="158"/>
        <v>231.26358586337514</v>
      </c>
      <c r="EW17" s="1">
        <f t="shared" si="159"/>
        <v>284.84393155602044</v>
      </c>
      <c r="EX17" s="1">
        <f t="shared" si="160"/>
        <v>407.90736464374351</v>
      </c>
      <c r="EY17" s="1">
        <f t="shared" si="161"/>
        <v>616.68988973524711</v>
      </c>
      <c r="EZ17" s="1">
        <f t="shared" si="162"/>
        <v>523.3873444325227</v>
      </c>
      <c r="FA17" s="1">
        <f t="shared" si="163"/>
        <v>520.0716871585937</v>
      </c>
      <c r="FB17" s="1">
        <f t="shared" si="164"/>
        <v>460.56132609505408</v>
      </c>
      <c r="FC17" s="1">
        <f t="shared" si="165"/>
        <v>543.19270722169028</v>
      </c>
      <c r="FD17" s="1">
        <f t="shared" si="166"/>
        <v>479.30969627995762</v>
      </c>
      <c r="FE17" s="1">
        <f t="shared" si="167"/>
        <v>737.65007465089298</v>
      </c>
      <c r="FF17" s="1">
        <f t="shared" si="168"/>
        <v>516.01868828390229</v>
      </c>
      <c r="FG17" s="1">
        <f t="shared" si="169"/>
        <v>439.42164630520398</v>
      </c>
      <c r="FH17" s="1">
        <f t="shared" si="170"/>
        <v>407.21453125510311</v>
      </c>
      <c r="FI17" s="1">
        <f t="shared" si="171"/>
        <v>296.91326683422665</v>
      </c>
      <c r="FJ17" s="1">
        <f t="shared" si="172"/>
        <v>367.18341437193925</v>
      </c>
      <c r="FK17" s="1">
        <f t="shared" si="173"/>
        <v>303.70652274309901</v>
      </c>
      <c r="FL17" s="1">
        <f t="shared" si="174"/>
        <v>311.98336535870419</v>
      </c>
      <c r="FM17" s="1">
        <f t="shared" si="175"/>
        <v>255.68400774865279</v>
      </c>
      <c r="FN17" s="1">
        <f t="shared" si="176"/>
        <v>40.739776257616988</v>
      </c>
      <c r="FO17" s="1">
        <f t="shared" si="177"/>
        <v>39.106112187701498</v>
      </c>
      <c r="FP17" s="1">
        <f t="shared" si="178"/>
        <v>31.510517538354684</v>
      </c>
      <c r="FQ17" s="1">
        <f t="shared" si="179"/>
        <v>34.203625519026808</v>
      </c>
      <c r="FR17" s="1">
        <f t="shared" si="180"/>
        <v>35.141625626593871</v>
      </c>
      <c r="FS17" s="1">
        <f t="shared" si="181"/>
        <v>42.117711670529658</v>
      </c>
      <c r="FT17" s="1">
        <f t="shared" si="182"/>
        <v>31.384979192159914</v>
      </c>
      <c r="FU17" s="1">
        <f t="shared" si="183"/>
        <v>36.714648700421833</v>
      </c>
      <c r="FV17" s="1">
        <f t="shared" si="184"/>
        <v>64.526754584116475</v>
      </c>
      <c r="FW17" s="1">
        <f t="shared" si="185"/>
        <v>68.043737472984617</v>
      </c>
      <c r="FX17" s="1">
        <f t="shared" si="186"/>
        <v>88.541825115328933</v>
      </c>
      <c r="FY17" s="1">
        <f t="shared" si="187"/>
        <v>87.184851848616802</v>
      </c>
      <c r="FZ17" s="1">
        <f t="shared" si="188"/>
        <v>86.403169836651628</v>
      </c>
      <c r="GA17" s="1">
        <f t="shared" si="189"/>
        <v>84.681766635540612</v>
      </c>
      <c r="GB17" s="1">
        <f t="shared" si="190"/>
        <v>94.565520108130556</v>
      </c>
      <c r="GC17" s="1">
        <f t="shared" si="191"/>
        <v>86.628566938887417</v>
      </c>
      <c r="GD17" s="1">
        <f t="shared" si="192"/>
        <v>65.455969131974499</v>
      </c>
      <c r="GE17" s="1">
        <f t="shared" si="193"/>
        <v>76.552616404982132</v>
      </c>
      <c r="GF17" s="1">
        <f t="shared" si="194"/>
        <v>77.295628706191962</v>
      </c>
      <c r="GG17" s="1">
        <f t="shared" si="195"/>
        <v>66.909316746189006</v>
      </c>
      <c r="GH17" s="1">
        <f t="shared" si="196"/>
        <v>58.055239027787387</v>
      </c>
      <c r="GI17" s="1">
        <f t="shared" si="197"/>
        <v>52.101074660472037</v>
      </c>
      <c r="GJ17" s="1">
        <f t="shared" si="198"/>
        <v>51.212977553535389</v>
      </c>
      <c r="GK17" s="1">
        <f t="shared" si="199"/>
        <v>42.428084314341611</v>
      </c>
      <c r="GL17" s="1">
        <f t="shared" si="200"/>
        <v>47.248170299449633</v>
      </c>
      <c r="GM17" s="1">
        <f t="shared" si="201"/>
        <v>40.417307081044505</v>
      </c>
      <c r="GN17" s="1">
        <f t="shared" si="202"/>
        <v>36.896833673416808</v>
      </c>
      <c r="GO17" s="1">
        <f t="shared" si="203"/>
        <v>30.749075193142001</v>
      </c>
      <c r="GP17" s="1">
        <f>ABS(_xlfn.NORM.INV(GP46,$GP$3,$GP$4))</f>
        <v>40.767071201320277</v>
      </c>
      <c r="GQ17" s="1">
        <f t="shared" si="205"/>
        <v>32.384389305900058</v>
      </c>
      <c r="GR17" s="1">
        <f t="shared" ref="GR17:JC17" si="286">ABS(_xlfn.NORM.INV(GR46,GR$3,GR$4))</f>
        <v>40.894070789719429</v>
      </c>
      <c r="GS17" s="1">
        <f t="shared" si="286"/>
        <v>41.799419549904613</v>
      </c>
      <c r="GT17" s="1">
        <f t="shared" si="286"/>
        <v>63.082972766809675</v>
      </c>
      <c r="GU17" s="1">
        <f t="shared" si="286"/>
        <v>97.567305233421678</v>
      </c>
      <c r="GV17" s="1">
        <f t="shared" si="286"/>
        <v>114.31279670212258</v>
      </c>
      <c r="GW17" s="1">
        <f t="shared" si="286"/>
        <v>101.2588515461397</v>
      </c>
      <c r="GX17" s="1">
        <f t="shared" si="286"/>
        <v>111.6683264730859</v>
      </c>
      <c r="GY17" s="1">
        <f t="shared" si="286"/>
        <v>90.719732196026925</v>
      </c>
      <c r="GZ17" s="1">
        <f t="shared" si="286"/>
        <v>125.35996945896704</v>
      </c>
      <c r="HA17" s="1">
        <f t="shared" si="286"/>
        <v>98.992223749054361</v>
      </c>
      <c r="HB17" s="1">
        <f t="shared" si="286"/>
        <v>126.74198005142691</v>
      </c>
      <c r="HC17" s="1">
        <f t="shared" si="286"/>
        <v>108.00514619225282</v>
      </c>
      <c r="HD17" s="1">
        <f t="shared" si="286"/>
        <v>68.337737243874116</v>
      </c>
      <c r="HE17" s="1">
        <f t="shared" si="286"/>
        <v>68.636999127586975</v>
      </c>
      <c r="HF17" s="1">
        <f t="shared" si="286"/>
        <v>55.861517005391718</v>
      </c>
      <c r="HG17" s="1">
        <f t="shared" si="286"/>
        <v>66.279664729979956</v>
      </c>
      <c r="HH17" s="1">
        <f t="shared" si="286"/>
        <v>48.538695782909848</v>
      </c>
      <c r="HI17" s="1">
        <f t="shared" si="286"/>
        <v>54.303936824384472</v>
      </c>
      <c r="HJ17" s="1">
        <f t="shared" si="286"/>
        <v>775.79322404399488</v>
      </c>
      <c r="HK17" s="1">
        <f t="shared" si="286"/>
        <v>716.20232046439651</v>
      </c>
      <c r="HL17" s="1">
        <f t="shared" si="286"/>
        <v>693.05013738594118</v>
      </c>
      <c r="HM17" s="1">
        <f t="shared" si="286"/>
        <v>713.05144825767877</v>
      </c>
      <c r="HN17" s="1">
        <f t="shared" si="286"/>
        <v>772.40663494018179</v>
      </c>
      <c r="HO17" s="1">
        <f t="shared" si="286"/>
        <v>744.22441266174235</v>
      </c>
      <c r="HP17" s="1">
        <f t="shared" si="286"/>
        <v>618.37725592064544</v>
      </c>
      <c r="HQ17" s="1">
        <f t="shared" si="286"/>
        <v>627.82067217641247</v>
      </c>
      <c r="HR17" s="1">
        <f t="shared" si="286"/>
        <v>1332.7113355451836</v>
      </c>
      <c r="HS17" s="1">
        <f t="shared" si="286"/>
        <v>1596.6466283879861</v>
      </c>
      <c r="HT17" s="1">
        <f t="shared" si="286"/>
        <v>1788.9546523039005</v>
      </c>
      <c r="HU17" s="1">
        <f t="shared" si="286"/>
        <v>1987.3402612927346</v>
      </c>
      <c r="HV17" s="1">
        <f t="shared" si="286"/>
        <v>1849.3638731551002</v>
      </c>
      <c r="HW17" s="1">
        <f t="shared" si="286"/>
        <v>2049.2447722330971</v>
      </c>
      <c r="HX17" s="1">
        <f t="shared" si="286"/>
        <v>1799.2094045806493</v>
      </c>
      <c r="HY17" s="1">
        <f t="shared" si="286"/>
        <v>1785.4075894537284</v>
      </c>
      <c r="HZ17" s="1">
        <f t="shared" si="286"/>
        <v>1735.2883163121135</v>
      </c>
      <c r="IA17" s="1">
        <f t="shared" si="286"/>
        <v>1572.7649431453331</v>
      </c>
      <c r="IB17" s="1">
        <f t="shared" si="286"/>
        <v>1456.4627044827673</v>
      </c>
      <c r="IC17" s="1">
        <f t="shared" si="286"/>
        <v>1288.6447578401562</v>
      </c>
      <c r="ID17" s="1">
        <f t="shared" si="286"/>
        <v>1257.0982630029312</v>
      </c>
      <c r="IE17" s="1">
        <f t="shared" si="286"/>
        <v>939.14148202457932</v>
      </c>
      <c r="IF17" s="1">
        <f t="shared" si="286"/>
        <v>1050.8434166906964</v>
      </c>
      <c r="IG17" s="1">
        <f t="shared" si="286"/>
        <v>843.33775186800051</v>
      </c>
      <c r="IH17" s="1">
        <f t="shared" si="286"/>
        <v>1110.9354246115429</v>
      </c>
      <c r="II17" s="1">
        <f t="shared" si="286"/>
        <v>925.49810715446415</v>
      </c>
      <c r="IJ17" s="1">
        <f t="shared" si="286"/>
        <v>780.59076139698982</v>
      </c>
      <c r="IK17" s="1">
        <f t="shared" si="286"/>
        <v>1045.5151528335218</v>
      </c>
      <c r="IL17" s="1">
        <f t="shared" si="286"/>
        <v>843.22682029635916</v>
      </c>
      <c r="IM17" s="1">
        <f t="shared" si="286"/>
        <v>895.07623777252138</v>
      </c>
      <c r="IN17" s="1">
        <f t="shared" si="286"/>
        <v>1023.2628794493204</v>
      </c>
      <c r="IO17" s="1">
        <f t="shared" si="286"/>
        <v>1506.5418823720026</v>
      </c>
      <c r="IP17" s="1">
        <f t="shared" si="286"/>
        <v>1631.3539200028579</v>
      </c>
      <c r="IQ17" s="1">
        <f t="shared" si="286"/>
        <v>2035.472905404828</v>
      </c>
      <c r="IR17" s="1">
        <f t="shared" si="286"/>
        <v>2373.7081352735522</v>
      </c>
      <c r="IS17" s="1">
        <f t="shared" si="286"/>
        <v>1669.1622310505809</v>
      </c>
      <c r="IT17" s="1">
        <f t="shared" si="286"/>
        <v>2376.246439353275</v>
      </c>
      <c r="IU17" s="1">
        <f t="shared" si="286"/>
        <v>2139.7271173841218</v>
      </c>
      <c r="IV17" s="1">
        <f t="shared" si="286"/>
        <v>2378.6921252711936</v>
      </c>
      <c r="IW17" s="1">
        <f t="shared" si="286"/>
        <v>1877.8989890835974</v>
      </c>
      <c r="IX17" s="1">
        <f t="shared" si="286"/>
        <v>2319.7452275502401</v>
      </c>
      <c r="IY17" s="1">
        <f t="shared" si="286"/>
        <v>2147.7177507566603</v>
      </c>
      <c r="IZ17" s="1">
        <f t="shared" si="286"/>
        <v>1676.9135000597259</v>
      </c>
      <c r="JA17" s="1">
        <f t="shared" si="286"/>
        <v>1554.8458617097801</v>
      </c>
      <c r="JB17" s="1">
        <f t="shared" si="286"/>
        <v>1545.5043600639165</v>
      </c>
      <c r="JC17" s="1">
        <f t="shared" si="286"/>
        <v>1636.7965268029263</v>
      </c>
      <c r="JD17" s="1">
        <f t="shared" ref="JD17:LO17" si="287">ABS(_xlfn.NORM.INV(JD46,JD$3,JD$4))</f>
        <v>1275.6053347200725</v>
      </c>
      <c r="JE17" s="1">
        <f t="shared" si="287"/>
        <v>1289.6525239287628</v>
      </c>
      <c r="JF17" s="1">
        <f t="shared" si="287"/>
        <v>343.17746074219508</v>
      </c>
      <c r="JG17" s="1">
        <f t="shared" si="287"/>
        <v>352.49968717866307</v>
      </c>
      <c r="JH17" s="1">
        <f t="shared" si="287"/>
        <v>346.93981813330061</v>
      </c>
      <c r="JI17" s="1">
        <f t="shared" si="287"/>
        <v>339.18083967445847</v>
      </c>
      <c r="JJ17" s="1">
        <f t="shared" si="287"/>
        <v>312.87652552313403</v>
      </c>
      <c r="JK17" s="1">
        <f t="shared" si="287"/>
        <v>288.13743671151462</v>
      </c>
      <c r="JL17" s="1">
        <f t="shared" si="287"/>
        <v>251.26852826207897</v>
      </c>
      <c r="JM17" s="1">
        <f t="shared" si="287"/>
        <v>360.85389053252055</v>
      </c>
      <c r="JN17" s="1">
        <f t="shared" si="287"/>
        <v>356.61854323716352</v>
      </c>
      <c r="JO17" s="1">
        <f t="shared" si="287"/>
        <v>656.31615276187631</v>
      </c>
      <c r="JP17" s="1">
        <f t="shared" si="287"/>
        <v>688.96617377104508</v>
      </c>
      <c r="JQ17" s="1">
        <f t="shared" si="287"/>
        <v>889.41053649851028</v>
      </c>
      <c r="JR17" s="1">
        <f t="shared" si="287"/>
        <v>955.70989569556923</v>
      </c>
      <c r="JS17" s="1">
        <f t="shared" si="287"/>
        <v>717.52368109161148</v>
      </c>
      <c r="JT17" s="1">
        <f t="shared" si="287"/>
        <v>792.06691966742312</v>
      </c>
      <c r="JU17" s="1">
        <f t="shared" si="287"/>
        <v>955.16488724986493</v>
      </c>
      <c r="JV17" s="1">
        <f t="shared" si="287"/>
        <v>629.19213709640849</v>
      </c>
      <c r="JW17" s="1">
        <f t="shared" si="287"/>
        <v>677.07621666264379</v>
      </c>
      <c r="JX17" s="1">
        <f t="shared" si="287"/>
        <v>617.34811569901456</v>
      </c>
      <c r="JY17" s="1">
        <f t="shared" si="287"/>
        <v>685.13163548189641</v>
      </c>
      <c r="JZ17" s="1">
        <f t="shared" si="287"/>
        <v>591.20356165686519</v>
      </c>
      <c r="KA17" s="1">
        <f t="shared" si="287"/>
        <v>490.04636610417708</v>
      </c>
      <c r="KB17" s="1">
        <f t="shared" si="287"/>
        <v>503.44083804395359</v>
      </c>
      <c r="KC17" s="1">
        <f t="shared" si="287"/>
        <v>442.19163161910598</v>
      </c>
      <c r="KD17" s="1">
        <f t="shared" si="287"/>
        <v>884.0536513136002</v>
      </c>
      <c r="KE17" s="1">
        <f t="shared" si="287"/>
        <v>704.87778690648292</v>
      </c>
      <c r="KF17" s="1">
        <f t="shared" si="287"/>
        <v>637.97499601413244</v>
      </c>
      <c r="KG17" s="1">
        <f t="shared" si="287"/>
        <v>777.29491816759514</v>
      </c>
      <c r="KH17" s="1">
        <f t="shared" si="287"/>
        <v>799.7132689318106</v>
      </c>
      <c r="KI17" s="1">
        <f t="shared" si="287"/>
        <v>563.79169827196085</v>
      </c>
      <c r="KJ17" s="1">
        <f t="shared" si="287"/>
        <v>870.3382751536534</v>
      </c>
      <c r="KK17" s="1">
        <f t="shared" si="287"/>
        <v>929.38381444680738</v>
      </c>
      <c r="KL17" s="1">
        <f t="shared" si="287"/>
        <v>1097.2283742928557</v>
      </c>
      <c r="KM17" s="1">
        <f t="shared" si="287"/>
        <v>1483.3364501146234</v>
      </c>
      <c r="KN17" s="1">
        <f t="shared" si="287"/>
        <v>1555.6422251238157</v>
      </c>
      <c r="KO17" s="1">
        <f t="shared" si="287"/>
        <v>1341.8269091751827</v>
      </c>
      <c r="KP17" s="1">
        <f t="shared" si="287"/>
        <v>1981.4532534488601</v>
      </c>
      <c r="KQ17" s="1">
        <f t="shared" si="287"/>
        <v>1985.6898008478283</v>
      </c>
      <c r="KR17" s="1">
        <f t="shared" si="287"/>
        <v>1664.7963918336811</v>
      </c>
      <c r="KS17" s="1">
        <f t="shared" si="287"/>
        <v>1879.7820161687093</v>
      </c>
      <c r="KT17" s="1">
        <f t="shared" si="287"/>
        <v>1127.6362027103846</v>
      </c>
      <c r="KU17" s="1">
        <f t="shared" si="287"/>
        <v>1596.2787876764899</v>
      </c>
      <c r="KV17" s="1">
        <f t="shared" si="287"/>
        <v>1677.9040029724754</v>
      </c>
      <c r="KW17" s="1">
        <f t="shared" si="287"/>
        <v>1465.0475451951033</v>
      </c>
      <c r="KX17" s="1">
        <f t="shared" si="287"/>
        <v>1515.9497922746159</v>
      </c>
      <c r="KY17" s="1">
        <f t="shared" si="287"/>
        <v>1286.9403641686722</v>
      </c>
      <c r="KZ17" s="1">
        <f t="shared" si="287"/>
        <v>1035.7556343261485</v>
      </c>
      <c r="LA17" s="1">
        <f t="shared" si="287"/>
        <v>1001.9864777197971</v>
      </c>
      <c r="LB17" s="1">
        <f t="shared" si="287"/>
        <v>629.75472281144027</v>
      </c>
      <c r="LC17" s="1">
        <f t="shared" si="287"/>
        <v>592.48025331061331</v>
      </c>
      <c r="LD17" s="1">
        <f t="shared" si="287"/>
        <v>534.96885955456696</v>
      </c>
      <c r="LE17" s="1">
        <f t="shared" si="287"/>
        <v>531.08717761634341</v>
      </c>
      <c r="LF17" s="1">
        <f t="shared" si="287"/>
        <v>426.93708292825374</v>
      </c>
      <c r="LG17" s="1">
        <f t="shared" si="287"/>
        <v>514.02602642949898</v>
      </c>
      <c r="LH17" s="1">
        <f t="shared" si="287"/>
        <v>685.89529560820631</v>
      </c>
      <c r="LI17" s="1">
        <f t="shared" si="287"/>
        <v>664.98761760791888</v>
      </c>
      <c r="LJ17" s="1">
        <f t="shared" si="287"/>
        <v>754.42785121283566</v>
      </c>
      <c r="LK17" s="1">
        <f t="shared" si="287"/>
        <v>977.00158881847312</v>
      </c>
      <c r="LL17" s="1">
        <f t="shared" si="287"/>
        <v>1599.0508564692852</v>
      </c>
      <c r="LM17" s="1">
        <f t="shared" si="287"/>
        <v>1467.1769722871895</v>
      </c>
      <c r="LN17" s="1">
        <f t="shared" si="287"/>
        <v>1544.885896494595</v>
      </c>
      <c r="LO17" s="1">
        <f t="shared" si="287"/>
        <v>1295.3629656447445</v>
      </c>
      <c r="LP17" s="1">
        <f t="shared" ref="LP17:OA17" si="288">ABS(_xlfn.NORM.INV(LP46,LP$3,LP$4))</f>
        <v>1409.3583223368776</v>
      </c>
      <c r="LQ17" s="1">
        <f t="shared" si="288"/>
        <v>1250.1510097468361</v>
      </c>
      <c r="LR17" s="1">
        <f t="shared" si="288"/>
        <v>1000.0000727522042</v>
      </c>
      <c r="LS17" s="1">
        <f t="shared" si="288"/>
        <v>1219.1464477652603</v>
      </c>
      <c r="LT17" s="1">
        <f t="shared" si="288"/>
        <v>962.46502421595221</v>
      </c>
      <c r="LU17" s="1">
        <f t="shared" si="288"/>
        <v>1195.4907168652471</v>
      </c>
      <c r="LV17" s="1">
        <f t="shared" si="288"/>
        <v>1039.4824770769335</v>
      </c>
      <c r="LW17" s="1">
        <f t="shared" si="288"/>
        <v>893.07289717098161</v>
      </c>
      <c r="LX17" s="1">
        <f t="shared" si="288"/>
        <v>915.9505526105753</v>
      </c>
      <c r="LY17" s="1">
        <f t="shared" si="288"/>
        <v>880.17668999405396</v>
      </c>
      <c r="LZ17" s="1">
        <f t="shared" si="288"/>
        <v>903.39748765348634</v>
      </c>
      <c r="MA17" s="1">
        <f t="shared" si="288"/>
        <v>707.47112955352407</v>
      </c>
      <c r="MB17" s="1">
        <f t="shared" si="288"/>
        <v>749.01388799771416</v>
      </c>
      <c r="MC17" s="1">
        <f t="shared" si="288"/>
        <v>723.55201317370029</v>
      </c>
      <c r="MD17" s="1">
        <f t="shared" si="288"/>
        <v>633.94388171352648</v>
      </c>
      <c r="ME17" s="1">
        <f t="shared" si="288"/>
        <v>669.716013056007</v>
      </c>
      <c r="MF17" s="1">
        <f t="shared" si="288"/>
        <v>829.71878880373254</v>
      </c>
      <c r="MG17" s="1">
        <f t="shared" si="288"/>
        <v>1091.7348136530991</v>
      </c>
      <c r="MH17" s="1">
        <f t="shared" si="288"/>
        <v>856.90353776205029</v>
      </c>
      <c r="MI17" s="1">
        <f t="shared" si="288"/>
        <v>1793.4976976931966</v>
      </c>
      <c r="MJ17" s="1">
        <f t="shared" si="288"/>
        <v>2120.2782922219194</v>
      </c>
      <c r="MK17" s="1">
        <f t="shared" si="288"/>
        <v>1924.0370730335183</v>
      </c>
      <c r="ML17" s="1">
        <f t="shared" si="288"/>
        <v>1912.8805051082563</v>
      </c>
      <c r="MM17" s="1">
        <f t="shared" si="288"/>
        <v>1672.3140607819687</v>
      </c>
      <c r="MN17" s="1">
        <f t="shared" si="288"/>
        <v>1451.66354592998</v>
      </c>
      <c r="MO17" s="1">
        <f t="shared" si="288"/>
        <v>2045.6054026556919</v>
      </c>
      <c r="MP17" s="1">
        <f t="shared" si="288"/>
        <v>1528.6746633512305</v>
      </c>
      <c r="MQ17" s="1">
        <f t="shared" si="288"/>
        <v>1192.1245875565828</v>
      </c>
      <c r="MR17" s="1">
        <f t="shared" si="288"/>
        <v>1698.9991774793373</v>
      </c>
      <c r="MS17" s="1">
        <f t="shared" si="288"/>
        <v>1532.6585418600771</v>
      </c>
      <c r="MT17" s="1">
        <f t="shared" si="288"/>
        <v>1254.614980701502</v>
      </c>
      <c r="MU17" s="1">
        <f t="shared" si="288"/>
        <v>1101.1558035107366</v>
      </c>
      <c r="MV17" s="1">
        <f t="shared" si="288"/>
        <v>1341.801833296088</v>
      </c>
      <c r="MW17" s="1">
        <f t="shared" si="288"/>
        <v>983.44252019215924</v>
      </c>
      <c r="MX17" s="1">
        <f t="shared" si="288"/>
        <v>519.58843253132227</v>
      </c>
      <c r="MY17" s="1">
        <f t="shared" si="288"/>
        <v>426.85832908852564</v>
      </c>
      <c r="MZ17" s="1">
        <f t="shared" si="288"/>
        <v>446.78502440109935</v>
      </c>
      <c r="NA17" s="1">
        <f t="shared" si="288"/>
        <v>504.9023939306619</v>
      </c>
      <c r="NB17" s="1">
        <f t="shared" si="288"/>
        <v>498.84094268301067</v>
      </c>
      <c r="NC17" s="1">
        <f t="shared" si="288"/>
        <v>477.21505332733869</v>
      </c>
      <c r="ND17" s="1">
        <f t="shared" si="288"/>
        <v>540.51115514679088</v>
      </c>
      <c r="NE17" s="1">
        <f t="shared" si="288"/>
        <v>659.10253931203067</v>
      </c>
      <c r="NF17" s="1">
        <f t="shared" si="288"/>
        <v>630.84814308515911</v>
      </c>
      <c r="NG17" s="1">
        <f t="shared" si="288"/>
        <v>953.83109554248699</v>
      </c>
      <c r="NH17" s="1">
        <f t="shared" si="288"/>
        <v>947.50462462831683</v>
      </c>
      <c r="NI17" s="1">
        <f t="shared" si="288"/>
        <v>1408.3425630767047</v>
      </c>
      <c r="NJ17" s="1">
        <f t="shared" si="288"/>
        <v>1389.6887851464094</v>
      </c>
      <c r="NK17" s="1">
        <f t="shared" si="288"/>
        <v>1595.6308892530337</v>
      </c>
      <c r="NL17" s="1">
        <f t="shared" si="288"/>
        <v>1369.9764604938443</v>
      </c>
      <c r="NM17" s="1">
        <f t="shared" si="288"/>
        <v>1254.5346900066329</v>
      </c>
      <c r="NN17" s="1">
        <f t="shared" si="288"/>
        <v>1082.7964265985322</v>
      </c>
      <c r="NO17" s="1">
        <f t="shared" si="288"/>
        <v>956.43927989868746</v>
      </c>
      <c r="NP17" s="1">
        <f t="shared" si="288"/>
        <v>969.10865940877545</v>
      </c>
      <c r="NQ17" s="1">
        <f t="shared" si="288"/>
        <v>832.87128671566438</v>
      </c>
      <c r="NR17" s="1">
        <f t="shared" si="288"/>
        <v>842.92932831568396</v>
      </c>
      <c r="NS17" s="1">
        <f t="shared" si="288"/>
        <v>795.51431438379041</v>
      </c>
      <c r="NT17" s="1">
        <f t="shared" si="288"/>
        <v>760.19358997869301</v>
      </c>
      <c r="NU17" s="1">
        <f t="shared" si="288"/>
        <v>663.39674379400765</v>
      </c>
      <c r="NV17" s="1">
        <f t="shared" si="288"/>
        <v>405.3016287436991</v>
      </c>
      <c r="NW17" s="1">
        <f t="shared" si="288"/>
        <v>338.69885707923095</v>
      </c>
      <c r="NX17" s="1">
        <f t="shared" si="288"/>
        <v>357.40429697892847</v>
      </c>
      <c r="NY17" s="1">
        <f t="shared" si="288"/>
        <v>282.5093767444917</v>
      </c>
      <c r="NZ17" s="1">
        <f t="shared" si="288"/>
        <v>331.50699079005346</v>
      </c>
      <c r="OA17" s="1">
        <f t="shared" si="288"/>
        <v>325.19057155055117</v>
      </c>
      <c r="OB17" s="1">
        <f t="shared" ref="OB17:QM17" si="289">ABS(_xlfn.NORM.INV(OB46,OB$3,OB$4))</f>
        <v>370.55645700820065</v>
      </c>
      <c r="OC17" s="1">
        <f t="shared" si="289"/>
        <v>459.97237976536042</v>
      </c>
      <c r="OD17" s="1">
        <f t="shared" si="289"/>
        <v>461.62624463286966</v>
      </c>
      <c r="OE17" s="1">
        <f t="shared" si="289"/>
        <v>675.81815436299757</v>
      </c>
      <c r="OF17" s="1">
        <f t="shared" si="289"/>
        <v>834.97767419612376</v>
      </c>
      <c r="OG17" s="1">
        <f t="shared" si="289"/>
        <v>814.40958201993215</v>
      </c>
      <c r="OH17" s="1">
        <f t="shared" si="289"/>
        <v>819.30022887041105</v>
      </c>
      <c r="OI17" s="1">
        <f t="shared" si="289"/>
        <v>786.84636188848935</v>
      </c>
      <c r="OJ17" s="1">
        <f t="shared" si="289"/>
        <v>719.16237147449078</v>
      </c>
      <c r="OK17" s="1">
        <f t="shared" si="289"/>
        <v>868.50104382843472</v>
      </c>
      <c r="OL17" s="1">
        <f t="shared" si="289"/>
        <v>762.73765146951644</v>
      </c>
      <c r="OM17" s="1">
        <f t="shared" si="289"/>
        <v>541.75774170073703</v>
      </c>
      <c r="ON17" s="1">
        <f t="shared" si="289"/>
        <v>520.32526430230223</v>
      </c>
      <c r="OO17" s="1">
        <f t="shared" si="289"/>
        <v>566.48016930707763</v>
      </c>
      <c r="OP17" s="1">
        <f t="shared" si="289"/>
        <v>521.1278580909435</v>
      </c>
      <c r="OQ17" s="1">
        <f t="shared" si="289"/>
        <v>537.89307481485912</v>
      </c>
      <c r="OR17" s="1">
        <f t="shared" si="289"/>
        <v>435.55187683851545</v>
      </c>
      <c r="OS17" s="1">
        <f t="shared" si="289"/>
        <v>407.5937081939515</v>
      </c>
      <c r="OT17" s="1">
        <f t="shared" si="289"/>
        <v>1953.9205592716191</v>
      </c>
      <c r="OU17" s="1">
        <f t="shared" si="289"/>
        <v>1665.0809785307754</v>
      </c>
      <c r="OV17" s="1">
        <f t="shared" si="289"/>
        <v>1478.3917767224775</v>
      </c>
      <c r="OW17" s="1">
        <f t="shared" si="289"/>
        <v>1555.2271984707863</v>
      </c>
      <c r="OX17" s="1">
        <f t="shared" si="289"/>
        <v>1563.4248122670695</v>
      </c>
      <c r="OY17" s="1">
        <f t="shared" si="289"/>
        <v>1513.3968100737352</v>
      </c>
      <c r="OZ17" s="1">
        <f t="shared" si="289"/>
        <v>2065.0630389911466</v>
      </c>
      <c r="PA17" s="1">
        <f t="shared" si="289"/>
        <v>2443.1926753867692</v>
      </c>
      <c r="PB17" s="1">
        <f t="shared" si="289"/>
        <v>2960.8702290545602</v>
      </c>
      <c r="PC17" s="1">
        <f t="shared" si="289"/>
        <v>3954.575872753695</v>
      </c>
      <c r="PD17" s="1">
        <f t="shared" si="289"/>
        <v>3829.2735383126815</v>
      </c>
      <c r="PE17" s="1">
        <f t="shared" si="289"/>
        <v>4239.1864748083844</v>
      </c>
      <c r="PF17" s="1">
        <f t="shared" si="289"/>
        <v>3494.0746595900009</v>
      </c>
      <c r="PG17" s="1">
        <f t="shared" si="289"/>
        <v>3370.1010193333132</v>
      </c>
      <c r="PH17" s="1">
        <f t="shared" si="289"/>
        <v>3893.9203144134672</v>
      </c>
      <c r="PI17" s="1">
        <f t="shared" si="289"/>
        <v>3156.4597805534772</v>
      </c>
      <c r="PJ17" s="1">
        <f t="shared" si="289"/>
        <v>3861.4264543025065</v>
      </c>
      <c r="PK17" s="1">
        <f t="shared" si="289"/>
        <v>3349.0960692253443</v>
      </c>
      <c r="PL17" s="1">
        <f t="shared" si="289"/>
        <v>2833.0158187606935</v>
      </c>
      <c r="PM17" s="1">
        <f t="shared" si="289"/>
        <v>2886.4825584218402</v>
      </c>
      <c r="PN17" s="1">
        <f t="shared" si="289"/>
        <v>3015.5148977405211</v>
      </c>
      <c r="PO17" s="1">
        <f t="shared" si="289"/>
        <v>2555.9928044393851</v>
      </c>
      <c r="PP17" s="1">
        <f t="shared" si="289"/>
        <v>2504.9226179795705</v>
      </c>
      <c r="PQ17" s="1">
        <f t="shared" si="289"/>
        <v>2272.469592685824</v>
      </c>
      <c r="PR17" s="1">
        <f t="shared" si="289"/>
        <v>593.10294007491188</v>
      </c>
      <c r="PS17" s="1">
        <f t="shared" si="289"/>
        <v>511.26465320488018</v>
      </c>
      <c r="PT17" s="1">
        <f t="shared" si="289"/>
        <v>586.20602301194174</v>
      </c>
      <c r="PU17" s="1">
        <f t="shared" si="289"/>
        <v>517.21399205648811</v>
      </c>
      <c r="PV17" s="1">
        <f t="shared" si="289"/>
        <v>482.63235892013699</v>
      </c>
      <c r="PW17" s="1">
        <f t="shared" si="289"/>
        <v>569.09569776853994</v>
      </c>
      <c r="PX17" s="1">
        <f t="shared" si="289"/>
        <v>570.72057399479161</v>
      </c>
      <c r="PY17" s="1">
        <f t="shared" si="289"/>
        <v>557.71741664538615</v>
      </c>
      <c r="PZ17" s="1">
        <f t="shared" si="289"/>
        <v>1014.2983588653011</v>
      </c>
      <c r="QA17" s="1">
        <f t="shared" si="289"/>
        <v>1137.8433799734221</v>
      </c>
      <c r="QB17" s="1">
        <f t="shared" si="289"/>
        <v>1415.2499316453725</v>
      </c>
      <c r="QC17" s="1">
        <f t="shared" si="289"/>
        <v>1429.8797696937334</v>
      </c>
      <c r="QD17" s="1">
        <f t="shared" si="289"/>
        <v>1547.9071971505703</v>
      </c>
      <c r="QE17" s="1">
        <f t="shared" si="289"/>
        <v>1819.8941562128805</v>
      </c>
      <c r="QF17" s="1">
        <f t="shared" si="289"/>
        <v>1916.9812595277435</v>
      </c>
      <c r="QG17" s="1">
        <f t="shared" si="289"/>
        <v>1781.1492991476609</v>
      </c>
      <c r="QH17" s="1">
        <f t="shared" si="289"/>
        <v>1375.2189691604726</v>
      </c>
      <c r="QI17" s="1">
        <f t="shared" si="289"/>
        <v>1460.9629326510478</v>
      </c>
      <c r="QJ17" s="1">
        <f t="shared" si="289"/>
        <v>1173.8394064704489</v>
      </c>
      <c r="QK17" s="1">
        <f t="shared" si="289"/>
        <v>1133.2169579043941</v>
      </c>
      <c r="QL17" s="1">
        <f t="shared" si="289"/>
        <v>1096.6909686316051</v>
      </c>
      <c r="QM17" s="1">
        <f t="shared" si="289"/>
        <v>981.23349318099656</v>
      </c>
      <c r="QN17" s="1">
        <f t="shared" ref="QN17:SY17" si="290">ABS(_xlfn.NORM.INV(QN46,QN$3,QN$4))</f>
        <v>920.4697298889505</v>
      </c>
      <c r="QO17" s="1">
        <f t="shared" si="290"/>
        <v>777.96934618255079</v>
      </c>
      <c r="QP17" s="1">
        <f t="shared" si="290"/>
        <v>337.23835201647358</v>
      </c>
      <c r="QQ17" s="1">
        <f t="shared" si="290"/>
        <v>303.63043014859113</v>
      </c>
      <c r="QR17" s="1">
        <f t="shared" si="290"/>
        <v>298.1628301657671</v>
      </c>
      <c r="QS17" s="1">
        <f t="shared" si="290"/>
        <v>301.24617721636298</v>
      </c>
      <c r="QT17" s="1">
        <f t="shared" si="290"/>
        <v>293.36958299932917</v>
      </c>
      <c r="QU17" s="1">
        <f t="shared" si="290"/>
        <v>305.63459784926761</v>
      </c>
      <c r="QV17" s="1">
        <f t="shared" si="290"/>
        <v>285.31871566197447</v>
      </c>
      <c r="QW17" s="1">
        <f t="shared" si="290"/>
        <v>417.95651228059467</v>
      </c>
      <c r="QX17" s="1">
        <f t="shared" si="290"/>
        <v>421.48482571006997</v>
      </c>
      <c r="QY17" s="1">
        <f t="shared" si="290"/>
        <v>538.76210179533268</v>
      </c>
      <c r="QZ17" s="1">
        <f t="shared" si="290"/>
        <v>896.20567927172908</v>
      </c>
      <c r="RA17" s="1">
        <f t="shared" si="290"/>
        <v>812.83288714101707</v>
      </c>
      <c r="RB17" s="1">
        <f t="shared" si="290"/>
        <v>910.67579472043417</v>
      </c>
      <c r="RC17" s="1">
        <f t="shared" si="290"/>
        <v>950.49173065273203</v>
      </c>
      <c r="RD17" s="1">
        <f t="shared" si="290"/>
        <v>977.79548041679118</v>
      </c>
      <c r="RE17" s="1">
        <f t="shared" si="290"/>
        <v>746.37174573128937</v>
      </c>
      <c r="RF17" s="1">
        <f t="shared" si="290"/>
        <v>593.30755586574799</v>
      </c>
      <c r="RG17" s="1">
        <f t="shared" si="290"/>
        <v>642.92973458313963</v>
      </c>
      <c r="RH17" s="1">
        <f t="shared" si="290"/>
        <v>592.99667642462714</v>
      </c>
      <c r="RI17" s="1">
        <f t="shared" si="290"/>
        <v>533.26785306915144</v>
      </c>
      <c r="RJ17" s="1">
        <f t="shared" si="290"/>
        <v>478.44911850231335</v>
      </c>
      <c r="RK17" s="1">
        <f t="shared" si="290"/>
        <v>532.10893345075419</v>
      </c>
      <c r="RL17" s="1">
        <f t="shared" si="290"/>
        <v>498.19462796420925</v>
      </c>
      <c r="RM17" s="1">
        <f t="shared" si="290"/>
        <v>351.44164024862994</v>
      </c>
      <c r="RN17" s="1">
        <f t="shared" si="290"/>
        <v>217.87380253139585</v>
      </c>
      <c r="RO17" s="1">
        <f t="shared" si="290"/>
        <v>209.75957030157551</v>
      </c>
      <c r="RP17" s="1">
        <f t="shared" si="290"/>
        <v>178.99617221334776</v>
      </c>
      <c r="RQ17" s="1">
        <f t="shared" si="290"/>
        <v>205.03498975173869</v>
      </c>
      <c r="RR17" s="1">
        <f t="shared" si="290"/>
        <v>160.7015123488496</v>
      </c>
      <c r="RS17" s="1">
        <f t="shared" si="290"/>
        <v>151.95456276287612</v>
      </c>
      <c r="RT17" s="1">
        <f t="shared" si="290"/>
        <v>150.22512678757295</v>
      </c>
      <c r="RU17" s="1">
        <f t="shared" si="290"/>
        <v>195.31248072407448</v>
      </c>
      <c r="RV17" s="1">
        <f t="shared" si="290"/>
        <v>334.12754672941458</v>
      </c>
      <c r="RW17" s="1">
        <f t="shared" si="290"/>
        <v>485.30504251834481</v>
      </c>
      <c r="RX17" s="1">
        <f t="shared" si="290"/>
        <v>460.3372329391068</v>
      </c>
      <c r="RY17" s="1">
        <f t="shared" si="290"/>
        <v>580.29507708622236</v>
      </c>
      <c r="RZ17" s="1">
        <f t="shared" si="290"/>
        <v>614.09527071113496</v>
      </c>
      <c r="SA17" s="1">
        <f t="shared" si="290"/>
        <v>344.39047350438386</v>
      </c>
      <c r="SB17" s="1">
        <f t="shared" si="290"/>
        <v>424.01125326439842</v>
      </c>
      <c r="SC17" s="1">
        <f t="shared" si="290"/>
        <v>479.98582339104024</v>
      </c>
      <c r="SD17" s="1">
        <f t="shared" si="290"/>
        <v>498.83675639389895</v>
      </c>
      <c r="SE17" s="1">
        <f t="shared" si="290"/>
        <v>513.19087873225499</v>
      </c>
      <c r="SF17" s="1">
        <f t="shared" si="290"/>
        <v>292.15654305746762</v>
      </c>
      <c r="SG17" s="1">
        <f t="shared" si="290"/>
        <v>347.30174923729612</v>
      </c>
      <c r="SH17" s="1">
        <f t="shared" si="290"/>
        <v>374.48633835754816</v>
      </c>
      <c r="SI17" s="1">
        <f t="shared" si="290"/>
        <v>245.18394197073738</v>
      </c>
      <c r="SJ17" s="1">
        <f t="shared" si="290"/>
        <v>329.15141242142789</v>
      </c>
      <c r="SK17" s="1">
        <f t="shared" si="290"/>
        <v>275.98936305073175</v>
      </c>
      <c r="SL17" s="1">
        <f t="shared" si="290"/>
        <v>655.29411844675462</v>
      </c>
      <c r="SM17" s="1">
        <f t="shared" si="290"/>
        <v>471.5637371139232</v>
      </c>
      <c r="SN17" s="1">
        <f t="shared" si="290"/>
        <v>491.76750436998191</v>
      </c>
      <c r="SO17" s="1">
        <f t="shared" si="290"/>
        <v>572.43073828544914</v>
      </c>
      <c r="SP17" s="1">
        <f t="shared" si="290"/>
        <v>452.82300866518733</v>
      </c>
      <c r="SQ17" s="1">
        <f t="shared" si="290"/>
        <v>464.03171332528643</v>
      </c>
      <c r="SR17" s="1">
        <f t="shared" si="290"/>
        <v>662.10268277728005</v>
      </c>
      <c r="SS17" s="1">
        <f t="shared" si="290"/>
        <v>609.80514726892829</v>
      </c>
      <c r="ST17" s="1">
        <f t="shared" si="290"/>
        <v>1147.9206801730807</v>
      </c>
      <c r="SU17" s="1">
        <f t="shared" si="290"/>
        <v>944.51341354161491</v>
      </c>
      <c r="SV17" s="1">
        <f t="shared" si="290"/>
        <v>1542.7759071510254</v>
      </c>
      <c r="SW17" s="1">
        <f t="shared" si="290"/>
        <v>1315.9936125097374</v>
      </c>
      <c r="SX17" s="1">
        <f t="shared" si="290"/>
        <v>1364.0696067563583</v>
      </c>
      <c r="SY17" s="1">
        <f t="shared" si="290"/>
        <v>1215.3783407659373</v>
      </c>
      <c r="SZ17" s="1">
        <f t="shared" ref="SZ17:VK17" si="291">ABS(_xlfn.NORM.INV(SZ46,SZ$3,SZ$4))</f>
        <v>1281.4743142263633</v>
      </c>
      <c r="TA17" s="1">
        <f t="shared" si="291"/>
        <v>1266.2743013846316</v>
      </c>
      <c r="TB17" s="1">
        <f t="shared" si="291"/>
        <v>1121.2394575434971</v>
      </c>
      <c r="TC17" s="1">
        <f t="shared" si="291"/>
        <v>1184.281176477484</v>
      </c>
      <c r="TD17" s="1">
        <f t="shared" si="291"/>
        <v>1047.5306955301342</v>
      </c>
      <c r="TE17" s="1">
        <f t="shared" si="291"/>
        <v>900.01170483616352</v>
      </c>
      <c r="TF17" s="1">
        <f t="shared" si="291"/>
        <v>1003.2414986913759</v>
      </c>
      <c r="TG17" s="1">
        <f t="shared" si="291"/>
        <v>942.10809354455955</v>
      </c>
      <c r="TH17" s="1">
        <f t="shared" si="291"/>
        <v>903.86467840660896</v>
      </c>
      <c r="TI17" s="1">
        <f t="shared" si="291"/>
        <v>765.773722284835</v>
      </c>
      <c r="TJ17" s="1">
        <f t="shared" si="291"/>
        <v>1501.4938858670978</v>
      </c>
      <c r="TK17" s="1">
        <f t="shared" si="291"/>
        <v>1444.0706765459163</v>
      </c>
      <c r="TL17" s="1">
        <f t="shared" si="291"/>
        <v>1313.8710340679343</v>
      </c>
      <c r="TM17" s="1">
        <f t="shared" si="291"/>
        <v>1370.5178623078928</v>
      </c>
      <c r="TN17" s="1">
        <f t="shared" si="291"/>
        <v>1258.524418071868</v>
      </c>
      <c r="TO17" s="1">
        <f t="shared" si="291"/>
        <v>1389.5602353485906</v>
      </c>
      <c r="TP17" s="1">
        <f t="shared" si="291"/>
        <v>1092.2953700453627</v>
      </c>
      <c r="TQ17" s="1">
        <f t="shared" si="291"/>
        <v>1883.1764676539367</v>
      </c>
      <c r="TR17" s="1">
        <f t="shared" si="291"/>
        <v>1871.7139441186805</v>
      </c>
      <c r="TS17" s="1">
        <f t="shared" si="291"/>
        <v>2880.2761994445355</v>
      </c>
      <c r="TT17" s="1">
        <f t="shared" si="291"/>
        <v>3044.085210554138</v>
      </c>
      <c r="TU17" s="1">
        <f t="shared" si="291"/>
        <v>3559.6484051174075</v>
      </c>
      <c r="TV17" s="1">
        <f t="shared" si="291"/>
        <v>2752.8930972104017</v>
      </c>
      <c r="TW17" s="1">
        <f t="shared" si="291"/>
        <v>3847.8363652183184</v>
      </c>
      <c r="TX17" s="1">
        <f t="shared" si="291"/>
        <v>2988.2922720747265</v>
      </c>
      <c r="TY17" s="1">
        <f t="shared" si="291"/>
        <v>2942.1982976322115</v>
      </c>
      <c r="TZ17" s="1">
        <f t="shared" si="291"/>
        <v>2951.1040946409935</v>
      </c>
      <c r="UA17" s="1">
        <f t="shared" si="291"/>
        <v>3187.2058816636809</v>
      </c>
      <c r="UB17" s="1">
        <f t="shared" si="291"/>
        <v>2532.8726999126493</v>
      </c>
      <c r="UC17" s="1">
        <f t="shared" si="291"/>
        <v>2696.2437077284585</v>
      </c>
      <c r="UD17" s="1">
        <f t="shared" si="291"/>
        <v>2703.8083003145989</v>
      </c>
      <c r="UE17" s="1">
        <f t="shared" si="291"/>
        <v>2358.8667125857646</v>
      </c>
      <c r="UF17" s="1">
        <f t="shared" si="291"/>
        <v>2245.0402983000381</v>
      </c>
      <c r="UG17" s="1">
        <f t="shared" si="291"/>
        <v>1790.2001678811257</v>
      </c>
      <c r="UH17" s="1">
        <f t="shared" si="291"/>
        <v>465.40661402735986</v>
      </c>
      <c r="UI17" s="1">
        <f t="shared" si="291"/>
        <v>409.18950070685264</v>
      </c>
      <c r="UJ17" s="1">
        <f t="shared" si="291"/>
        <v>457.30030666049004</v>
      </c>
      <c r="UK17" s="1">
        <f t="shared" si="291"/>
        <v>384.40123953800321</v>
      </c>
      <c r="UL17" s="1">
        <f t="shared" si="291"/>
        <v>392.19677641404547</v>
      </c>
      <c r="UM17" s="1">
        <f t="shared" si="291"/>
        <v>389.45086669788174</v>
      </c>
      <c r="UN17" s="1">
        <f t="shared" si="291"/>
        <v>460.75342635945952</v>
      </c>
      <c r="UO17" s="1">
        <f t="shared" si="291"/>
        <v>578.99009144018669</v>
      </c>
      <c r="UP17" s="1">
        <f t="shared" si="291"/>
        <v>810.29329204450516</v>
      </c>
      <c r="UQ17" s="1">
        <f t="shared" si="291"/>
        <v>1085.3992817299245</v>
      </c>
      <c r="UR17" s="1">
        <f t="shared" si="291"/>
        <v>960.31295886904184</v>
      </c>
      <c r="US17" s="1">
        <f t="shared" si="291"/>
        <v>763.711270779693</v>
      </c>
      <c r="UT17" s="1">
        <f t="shared" si="291"/>
        <v>1021.0473127368043</v>
      </c>
      <c r="UU17" s="1">
        <f t="shared" si="291"/>
        <v>1004.1474713589703</v>
      </c>
      <c r="UV17" s="1">
        <f t="shared" si="291"/>
        <v>977.56384939752797</v>
      </c>
      <c r="UW17" s="1">
        <f t="shared" si="291"/>
        <v>1048.5196695021398</v>
      </c>
      <c r="UX17" s="1">
        <f t="shared" si="291"/>
        <v>946.3410248958246</v>
      </c>
      <c r="UY17" s="1">
        <f t="shared" si="291"/>
        <v>859.25249366764012</v>
      </c>
      <c r="UZ17" s="1">
        <f t="shared" si="291"/>
        <v>839.40007139996578</v>
      </c>
      <c r="VA17" s="1">
        <f t="shared" si="291"/>
        <v>801.89152020978293</v>
      </c>
      <c r="VB17" s="1">
        <f t="shared" si="291"/>
        <v>736.17432141914162</v>
      </c>
      <c r="VC17" s="1">
        <f t="shared" si="291"/>
        <v>547.28609228317907</v>
      </c>
      <c r="VD17" s="1">
        <f t="shared" si="291"/>
        <v>608.58957859028999</v>
      </c>
      <c r="VE17" s="1">
        <f t="shared" si="291"/>
        <v>543.3038396736423</v>
      </c>
      <c r="VF17" s="1">
        <f t="shared" si="291"/>
        <v>3389.5779400787128</v>
      </c>
      <c r="VG17" s="1">
        <f t="shared" si="291"/>
        <v>2617.5255296062314</v>
      </c>
      <c r="VH17" s="1">
        <f t="shared" si="291"/>
        <v>2374.0524996002732</v>
      </c>
      <c r="VI17" s="1">
        <f t="shared" si="291"/>
        <v>2989.9124795237076</v>
      </c>
      <c r="VJ17" s="1">
        <f t="shared" si="291"/>
        <v>2580.012285664026</v>
      </c>
      <c r="VK17" s="1">
        <f t="shared" si="291"/>
        <v>3314.5088494735278</v>
      </c>
      <c r="VL17" s="1">
        <f t="shared" ref="VL17:XW17" si="292">ABS(_xlfn.NORM.INV(VL46,VL$3,VL$4))</f>
        <v>2474.3441152251326</v>
      </c>
      <c r="VM17" s="1">
        <f t="shared" si="292"/>
        <v>3369.682848152594</v>
      </c>
      <c r="VN17" s="1">
        <f t="shared" si="292"/>
        <v>4958.5383329021552</v>
      </c>
      <c r="VO17" s="1">
        <f t="shared" si="292"/>
        <v>6788.4076084437793</v>
      </c>
      <c r="VP17" s="1">
        <f t="shared" si="292"/>
        <v>8483.3878573953662</v>
      </c>
      <c r="VQ17" s="1">
        <f t="shared" si="292"/>
        <v>7472.0063399871005</v>
      </c>
      <c r="VR17" s="1">
        <f t="shared" si="292"/>
        <v>7868.9456882868417</v>
      </c>
      <c r="VS17" s="1">
        <f t="shared" si="292"/>
        <v>8473.7211430805874</v>
      </c>
      <c r="VT17" s="1">
        <f t="shared" si="292"/>
        <v>9380.0687751300011</v>
      </c>
      <c r="VU17" s="1">
        <f t="shared" si="292"/>
        <v>6698.6059851607824</v>
      </c>
      <c r="VV17" s="1">
        <f t="shared" si="292"/>
        <v>7558.2073757179223</v>
      </c>
      <c r="VW17" s="1">
        <f t="shared" si="292"/>
        <v>5947.9717099760137</v>
      </c>
      <c r="VX17" s="1">
        <f t="shared" si="292"/>
        <v>5014.3338502236047</v>
      </c>
      <c r="VY17" s="1">
        <f t="shared" si="292"/>
        <v>4027.6726122163986</v>
      </c>
      <c r="VZ17" s="1">
        <f t="shared" si="292"/>
        <v>3501.7322963267602</v>
      </c>
      <c r="WA17" s="1">
        <f t="shared" si="292"/>
        <v>4279.0632639066953</v>
      </c>
      <c r="WB17" s="1">
        <f t="shared" si="292"/>
        <v>3942.9957751496081</v>
      </c>
      <c r="WC17" s="1">
        <f t="shared" si="292"/>
        <v>2917.6027127151538</v>
      </c>
      <c r="WD17" s="1">
        <f t="shared" si="292"/>
        <v>447.50609137244828</v>
      </c>
      <c r="WE17" s="1">
        <f t="shared" si="292"/>
        <v>422.35010718874082</v>
      </c>
      <c r="WF17" s="1">
        <f t="shared" si="292"/>
        <v>421.00532860739389</v>
      </c>
      <c r="WG17" s="1">
        <f t="shared" si="292"/>
        <v>413.81777646587574</v>
      </c>
      <c r="WH17" s="1">
        <f t="shared" si="292"/>
        <v>403.1152239925155</v>
      </c>
      <c r="WI17" s="1">
        <f t="shared" si="292"/>
        <v>403.54730598920037</v>
      </c>
      <c r="WJ17" s="1">
        <f t="shared" si="292"/>
        <v>514.8153964670297</v>
      </c>
      <c r="WK17" s="1">
        <f t="shared" si="292"/>
        <v>440.50672899345852</v>
      </c>
      <c r="WL17" s="1">
        <f t="shared" si="292"/>
        <v>783.38865652583013</v>
      </c>
      <c r="WM17" s="1">
        <f t="shared" si="292"/>
        <v>1039.9664245479773</v>
      </c>
      <c r="WN17" s="1">
        <f t="shared" si="292"/>
        <v>1100.5206154951604</v>
      </c>
      <c r="WO17" s="1">
        <f t="shared" si="292"/>
        <v>938.4654879673709</v>
      </c>
      <c r="WP17" s="1">
        <f t="shared" si="292"/>
        <v>1294.8026682582288</v>
      </c>
      <c r="WQ17" s="1">
        <f t="shared" si="292"/>
        <v>981.90417144274511</v>
      </c>
      <c r="WR17" s="1">
        <f t="shared" si="292"/>
        <v>936.2378660789085</v>
      </c>
      <c r="WS17" s="1">
        <f t="shared" si="292"/>
        <v>1002.5719405649957</v>
      </c>
      <c r="WT17" s="1">
        <f t="shared" si="292"/>
        <v>1180.0138102276196</v>
      </c>
      <c r="WU17" s="1">
        <f t="shared" si="292"/>
        <v>913.37115823905219</v>
      </c>
      <c r="WV17" s="1">
        <f t="shared" si="292"/>
        <v>740.56581601899643</v>
      </c>
      <c r="WW17" s="1">
        <f t="shared" si="292"/>
        <v>858.45042898620295</v>
      </c>
      <c r="WX17" s="1">
        <f t="shared" si="292"/>
        <v>744.90267322487045</v>
      </c>
      <c r="WY17" s="1">
        <f t="shared" si="292"/>
        <v>708.87568107248921</v>
      </c>
      <c r="WZ17" s="1">
        <f t="shared" si="292"/>
        <v>661.36041360106185</v>
      </c>
      <c r="XA17" s="1">
        <f t="shared" si="292"/>
        <v>556.78961052889133</v>
      </c>
      <c r="XB17" s="1">
        <f t="shared" si="292"/>
        <v>159.58248832562052</v>
      </c>
      <c r="XC17" s="1">
        <f t="shared" si="292"/>
        <v>139.3890329303174</v>
      </c>
      <c r="XD17" s="1">
        <f t="shared" si="292"/>
        <v>136.63897606702847</v>
      </c>
      <c r="XE17" s="1">
        <f t="shared" si="292"/>
        <v>131.8132252481835</v>
      </c>
      <c r="XF17" s="1">
        <f t="shared" si="292"/>
        <v>126.21863434621434</v>
      </c>
      <c r="XG17" s="1">
        <f t="shared" si="292"/>
        <v>91.437802194320142</v>
      </c>
      <c r="XH17" s="1">
        <f t="shared" si="292"/>
        <v>142.91822534971223</v>
      </c>
      <c r="XI17" s="1">
        <f t="shared" si="292"/>
        <v>172.17658288410107</v>
      </c>
      <c r="XJ17" s="1">
        <f t="shared" si="292"/>
        <v>178.37455939964497</v>
      </c>
      <c r="XK17" s="1">
        <f t="shared" si="292"/>
        <v>332.64640224397431</v>
      </c>
      <c r="XL17" s="1">
        <f t="shared" si="292"/>
        <v>440.49512691160857</v>
      </c>
      <c r="XM17" s="1">
        <f t="shared" si="292"/>
        <v>334.79478919373469</v>
      </c>
      <c r="XN17" s="1">
        <f t="shared" si="292"/>
        <v>318.63589646585342</v>
      </c>
      <c r="XO17" s="1">
        <f t="shared" si="292"/>
        <v>263.16119499854045</v>
      </c>
      <c r="XP17" s="1">
        <f t="shared" si="292"/>
        <v>308.38153957302626</v>
      </c>
      <c r="XQ17" s="1">
        <f t="shared" si="292"/>
        <v>239.54790520785596</v>
      </c>
      <c r="XR17" s="1">
        <f t="shared" si="292"/>
        <v>295.50175024244174</v>
      </c>
      <c r="XS17" s="1">
        <f t="shared" si="292"/>
        <v>275.00009546979464</v>
      </c>
      <c r="XT17" s="1">
        <f t="shared" si="292"/>
        <v>278.84073045638183</v>
      </c>
      <c r="XU17" s="1">
        <f t="shared" si="292"/>
        <v>238.69816291046467</v>
      </c>
      <c r="XV17" s="1">
        <f t="shared" si="292"/>
        <v>187.79527650501109</v>
      </c>
      <c r="XW17" s="1">
        <f t="shared" si="292"/>
        <v>196.82102703914427</v>
      </c>
      <c r="XX17" s="1">
        <f t="shared" ref="XX17:ZU17" si="293">ABS(_xlfn.NORM.INV(XX46,XX$3,XX$4))</f>
        <v>208.35937297686419</v>
      </c>
      <c r="XY17" s="1">
        <f t="shared" si="293"/>
        <v>170.20835590456878</v>
      </c>
      <c r="XZ17" s="1">
        <f t="shared" si="293"/>
        <v>738.95732413725977</v>
      </c>
      <c r="YA17" s="1">
        <f t="shared" si="293"/>
        <v>854.44276986598072</v>
      </c>
      <c r="YB17" s="1">
        <f t="shared" si="293"/>
        <v>688.53378347159776</v>
      </c>
      <c r="YC17" s="1">
        <f t="shared" si="293"/>
        <v>815.4419927410529</v>
      </c>
      <c r="YD17" s="1">
        <f t="shared" si="293"/>
        <v>761.31347991345046</v>
      </c>
      <c r="YE17" s="1">
        <f t="shared" si="293"/>
        <v>854.68430474816034</v>
      </c>
      <c r="YF17" s="1">
        <f t="shared" si="293"/>
        <v>817.66916051322573</v>
      </c>
      <c r="YG17" s="1">
        <f t="shared" si="293"/>
        <v>607.79830616537856</v>
      </c>
      <c r="YH17" s="1">
        <f t="shared" si="293"/>
        <v>1220.0411103264787</v>
      </c>
      <c r="YI17" s="1">
        <f t="shared" si="293"/>
        <v>1678.389359918016</v>
      </c>
      <c r="YJ17" s="1">
        <f t="shared" si="293"/>
        <v>2614.1984301560792</v>
      </c>
      <c r="YK17" s="1">
        <f t="shared" si="293"/>
        <v>2343.2008285714592</v>
      </c>
      <c r="YL17" s="1">
        <f t="shared" si="293"/>
        <v>1865.8367719857933</v>
      </c>
      <c r="YM17" s="1">
        <f t="shared" si="293"/>
        <v>1952.913036061474</v>
      </c>
      <c r="YN17" s="1">
        <f t="shared" si="293"/>
        <v>2165.7582485411249</v>
      </c>
      <c r="YO17" s="1">
        <f t="shared" si="293"/>
        <v>1591.8019921850557</v>
      </c>
      <c r="YP17" s="1">
        <f t="shared" si="293"/>
        <v>1556.2241958922139</v>
      </c>
      <c r="YQ17" s="1">
        <f t="shared" si="293"/>
        <v>1792.9721792730081</v>
      </c>
      <c r="YR17" s="1">
        <f t="shared" si="293"/>
        <v>1535.7000603275792</v>
      </c>
      <c r="YS17" s="1">
        <f t="shared" si="293"/>
        <v>1490.189135685433</v>
      </c>
      <c r="YT17" s="1">
        <f t="shared" si="293"/>
        <v>1505.4055232891246</v>
      </c>
      <c r="YU17" s="1">
        <f t="shared" si="293"/>
        <v>1263.2887603334477</v>
      </c>
      <c r="YV17" s="1">
        <f t="shared" si="293"/>
        <v>1145.147049878791</v>
      </c>
      <c r="YW17" s="1">
        <f t="shared" si="293"/>
        <v>957.45466394547907</v>
      </c>
      <c r="YX17" s="1">
        <f t="shared" si="293"/>
        <v>782.8145319671296</v>
      </c>
      <c r="YY17" s="1">
        <f t="shared" si="293"/>
        <v>769.93731522698749</v>
      </c>
      <c r="YZ17" s="1">
        <f t="shared" si="293"/>
        <v>702.54165999826716</v>
      </c>
      <c r="ZA17" s="1">
        <f t="shared" si="293"/>
        <v>746.25743455100542</v>
      </c>
      <c r="ZB17" s="1">
        <f t="shared" si="293"/>
        <v>708.27062400729028</v>
      </c>
      <c r="ZC17" s="1">
        <f t="shared" si="293"/>
        <v>644.18680888829454</v>
      </c>
      <c r="ZD17" s="1">
        <f t="shared" si="293"/>
        <v>544.05916432595586</v>
      </c>
      <c r="ZE17" s="1">
        <f t="shared" si="293"/>
        <v>734.7680230326265</v>
      </c>
      <c r="ZF17" s="1">
        <f t="shared" si="293"/>
        <v>1035.1293411185873</v>
      </c>
      <c r="ZG17" s="1">
        <f t="shared" si="293"/>
        <v>1434.1505820680097</v>
      </c>
      <c r="ZH17" s="1">
        <f t="shared" si="293"/>
        <v>2018.0927563537928</v>
      </c>
      <c r="ZI17" s="1">
        <f t="shared" si="293"/>
        <v>2114.3271006843875</v>
      </c>
      <c r="ZJ17" s="1">
        <f t="shared" si="293"/>
        <v>1571.1192817573931</v>
      </c>
      <c r="ZK17" s="1">
        <f t="shared" si="293"/>
        <v>1563.0431692170232</v>
      </c>
      <c r="ZL17" s="1">
        <f t="shared" si="293"/>
        <v>1486.0785025411312</v>
      </c>
      <c r="ZM17" s="1">
        <f t="shared" si="293"/>
        <v>1337.1722034167083</v>
      </c>
      <c r="ZN17" s="1">
        <f t="shared" si="293"/>
        <v>1750.7277935032889</v>
      </c>
      <c r="ZO17" s="1">
        <f t="shared" si="293"/>
        <v>1548.7722006868858</v>
      </c>
      <c r="ZP17" s="1">
        <f t="shared" si="293"/>
        <v>1054.1858493174082</v>
      </c>
      <c r="ZQ17" s="1">
        <f t="shared" si="293"/>
        <v>1164.19816751027</v>
      </c>
      <c r="ZR17" s="1">
        <f t="shared" si="293"/>
        <v>1560.4507760223385</v>
      </c>
      <c r="ZS17" s="1">
        <f t="shared" si="293"/>
        <v>1357.6384565660799</v>
      </c>
      <c r="ZT17" s="1">
        <f t="shared" si="293"/>
        <v>1142.4968682185936</v>
      </c>
      <c r="ZU17" s="1">
        <f t="shared" si="293"/>
        <v>913.16044945875001</v>
      </c>
    </row>
    <row r="18" spans="1:697" s="1" customFormat="1" x14ac:dyDescent="0.35">
      <c r="A18" s="1">
        <v>13</v>
      </c>
      <c r="B18" s="1">
        <f t="shared" si="8"/>
        <v>120.83608901494387</v>
      </c>
      <c r="C18" s="1">
        <f t="shared" si="9"/>
        <v>131.00142198181067</v>
      </c>
      <c r="D18" s="1">
        <f t="shared" si="10"/>
        <v>128.51044863820798</v>
      </c>
      <c r="E18" s="1">
        <f t="shared" si="11"/>
        <v>95.900009822419108</v>
      </c>
      <c r="F18" s="1">
        <f t="shared" si="12"/>
        <v>112.96849547189782</v>
      </c>
      <c r="G18" s="1">
        <f t="shared" si="13"/>
        <v>112.78405508120824</v>
      </c>
      <c r="H18" s="1">
        <f t="shared" si="14"/>
        <v>150.68210750852941</v>
      </c>
      <c r="I18" s="1">
        <f t="shared" si="15"/>
        <v>167.95505906178488</v>
      </c>
      <c r="J18" s="1">
        <f t="shared" si="16"/>
        <v>223.1936078907396</v>
      </c>
      <c r="K18" s="1">
        <f t="shared" si="17"/>
        <v>314.9956383911761</v>
      </c>
      <c r="L18" s="1">
        <f t="shared" si="18"/>
        <v>317.20719022625855</v>
      </c>
      <c r="M18" s="1">
        <f t="shared" si="19"/>
        <v>393.21778980966809</v>
      </c>
      <c r="N18" s="1">
        <f t="shared" si="20"/>
        <v>423.64428799342897</v>
      </c>
      <c r="O18" s="1">
        <f t="shared" si="21"/>
        <v>426.25370235792508</v>
      </c>
      <c r="P18" s="1">
        <f t="shared" si="22"/>
        <v>339.41913346220645</v>
      </c>
      <c r="Q18" s="1">
        <f t="shared" si="23"/>
        <v>399.55971405578805</v>
      </c>
      <c r="R18" s="1">
        <f t="shared" si="24"/>
        <v>332.60990679167315</v>
      </c>
      <c r="S18" s="1">
        <f t="shared" si="25"/>
        <v>237.98318486878827</v>
      </c>
      <c r="T18" s="1">
        <f t="shared" si="26"/>
        <v>242.87992913113749</v>
      </c>
      <c r="U18" s="1">
        <f t="shared" si="27"/>
        <v>289.48574628598186</v>
      </c>
      <c r="V18" s="1">
        <f t="shared" si="28"/>
        <v>246.36944687361205</v>
      </c>
      <c r="W18" s="1">
        <f t="shared" si="29"/>
        <v>240.45396207005112</v>
      </c>
      <c r="X18" s="1">
        <f t="shared" si="30"/>
        <v>206.18577060453205</v>
      </c>
      <c r="Y18" s="1">
        <f t="shared" si="31"/>
        <v>177.8721887449291</v>
      </c>
      <c r="Z18" s="1">
        <f t="shared" si="32"/>
        <v>138.53595656326951</v>
      </c>
      <c r="AA18" s="1">
        <f t="shared" si="33"/>
        <v>134.98126571066362</v>
      </c>
      <c r="AB18" s="1">
        <f t="shared" si="34"/>
        <v>134.58658852717943</v>
      </c>
      <c r="AC18" s="1">
        <f t="shared" si="35"/>
        <v>146.77726352614181</v>
      </c>
      <c r="AD18" s="1">
        <f t="shared" si="36"/>
        <v>140.06392992486496</v>
      </c>
      <c r="AE18" s="1">
        <f t="shared" si="37"/>
        <v>139.21432837113659</v>
      </c>
      <c r="AF18" s="1">
        <f t="shared" si="38"/>
        <v>172.56076893539037</v>
      </c>
      <c r="AG18" s="1">
        <f t="shared" si="39"/>
        <v>142.17532173880437</v>
      </c>
      <c r="AH18" s="1">
        <f t="shared" si="40"/>
        <v>271.6309134023054</v>
      </c>
      <c r="AI18" s="1">
        <f t="shared" si="41"/>
        <v>302.99773354798162</v>
      </c>
      <c r="AJ18" s="1">
        <f t="shared" si="42"/>
        <v>415.97072445056125</v>
      </c>
      <c r="AK18" s="1">
        <f t="shared" si="43"/>
        <v>459.82962684393499</v>
      </c>
      <c r="AL18" s="1">
        <f t="shared" si="44"/>
        <v>357.08183051976022</v>
      </c>
      <c r="AM18" s="1">
        <f t="shared" si="45"/>
        <v>399.07852015971656</v>
      </c>
      <c r="AN18" s="1">
        <f t="shared" si="46"/>
        <v>348.01693417899554</v>
      </c>
      <c r="AO18" s="1">
        <f t="shared" si="47"/>
        <v>452.50194671581289</v>
      </c>
      <c r="AP18" s="1">
        <f t="shared" si="48"/>
        <v>296.8915095937171</v>
      </c>
      <c r="AQ18" s="1">
        <f t="shared" si="49"/>
        <v>364.63585442842896</v>
      </c>
      <c r="AR18" s="1">
        <f t="shared" si="50"/>
        <v>287.17040040596783</v>
      </c>
      <c r="AS18" s="1">
        <f t="shared" si="51"/>
        <v>274.25992795969722</v>
      </c>
      <c r="AT18" s="1">
        <f t="shared" si="52"/>
        <v>247.07421812239772</v>
      </c>
      <c r="AU18" s="1">
        <f t="shared" si="53"/>
        <v>222.78971116132297</v>
      </c>
      <c r="AV18" s="1">
        <f t="shared" si="54"/>
        <v>186.31206974506946</v>
      </c>
      <c r="AW18" s="1">
        <f t="shared" si="55"/>
        <v>188.94383855495346</v>
      </c>
      <c r="AX18" s="1">
        <f t="shared" si="56"/>
        <v>181.68176224532343</v>
      </c>
      <c r="AY18" s="1">
        <f t="shared" si="57"/>
        <v>203.06282226721828</v>
      </c>
      <c r="AZ18" s="1">
        <f t="shared" si="58"/>
        <v>151.58987958043156</v>
      </c>
      <c r="BA18" s="1">
        <f t="shared" si="59"/>
        <v>148.08730031356887</v>
      </c>
      <c r="BB18" s="1">
        <f t="shared" si="60"/>
        <v>174.4598514105613</v>
      </c>
      <c r="BC18" s="1">
        <f t="shared" si="61"/>
        <v>188.16727872235575</v>
      </c>
      <c r="BD18" s="1">
        <f t="shared" si="62"/>
        <v>158.03880945163107</v>
      </c>
      <c r="BE18" s="1">
        <f t="shared" si="63"/>
        <v>215.23290937736246</v>
      </c>
      <c r="BF18" s="1">
        <f t="shared" si="64"/>
        <v>233.03489311884812</v>
      </c>
      <c r="BG18" s="1">
        <f t="shared" si="65"/>
        <v>307.47833387619153</v>
      </c>
      <c r="BH18" s="1">
        <f t="shared" si="66"/>
        <v>483.62748550046211</v>
      </c>
      <c r="BI18" s="1">
        <f t="shared" si="67"/>
        <v>385.29256009194512</v>
      </c>
      <c r="BJ18" s="1">
        <f t="shared" si="68"/>
        <v>472.44496471440272</v>
      </c>
      <c r="BK18" s="1">
        <f t="shared" si="69"/>
        <v>519.87060921538512</v>
      </c>
      <c r="BL18" s="1">
        <f t="shared" si="70"/>
        <v>568.07127227928709</v>
      </c>
      <c r="BM18" s="1">
        <f t="shared" si="71"/>
        <v>285.55740669594945</v>
      </c>
      <c r="BN18" s="1">
        <f t="shared" si="72"/>
        <v>450.78644277166177</v>
      </c>
      <c r="BO18" s="1">
        <f t="shared" si="73"/>
        <v>430.62759775073039</v>
      </c>
      <c r="BP18" s="1">
        <f t="shared" si="74"/>
        <v>354.48334595230961</v>
      </c>
      <c r="BQ18" s="1">
        <f t="shared" si="75"/>
        <v>302.6611527286878</v>
      </c>
      <c r="BR18" s="1">
        <f t="shared" si="76"/>
        <v>213.67280656238972</v>
      </c>
      <c r="BS18" s="1">
        <f t="shared" si="77"/>
        <v>246.1217899189588</v>
      </c>
      <c r="BT18" s="1">
        <f t="shared" si="78"/>
        <v>215.97721080057423</v>
      </c>
      <c r="BU18" s="1">
        <f t="shared" si="79"/>
        <v>196.72353808160719</v>
      </c>
      <c r="BV18" s="1">
        <f t="shared" si="80"/>
        <v>348.5950578157445</v>
      </c>
      <c r="BW18" s="1">
        <f t="shared" si="81"/>
        <v>392.89679340893935</v>
      </c>
      <c r="BX18" s="1">
        <f t="shared" si="82"/>
        <v>355.51851389013643</v>
      </c>
      <c r="BY18" s="1">
        <f t="shared" si="83"/>
        <v>332.01245715626641</v>
      </c>
      <c r="BZ18" s="1">
        <f t="shared" si="84"/>
        <v>370.48715399386191</v>
      </c>
      <c r="CA18" s="1">
        <f t="shared" si="85"/>
        <v>369.19153781464144</v>
      </c>
      <c r="CB18" s="1">
        <f t="shared" si="86"/>
        <v>404.33215692177544</v>
      </c>
      <c r="CC18" s="1">
        <f t="shared" si="87"/>
        <v>400.65354834925415</v>
      </c>
      <c r="CD18" s="1">
        <f t="shared" si="88"/>
        <v>506.30370188718325</v>
      </c>
      <c r="CE18" s="1">
        <f t="shared" si="89"/>
        <v>923.2668250231402</v>
      </c>
      <c r="CF18" s="1">
        <f t="shared" si="90"/>
        <v>1086.6567141118337</v>
      </c>
      <c r="CG18" s="1">
        <f t="shared" si="91"/>
        <v>1171.6424362532746</v>
      </c>
      <c r="CH18" s="1">
        <f t="shared" si="92"/>
        <v>811.47625182982529</v>
      </c>
      <c r="CI18" s="1">
        <f t="shared" si="93"/>
        <v>947.99988081998015</v>
      </c>
      <c r="CJ18" s="1">
        <f t="shared" si="94"/>
        <v>1148.6351709629223</v>
      </c>
      <c r="CK18" s="1">
        <f t="shared" si="95"/>
        <v>871.16176466658521</v>
      </c>
      <c r="CL18" s="1">
        <f t="shared" si="96"/>
        <v>700.12061359952509</v>
      </c>
      <c r="CM18" s="1">
        <f t="shared" si="97"/>
        <v>795.26448861400706</v>
      </c>
      <c r="CN18" s="1">
        <f t="shared" si="98"/>
        <v>743.19116773090229</v>
      </c>
      <c r="CO18" s="1">
        <f t="shared" si="99"/>
        <v>610.45156504458657</v>
      </c>
      <c r="CP18" s="1">
        <f t="shared" si="100"/>
        <v>664.11872317039706</v>
      </c>
      <c r="CQ18" s="1">
        <f t="shared" si="101"/>
        <v>600.47657894968415</v>
      </c>
      <c r="CR18" s="1">
        <f t="shared" si="102"/>
        <v>484.34613420472385</v>
      </c>
      <c r="CS18" s="1">
        <f t="shared" si="103"/>
        <v>490.57058441108552</v>
      </c>
      <c r="CT18" s="1">
        <f t="shared" si="104"/>
        <v>166.19542485842473</v>
      </c>
      <c r="CU18" s="1">
        <f t="shared" si="105"/>
        <v>147.81669289691976</v>
      </c>
      <c r="CV18" s="1">
        <f t="shared" si="106"/>
        <v>126.87529943406447</v>
      </c>
      <c r="CW18" s="1">
        <f t="shared" si="107"/>
        <v>148.26244778475211</v>
      </c>
      <c r="CX18" s="1">
        <f t="shared" si="108"/>
        <v>121.98442521271788</v>
      </c>
      <c r="CY18" s="1">
        <f t="shared" si="109"/>
        <v>144.20255566645247</v>
      </c>
      <c r="CZ18" s="1">
        <f t="shared" si="110"/>
        <v>181.76112453323961</v>
      </c>
      <c r="DA18" s="1">
        <f t="shared" si="111"/>
        <v>151.64755471630451</v>
      </c>
      <c r="DB18" s="1">
        <f t="shared" si="112"/>
        <v>234.08618743807017</v>
      </c>
      <c r="DC18" s="1">
        <f t="shared" si="113"/>
        <v>367.80164554631887</v>
      </c>
      <c r="DD18" s="1">
        <f t="shared" si="114"/>
        <v>331.0028043852364</v>
      </c>
      <c r="DE18" s="1">
        <f t="shared" si="115"/>
        <v>340.49263085158293</v>
      </c>
      <c r="DF18" s="1">
        <f t="shared" si="116"/>
        <v>374.28934661478621</v>
      </c>
      <c r="DG18" s="1">
        <f t="shared" si="117"/>
        <v>381.20285200001314</v>
      </c>
      <c r="DH18" s="1">
        <f t="shared" si="118"/>
        <v>388.9649278179923</v>
      </c>
      <c r="DI18" s="1">
        <f t="shared" si="119"/>
        <v>240.83993324619308</v>
      </c>
      <c r="DJ18" s="1">
        <f t="shared" si="120"/>
        <v>386.23676864903763</v>
      </c>
      <c r="DK18" s="1">
        <f t="shared" si="121"/>
        <v>320.3877090111373</v>
      </c>
      <c r="DL18" s="1">
        <f t="shared" si="122"/>
        <v>237.5182662689314</v>
      </c>
      <c r="DM18" s="1">
        <f t="shared" si="123"/>
        <v>275.42454060687066</v>
      </c>
      <c r="DN18" s="1">
        <f t="shared" si="124"/>
        <v>245.67529815241016</v>
      </c>
      <c r="DO18" s="1">
        <f t="shared" si="125"/>
        <v>259.15914878542469</v>
      </c>
      <c r="DP18" s="1">
        <f t="shared" si="126"/>
        <v>233.40900683570931</v>
      </c>
      <c r="DQ18" s="1">
        <f t="shared" si="127"/>
        <v>188.77397684014167</v>
      </c>
      <c r="DR18" s="1">
        <f t="shared" si="128"/>
        <v>369.12727373974343</v>
      </c>
      <c r="DS18" s="1">
        <f t="shared" si="129"/>
        <v>348.23608183270949</v>
      </c>
      <c r="DT18" s="1">
        <f t="shared" si="130"/>
        <v>328.21342435605641</v>
      </c>
      <c r="DU18" s="1">
        <f t="shared" si="131"/>
        <v>277.88409236766154</v>
      </c>
      <c r="DV18" s="1">
        <f t="shared" si="132"/>
        <v>324.54039394517463</v>
      </c>
      <c r="DW18" s="1">
        <f t="shared" si="133"/>
        <v>311.33434236025704</v>
      </c>
      <c r="DX18" s="1">
        <f t="shared" si="134"/>
        <v>362.86500327271062</v>
      </c>
      <c r="DY18" s="1">
        <f t="shared" si="135"/>
        <v>351.72260967268181</v>
      </c>
      <c r="DZ18" s="1">
        <f t="shared" si="136"/>
        <v>473.4046924109457</v>
      </c>
      <c r="EA18" s="1">
        <f t="shared" si="137"/>
        <v>688.56264614971531</v>
      </c>
      <c r="EB18" s="1">
        <f t="shared" si="138"/>
        <v>915.75521967237137</v>
      </c>
      <c r="EC18" s="1">
        <f t="shared" si="139"/>
        <v>990.81389318408117</v>
      </c>
      <c r="ED18" s="1">
        <f t="shared" si="140"/>
        <v>989.4331577426351</v>
      </c>
      <c r="EE18" s="1">
        <f t="shared" si="141"/>
        <v>935.27582745810025</v>
      </c>
      <c r="EF18" s="1">
        <f t="shared" si="142"/>
        <v>749.73757297421423</v>
      </c>
      <c r="EG18" s="1">
        <f t="shared" si="143"/>
        <v>998.87489541446155</v>
      </c>
      <c r="EH18" s="1">
        <f t="shared" si="144"/>
        <v>912.92744894653174</v>
      </c>
      <c r="EI18" s="1">
        <f t="shared" si="145"/>
        <v>625.22274315086338</v>
      </c>
      <c r="EJ18" s="1">
        <f t="shared" si="146"/>
        <v>621.75114558652285</v>
      </c>
      <c r="EK18" s="1">
        <f t="shared" si="147"/>
        <v>597.23047976332646</v>
      </c>
      <c r="EL18" s="1">
        <f t="shared" si="148"/>
        <v>590.75491972232533</v>
      </c>
      <c r="EM18" s="1">
        <f t="shared" si="149"/>
        <v>525.7975310529647</v>
      </c>
      <c r="EN18" s="1">
        <f t="shared" si="150"/>
        <v>438.01538215472891</v>
      </c>
      <c r="EO18" s="1">
        <f t="shared" si="151"/>
        <v>454.61894462325506</v>
      </c>
      <c r="EP18" s="1">
        <f t="shared" si="152"/>
        <v>247.03449274056351</v>
      </c>
      <c r="EQ18" s="1">
        <f t="shared" si="153"/>
        <v>191.32808576614013</v>
      </c>
      <c r="ER18" s="1">
        <f t="shared" si="154"/>
        <v>189.13894299855366</v>
      </c>
      <c r="ES18" s="1">
        <f t="shared" si="155"/>
        <v>172.67141718574595</v>
      </c>
      <c r="ET18" s="1">
        <f t="shared" si="156"/>
        <v>215.05087298795314</v>
      </c>
      <c r="EU18" s="1">
        <f t="shared" si="157"/>
        <v>208.06376080512877</v>
      </c>
      <c r="EV18" s="1">
        <f t="shared" si="158"/>
        <v>184.97388079550598</v>
      </c>
      <c r="EW18" s="1">
        <f t="shared" si="159"/>
        <v>332.51476714948876</v>
      </c>
      <c r="EX18" s="1">
        <f t="shared" si="160"/>
        <v>322.16198515134408</v>
      </c>
      <c r="EY18" s="1">
        <f t="shared" si="161"/>
        <v>443.12325808646074</v>
      </c>
      <c r="EZ18" s="1">
        <f t="shared" si="162"/>
        <v>579.53971323420353</v>
      </c>
      <c r="FA18" s="1">
        <f t="shared" si="163"/>
        <v>458.41885736539854</v>
      </c>
      <c r="FB18" s="1">
        <f t="shared" si="164"/>
        <v>419.76113368854027</v>
      </c>
      <c r="FC18" s="1">
        <f t="shared" si="165"/>
        <v>400.06043568278159</v>
      </c>
      <c r="FD18" s="1">
        <f t="shared" si="166"/>
        <v>699.68193758183702</v>
      </c>
      <c r="FE18" s="1">
        <f t="shared" si="167"/>
        <v>546.72342324663794</v>
      </c>
      <c r="FF18" s="1">
        <f t="shared" si="168"/>
        <v>570.59027333823951</v>
      </c>
      <c r="FG18" s="1">
        <f t="shared" si="169"/>
        <v>361.3112722933484</v>
      </c>
      <c r="FH18" s="1">
        <f t="shared" si="170"/>
        <v>452.69681518206511</v>
      </c>
      <c r="FI18" s="1">
        <f t="shared" si="171"/>
        <v>365.59497377091543</v>
      </c>
      <c r="FJ18" s="1">
        <f t="shared" si="172"/>
        <v>389.31929887516299</v>
      </c>
      <c r="FK18" s="1">
        <f t="shared" si="173"/>
        <v>310.14617248185937</v>
      </c>
      <c r="FL18" s="1">
        <f t="shared" si="174"/>
        <v>320.7904740230548</v>
      </c>
      <c r="FM18" s="1">
        <f t="shared" si="175"/>
        <v>303.77048325207107</v>
      </c>
      <c r="FN18" s="1">
        <f t="shared" si="176"/>
        <v>37.662289828669451</v>
      </c>
      <c r="FO18" s="1">
        <f t="shared" si="177"/>
        <v>35.453789141821503</v>
      </c>
      <c r="FP18" s="1">
        <f t="shared" si="178"/>
        <v>34.813495333322066</v>
      </c>
      <c r="FQ18" s="1">
        <f t="shared" si="179"/>
        <v>35.048607823515944</v>
      </c>
      <c r="FR18" s="1">
        <f t="shared" si="180"/>
        <v>36.743992612807737</v>
      </c>
      <c r="FS18" s="1">
        <f t="shared" si="181"/>
        <v>36.924504165824573</v>
      </c>
      <c r="FT18" s="1">
        <f t="shared" si="182"/>
        <v>43.480674426070124</v>
      </c>
      <c r="FU18" s="1">
        <f t="shared" si="183"/>
        <v>35.332347271817682</v>
      </c>
      <c r="FV18" s="1">
        <f t="shared" si="184"/>
        <v>73.321169326879229</v>
      </c>
      <c r="FW18" s="1">
        <f t="shared" si="185"/>
        <v>77.94281326155081</v>
      </c>
      <c r="FX18" s="1">
        <f t="shared" si="186"/>
        <v>84.323572402732765</v>
      </c>
      <c r="FY18" s="1">
        <f t="shared" si="187"/>
        <v>88.464319091640064</v>
      </c>
      <c r="FZ18" s="1">
        <f t="shared" si="188"/>
        <v>111.54902504544008</v>
      </c>
      <c r="GA18" s="1">
        <f t="shared" si="189"/>
        <v>83.180755827416206</v>
      </c>
      <c r="GB18" s="1">
        <f t="shared" si="190"/>
        <v>96.599421414417421</v>
      </c>
      <c r="GC18" s="1">
        <f t="shared" si="191"/>
        <v>93.944172484919676</v>
      </c>
      <c r="GD18" s="1">
        <f t="shared" si="192"/>
        <v>88.558894939990964</v>
      </c>
      <c r="GE18" s="1">
        <f t="shared" si="193"/>
        <v>80.675937683306984</v>
      </c>
      <c r="GF18" s="1">
        <f t="shared" si="194"/>
        <v>77.365787435922712</v>
      </c>
      <c r="GG18" s="1">
        <f t="shared" si="195"/>
        <v>61.642498935052338</v>
      </c>
      <c r="GH18" s="1">
        <f t="shared" si="196"/>
        <v>63.365039146715716</v>
      </c>
      <c r="GI18" s="1">
        <f t="shared" si="197"/>
        <v>51.187788704162458</v>
      </c>
      <c r="GJ18" s="1">
        <f t="shared" si="198"/>
        <v>52.304718319499621</v>
      </c>
      <c r="GK18" s="1">
        <f t="shared" si="199"/>
        <v>44.133786268423435</v>
      </c>
      <c r="GL18" s="1">
        <f t="shared" si="200"/>
        <v>47.853466773859381</v>
      </c>
      <c r="GM18" s="1">
        <f t="shared" si="201"/>
        <v>29.864773484975476</v>
      </c>
      <c r="GN18" s="1">
        <f t="shared" si="202"/>
        <v>38.146758239278725</v>
      </c>
      <c r="GO18" s="1">
        <f t="shared" si="203"/>
        <v>38.404531661723425</v>
      </c>
      <c r="GP18" s="1">
        <f t="shared" si="204"/>
        <v>38.783823889718214</v>
      </c>
      <c r="GQ18" s="1">
        <f t="shared" si="205"/>
        <v>34.648712573006939</v>
      </c>
      <c r="GR18" s="1">
        <f t="shared" ref="GR18:JC18" si="294">ABS(_xlfn.NORM.INV(GR47,GR$3,GR$4))</f>
        <v>33.547646912015011</v>
      </c>
      <c r="GS18" s="1">
        <f t="shared" si="294"/>
        <v>37.177345190232288</v>
      </c>
      <c r="GT18" s="1">
        <f t="shared" si="294"/>
        <v>61.402301449627153</v>
      </c>
      <c r="GU18" s="1">
        <f t="shared" si="294"/>
        <v>79.857789516032184</v>
      </c>
      <c r="GV18" s="1">
        <f t="shared" si="294"/>
        <v>92.592222257821774</v>
      </c>
      <c r="GW18" s="1">
        <f t="shared" si="294"/>
        <v>103.75078771094</v>
      </c>
      <c r="GX18" s="1">
        <f t="shared" si="294"/>
        <v>70.045070688349966</v>
      </c>
      <c r="GY18" s="1">
        <f t="shared" si="294"/>
        <v>81.650164384845255</v>
      </c>
      <c r="GZ18" s="1">
        <f t="shared" si="294"/>
        <v>83.840352931315891</v>
      </c>
      <c r="HA18" s="1">
        <f t="shared" si="294"/>
        <v>112.8029463287908</v>
      </c>
      <c r="HB18" s="1">
        <f t="shared" si="294"/>
        <v>101.43185747523555</v>
      </c>
      <c r="HC18" s="1">
        <f t="shared" si="294"/>
        <v>108.35190579957097</v>
      </c>
      <c r="HD18" s="1">
        <f t="shared" si="294"/>
        <v>77.144992767593749</v>
      </c>
      <c r="HE18" s="1">
        <f t="shared" si="294"/>
        <v>66.602969060192933</v>
      </c>
      <c r="HF18" s="1">
        <f t="shared" si="294"/>
        <v>71.280181252738046</v>
      </c>
      <c r="HG18" s="1">
        <f t="shared" si="294"/>
        <v>64.549289699672244</v>
      </c>
      <c r="HH18" s="1">
        <f t="shared" si="294"/>
        <v>55.204572267550013</v>
      </c>
      <c r="HI18" s="1">
        <f t="shared" si="294"/>
        <v>50.657694281300444</v>
      </c>
      <c r="HJ18" s="1">
        <f t="shared" si="294"/>
        <v>748.07524361454603</v>
      </c>
      <c r="HK18" s="1">
        <f t="shared" si="294"/>
        <v>603.33641506827269</v>
      </c>
      <c r="HL18" s="1">
        <f t="shared" si="294"/>
        <v>605.57570017057299</v>
      </c>
      <c r="HM18" s="1">
        <f t="shared" si="294"/>
        <v>662.46024142832778</v>
      </c>
      <c r="HN18" s="1">
        <f t="shared" si="294"/>
        <v>605.2015014402092</v>
      </c>
      <c r="HO18" s="1">
        <f t="shared" si="294"/>
        <v>638.51866877970417</v>
      </c>
      <c r="HP18" s="1">
        <f t="shared" si="294"/>
        <v>867.83258313170245</v>
      </c>
      <c r="HQ18" s="1">
        <f t="shared" si="294"/>
        <v>1019.1390828761278</v>
      </c>
      <c r="HR18" s="1">
        <f t="shared" si="294"/>
        <v>971.74481662536982</v>
      </c>
      <c r="HS18" s="1">
        <f t="shared" si="294"/>
        <v>1723.0011053851658</v>
      </c>
      <c r="HT18" s="1">
        <f t="shared" si="294"/>
        <v>1865.822748287693</v>
      </c>
      <c r="HU18" s="1">
        <f t="shared" si="294"/>
        <v>1492.0597493230064</v>
      </c>
      <c r="HV18" s="1">
        <f t="shared" si="294"/>
        <v>1713.7580025349996</v>
      </c>
      <c r="HW18" s="1">
        <f t="shared" si="294"/>
        <v>1441.2108441393659</v>
      </c>
      <c r="HX18" s="1">
        <f t="shared" si="294"/>
        <v>1647.9955365693536</v>
      </c>
      <c r="HY18" s="1">
        <f t="shared" si="294"/>
        <v>2036.4431876061919</v>
      </c>
      <c r="HZ18" s="1">
        <f t="shared" si="294"/>
        <v>1856.0679323937316</v>
      </c>
      <c r="IA18" s="1">
        <f t="shared" si="294"/>
        <v>1620.7512164571478</v>
      </c>
      <c r="IB18" s="1">
        <f t="shared" si="294"/>
        <v>1334.9439281895343</v>
      </c>
      <c r="IC18" s="1">
        <f t="shared" si="294"/>
        <v>1136.1982667744044</v>
      </c>
      <c r="ID18" s="1">
        <f t="shared" si="294"/>
        <v>1002.8506976678855</v>
      </c>
      <c r="IE18" s="1">
        <f t="shared" si="294"/>
        <v>983.12038566265653</v>
      </c>
      <c r="IF18" s="1">
        <f t="shared" si="294"/>
        <v>893.74966104526095</v>
      </c>
      <c r="IG18" s="1">
        <f t="shared" si="294"/>
        <v>982.98752720989364</v>
      </c>
      <c r="IH18" s="1">
        <f t="shared" si="294"/>
        <v>1115.9404971619442</v>
      </c>
      <c r="II18" s="1">
        <f t="shared" si="294"/>
        <v>847.54440292832771</v>
      </c>
      <c r="IJ18" s="1">
        <f t="shared" si="294"/>
        <v>892.85646506480384</v>
      </c>
      <c r="IK18" s="1">
        <f t="shared" si="294"/>
        <v>1071.1533452382207</v>
      </c>
      <c r="IL18" s="1">
        <f t="shared" si="294"/>
        <v>897.09109943262126</v>
      </c>
      <c r="IM18" s="1">
        <f t="shared" si="294"/>
        <v>911.97029788700593</v>
      </c>
      <c r="IN18" s="1">
        <f t="shared" si="294"/>
        <v>811.38163405253533</v>
      </c>
      <c r="IO18" s="1">
        <f t="shared" si="294"/>
        <v>864.05008751407649</v>
      </c>
      <c r="IP18" s="1">
        <f t="shared" si="294"/>
        <v>1863.5169716026739</v>
      </c>
      <c r="IQ18" s="1">
        <f t="shared" si="294"/>
        <v>2231.9963028454367</v>
      </c>
      <c r="IR18" s="1">
        <f t="shared" si="294"/>
        <v>2249.5967049577894</v>
      </c>
      <c r="IS18" s="1">
        <f t="shared" si="294"/>
        <v>2863.0706920329799</v>
      </c>
      <c r="IT18" s="1">
        <f t="shared" si="294"/>
        <v>2279.8516460671854</v>
      </c>
      <c r="IU18" s="1">
        <f t="shared" si="294"/>
        <v>2526.2218688329708</v>
      </c>
      <c r="IV18" s="1">
        <f t="shared" si="294"/>
        <v>2622.9526859709549</v>
      </c>
      <c r="IW18" s="1">
        <f t="shared" si="294"/>
        <v>2345.2352035461699</v>
      </c>
      <c r="IX18" s="1">
        <f t="shared" si="294"/>
        <v>1821.7541121409922</v>
      </c>
      <c r="IY18" s="1">
        <f t="shared" si="294"/>
        <v>2188.3354682306785</v>
      </c>
      <c r="IZ18" s="1">
        <f t="shared" si="294"/>
        <v>2131.5711716154051</v>
      </c>
      <c r="JA18" s="1">
        <f t="shared" si="294"/>
        <v>1463.0409646088842</v>
      </c>
      <c r="JB18" s="1">
        <f t="shared" si="294"/>
        <v>1601.3111823676038</v>
      </c>
      <c r="JC18" s="1">
        <f t="shared" si="294"/>
        <v>1619.7701518198769</v>
      </c>
      <c r="JD18" s="1">
        <f t="shared" ref="JD18:LO18" si="295">ABS(_xlfn.NORM.INV(JD47,JD$3,JD$4))</f>
        <v>1360.6206305955409</v>
      </c>
      <c r="JE18" s="1">
        <f t="shared" si="295"/>
        <v>1248.009554148156</v>
      </c>
      <c r="JF18" s="1">
        <f t="shared" si="295"/>
        <v>399.07212525800145</v>
      </c>
      <c r="JG18" s="1">
        <f t="shared" si="295"/>
        <v>336.45058577177554</v>
      </c>
      <c r="JH18" s="1">
        <f t="shared" si="295"/>
        <v>325.58119654064939</v>
      </c>
      <c r="JI18" s="1">
        <f t="shared" si="295"/>
        <v>325.98911407754878</v>
      </c>
      <c r="JJ18" s="1">
        <f t="shared" si="295"/>
        <v>309.40871585865813</v>
      </c>
      <c r="JK18" s="1">
        <f t="shared" si="295"/>
        <v>328.09593713731863</v>
      </c>
      <c r="JL18" s="1">
        <f t="shared" si="295"/>
        <v>373.00232852480707</v>
      </c>
      <c r="JM18" s="1">
        <f t="shared" si="295"/>
        <v>275.15039777753657</v>
      </c>
      <c r="JN18" s="1">
        <f t="shared" si="295"/>
        <v>471.76132037121249</v>
      </c>
      <c r="JO18" s="1">
        <f t="shared" si="295"/>
        <v>884.1286560921983</v>
      </c>
      <c r="JP18" s="1">
        <f t="shared" si="295"/>
        <v>837.30869805980251</v>
      </c>
      <c r="JQ18" s="1">
        <f t="shared" si="295"/>
        <v>1013.8876295781737</v>
      </c>
      <c r="JR18" s="1">
        <f t="shared" si="295"/>
        <v>1000.5947875938829</v>
      </c>
      <c r="JS18" s="1">
        <f t="shared" si="295"/>
        <v>698.16356554743254</v>
      </c>
      <c r="JT18" s="1">
        <f t="shared" si="295"/>
        <v>903.03722549076736</v>
      </c>
      <c r="JU18" s="1">
        <f t="shared" si="295"/>
        <v>966.11541108699578</v>
      </c>
      <c r="JV18" s="1">
        <f t="shared" si="295"/>
        <v>936.76329608561821</v>
      </c>
      <c r="JW18" s="1">
        <f t="shared" si="295"/>
        <v>722.62028798801146</v>
      </c>
      <c r="JX18" s="1">
        <f t="shared" si="295"/>
        <v>678.01564716615167</v>
      </c>
      <c r="JY18" s="1">
        <f t="shared" si="295"/>
        <v>534.65798714230402</v>
      </c>
      <c r="JZ18" s="1">
        <f t="shared" si="295"/>
        <v>590.01448868617672</v>
      </c>
      <c r="KA18" s="1">
        <f t="shared" si="295"/>
        <v>575.91890301063711</v>
      </c>
      <c r="KB18" s="1">
        <f t="shared" si="295"/>
        <v>480.06796307851823</v>
      </c>
      <c r="KC18" s="1">
        <f t="shared" si="295"/>
        <v>371.92086161523747</v>
      </c>
      <c r="KD18" s="1">
        <f t="shared" si="295"/>
        <v>815.27352515343989</v>
      </c>
      <c r="KE18" s="1">
        <f t="shared" si="295"/>
        <v>727.30596649569873</v>
      </c>
      <c r="KF18" s="1">
        <f t="shared" si="295"/>
        <v>514.24672337353422</v>
      </c>
      <c r="KG18" s="1">
        <f t="shared" si="295"/>
        <v>728.35982502856598</v>
      </c>
      <c r="KH18" s="1">
        <f t="shared" si="295"/>
        <v>698.08064495597387</v>
      </c>
      <c r="KI18" s="1">
        <f t="shared" si="295"/>
        <v>757.34635417898483</v>
      </c>
      <c r="KJ18" s="1">
        <f t="shared" si="295"/>
        <v>633.94780669094325</v>
      </c>
      <c r="KK18" s="1">
        <f t="shared" si="295"/>
        <v>1175.3865411089268</v>
      </c>
      <c r="KL18" s="1">
        <f t="shared" si="295"/>
        <v>1367.0887135124194</v>
      </c>
      <c r="KM18" s="1">
        <f t="shared" si="295"/>
        <v>1349.0609566043886</v>
      </c>
      <c r="KN18" s="1">
        <f t="shared" si="295"/>
        <v>1720.7641597893198</v>
      </c>
      <c r="KO18" s="1">
        <f t="shared" si="295"/>
        <v>1601.5526251832623</v>
      </c>
      <c r="KP18" s="1">
        <f t="shared" si="295"/>
        <v>1835.9087669593655</v>
      </c>
      <c r="KQ18" s="1">
        <f t="shared" si="295"/>
        <v>1847.48424177384</v>
      </c>
      <c r="KR18" s="1">
        <f t="shared" si="295"/>
        <v>2191.339521985657</v>
      </c>
      <c r="KS18" s="1">
        <f t="shared" si="295"/>
        <v>1693.3352061643741</v>
      </c>
      <c r="KT18" s="1">
        <f t="shared" si="295"/>
        <v>1853.4613041348728</v>
      </c>
      <c r="KU18" s="1">
        <f t="shared" si="295"/>
        <v>1341.7342431600102</v>
      </c>
      <c r="KV18" s="1">
        <f t="shared" si="295"/>
        <v>1509.5307984141134</v>
      </c>
      <c r="KW18" s="1">
        <f t="shared" si="295"/>
        <v>1426.5793095275401</v>
      </c>
      <c r="KX18" s="1">
        <f t="shared" si="295"/>
        <v>1481.3248680810132</v>
      </c>
      <c r="KY18" s="1">
        <f t="shared" si="295"/>
        <v>1153.2564337862702</v>
      </c>
      <c r="KZ18" s="1">
        <f t="shared" si="295"/>
        <v>1157.4958339543246</v>
      </c>
      <c r="LA18" s="1">
        <f t="shared" si="295"/>
        <v>989.97927752435794</v>
      </c>
      <c r="LB18" s="1">
        <f t="shared" si="295"/>
        <v>544.31923583767104</v>
      </c>
      <c r="LC18" s="1">
        <f t="shared" si="295"/>
        <v>577.74429311760969</v>
      </c>
      <c r="LD18" s="1">
        <f t="shared" si="295"/>
        <v>537.63744191239095</v>
      </c>
      <c r="LE18" s="1">
        <f t="shared" si="295"/>
        <v>460.16349516637837</v>
      </c>
      <c r="LF18" s="1">
        <f t="shared" si="295"/>
        <v>472.0205499023063</v>
      </c>
      <c r="LG18" s="1">
        <f t="shared" si="295"/>
        <v>540.52993892671236</v>
      </c>
      <c r="LH18" s="1">
        <f t="shared" si="295"/>
        <v>486.60854396472996</v>
      </c>
      <c r="LI18" s="1">
        <f t="shared" si="295"/>
        <v>638.29642953463019</v>
      </c>
      <c r="LJ18" s="1">
        <f t="shared" si="295"/>
        <v>1123.2286708486392</v>
      </c>
      <c r="LK18" s="1">
        <f t="shared" si="295"/>
        <v>1205.3445074963636</v>
      </c>
      <c r="LL18" s="1">
        <f t="shared" si="295"/>
        <v>1420.1094782560529</v>
      </c>
      <c r="LM18" s="1">
        <f t="shared" si="295"/>
        <v>1185.4269803183593</v>
      </c>
      <c r="LN18" s="1">
        <f t="shared" si="295"/>
        <v>1685.4298984733496</v>
      </c>
      <c r="LO18" s="1">
        <f t="shared" si="295"/>
        <v>1350.0244736805696</v>
      </c>
      <c r="LP18" s="1">
        <f t="shared" ref="LP18:OA18" si="296">ABS(_xlfn.NORM.INV(LP47,LP$3,LP$4))</f>
        <v>989.6184973499885</v>
      </c>
      <c r="LQ18" s="1">
        <f t="shared" si="296"/>
        <v>1184.1159545804355</v>
      </c>
      <c r="LR18" s="1">
        <f t="shared" si="296"/>
        <v>1145.9288773951632</v>
      </c>
      <c r="LS18" s="1">
        <f t="shared" si="296"/>
        <v>1204.2686053995458</v>
      </c>
      <c r="LT18" s="1">
        <f t="shared" si="296"/>
        <v>1014.8613440915033</v>
      </c>
      <c r="LU18" s="1">
        <f t="shared" si="296"/>
        <v>1025.4465335122327</v>
      </c>
      <c r="LV18" s="1">
        <f t="shared" si="296"/>
        <v>985.29173977369419</v>
      </c>
      <c r="LW18" s="1">
        <f t="shared" si="296"/>
        <v>936.83490187176051</v>
      </c>
      <c r="LX18" s="1">
        <f t="shared" si="296"/>
        <v>796.80071320253819</v>
      </c>
      <c r="LY18" s="1">
        <f t="shared" si="296"/>
        <v>814.52560607415853</v>
      </c>
      <c r="LZ18" s="1">
        <f t="shared" si="296"/>
        <v>950.25608496611187</v>
      </c>
      <c r="MA18" s="1">
        <f t="shared" si="296"/>
        <v>754.93453086519867</v>
      </c>
      <c r="MB18" s="1">
        <f t="shared" si="296"/>
        <v>755.03253833470978</v>
      </c>
      <c r="MC18" s="1">
        <f t="shared" si="296"/>
        <v>838.92285071023048</v>
      </c>
      <c r="MD18" s="1">
        <f t="shared" si="296"/>
        <v>654.65991798077471</v>
      </c>
      <c r="ME18" s="1">
        <f t="shared" si="296"/>
        <v>442.98305370789012</v>
      </c>
      <c r="MF18" s="1">
        <f t="shared" si="296"/>
        <v>735.88738165757286</v>
      </c>
      <c r="MG18" s="1">
        <f t="shared" si="296"/>
        <v>1208.5170655894096</v>
      </c>
      <c r="MH18" s="1">
        <f t="shared" si="296"/>
        <v>1101.7696912746358</v>
      </c>
      <c r="MI18" s="1">
        <f t="shared" si="296"/>
        <v>1786.7840708988163</v>
      </c>
      <c r="MJ18" s="1">
        <f t="shared" si="296"/>
        <v>1941.4417082957511</v>
      </c>
      <c r="MK18" s="1">
        <f t="shared" si="296"/>
        <v>2148.4458402081877</v>
      </c>
      <c r="ML18" s="1">
        <f t="shared" si="296"/>
        <v>1660.8409811644001</v>
      </c>
      <c r="MM18" s="1">
        <f t="shared" si="296"/>
        <v>1616.8845267184863</v>
      </c>
      <c r="MN18" s="1">
        <f t="shared" si="296"/>
        <v>1888.9024061556636</v>
      </c>
      <c r="MO18" s="1">
        <f t="shared" si="296"/>
        <v>1697.3953299383118</v>
      </c>
      <c r="MP18" s="1">
        <f t="shared" si="296"/>
        <v>1709.2249484028641</v>
      </c>
      <c r="MQ18" s="1">
        <f t="shared" si="296"/>
        <v>1424.9513100345723</v>
      </c>
      <c r="MR18" s="1">
        <f t="shared" si="296"/>
        <v>1633.8343059522358</v>
      </c>
      <c r="MS18" s="1">
        <f t="shared" si="296"/>
        <v>1713.0966082471732</v>
      </c>
      <c r="MT18" s="1">
        <f t="shared" si="296"/>
        <v>1202.6990915180806</v>
      </c>
      <c r="MU18" s="1">
        <f t="shared" si="296"/>
        <v>1313.6432949135306</v>
      </c>
      <c r="MV18" s="1">
        <f t="shared" si="296"/>
        <v>978.01487563661431</v>
      </c>
      <c r="MW18" s="1">
        <f t="shared" si="296"/>
        <v>1139.3137534438629</v>
      </c>
      <c r="MX18" s="1">
        <f t="shared" si="296"/>
        <v>574.22716392001882</v>
      </c>
      <c r="MY18" s="1">
        <f t="shared" si="296"/>
        <v>520.53028088222163</v>
      </c>
      <c r="MZ18" s="1">
        <f t="shared" si="296"/>
        <v>468.89366785635195</v>
      </c>
      <c r="NA18" s="1">
        <f t="shared" si="296"/>
        <v>450.39972464707807</v>
      </c>
      <c r="NB18" s="1">
        <f t="shared" si="296"/>
        <v>457.17487952944418</v>
      </c>
      <c r="NC18" s="1">
        <f t="shared" si="296"/>
        <v>435.62285233331846</v>
      </c>
      <c r="ND18" s="1">
        <f t="shared" si="296"/>
        <v>436.87807841892402</v>
      </c>
      <c r="NE18" s="1">
        <f t="shared" si="296"/>
        <v>466.76731002497161</v>
      </c>
      <c r="NF18" s="1">
        <f t="shared" si="296"/>
        <v>531.44831966646109</v>
      </c>
      <c r="NG18" s="1">
        <f t="shared" si="296"/>
        <v>1291.5552375203681</v>
      </c>
      <c r="NH18" s="1">
        <f t="shared" si="296"/>
        <v>1232.4408157668645</v>
      </c>
      <c r="NI18" s="1">
        <f t="shared" si="296"/>
        <v>1223.6553065037856</v>
      </c>
      <c r="NJ18" s="1">
        <f t="shared" si="296"/>
        <v>1043.4006755631824</v>
      </c>
      <c r="NK18" s="1">
        <f t="shared" si="296"/>
        <v>1190.230842423578</v>
      </c>
      <c r="NL18" s="1">
        <f t="shared" si="296"/>
        <v>1201.6544456395291</v>
      </c>
      <c r="NM18" s="1">
        <f t="shared" si="296"/>
        <v>1153.5793975880347</v>
      </c>
      <c r="NN18" s="1">
        <f t="shared" si="296"/>
        <v>1276.0110398891807</v>
      </c>
      <c r="NO18" s="1">
        <f t="shared" si="296"/>
        <v>1057.7179160292603</v>
      </c>
      <c r="NP18" s="1">
        <f t="shared" si="296"/>
        <v>688.00486435425785</v>
      </c>
      <c r="NQ18" s="1">
        <f t="shared" si="296"/>
        <v>1032.1341417997037</v>
      </c>
      <c r="NR18" s="1">
        <f t="shared" si="296"/>
        <v>786.35232525242873</v>
      </c>
      <c r="NS18" s="1">
        <f t="shared" si="296"/>
        <v>786.01340997304351</v>
      </c>
      <c r="NT18" s="1">
        <f t="shared" si="296"/>
        <v>789.19955676705104</v>
      </c>
      <c r="NU18" s="1">
        <f t="shared" si="296"/>
        <v>616.05976511122981</v>
      </c>
      <c r="NV18" s="1">
        <f t="shared" si="296"/>
        <v>362.34175763770992</v>
      </c>
      <c r="NW18" s="1">
        <f t="shared" si="296"/>
        <v>284.17135865516656</v>
      </c>
      <c r="NX18" s="1">
        <f t="shared" si="296"/>
        <v>322.67719315586248</v>
      </c>
      <c r="NY18" s="1">
        <f t="shared" si="296"/>
        <v>285.31506680782303</v>
      </c>
      <c r="NZ18" s="1">
        <f t="shared" si="296"/>
        <v>282.89172022276483</v>
      </c>
      <c r="OA18" s="1">
        <f t="shared" si="296"/>
        <v>339.33412970808462</v>
      </c>
      <c r="OB18" s="1">
        <f t="shared" ref="OB18:QM18" si="297">ABS(_xlfn.NORM.INV(OB47,OB$3,OB$4))</f>
        <v>344.24217323396505</v>
      </c>
      <c r="OC18" s="1">
        <f t="shared" si="297"/>
        <v>359.73758926600692</v>
      </c>
      <c r="OD18" s="1">
        <f t="shared" si="297"/>
        <v>306.75959958069643</v>
      </c>
      <c r="OE18" s="1">
        <f t="shared" si="297"/>
        <v>548.68337553404569</v>
      </c>
      <c r="OF18" s="1">
        <f t="shared" si="297"/>
        <v>734.01632194200272</v>
      </c>
      <c r="OG18" s="1">
        <f t="shared" si="297"/>
        <v>796.28900615654845</v>
      </c>
      <c r="OH18" s="1">
        <f t="shared" si="297"/>
        <v>676.26031558265345</v>
      </c>
      <c r="OI18" s="1">
        <f t="shared" si="297"/>
        <v>636.8039954633706</v>
      </c>
      <c r="OJ18" s="1">
        <f t="shared" si="297"/>
        <v>849.54204410999625</v>
      </c>
      <c r="OK18" s="1">
        <f t="shared" si="297"/>
        <v>1109.4348450310724</v>
      </c>
      <c r="OL18" s="1">
        <f t="shared" si="297"/>
        <v>950.52410315801569</v>
      </c>
      <c r="OM18" s="1">
        <f t="shared" si="297"/>
        <v>668.28671070252813</v>
      </c>
      <c r="ON18" s="1">
        <f t="shared" si="297"/>
        <v>643.7396261446811</v>
      </c>
      <c r="OO18" s="1">
        <f t="shared" si="297"/>
        <v>545.4275690024723</v>
      </c>
      <c r="OP18" s="1">
        <f t="shared" si="297"/>
        <v>604.86738811088946</v>
      </c>
      <c r="OQ18" s="1">
        <f t="shared" si="297"/>
        <v>428.73131921042454</v>
      </c>
      <c r="OR18" s="1">
        <f t="shared" si="297"/>
        <v>440.98105428344832</v>
      </c>
      <c r="OS18" s="1">
        <f t="shared" si="297"/>
        <v>377.97663109649017</v>
      </c>
      <c r="OT18" s="1">
        <f t="shared" si="297"/>
        <v>1768.6865192653813</v>
      </c>
      <c r="OU18" s="1">
        <f t="shared" si="297"/>
        <v>1444.6253933093697</v>
      </c>
      <c r="OV18" s="1">
        <f t="shared" si="297"/>
        <v>1468.8909704332523</v>
      </c>
      <c r="OW18" s="1">
        <f t="shared" si="297"/>
        <v>1805.6923775105338</v>
      </c>
      <c r="OX18" s="1">
        <f t="shared" si="297"/>
        <v>1661.8625692197359</v>
      </c>
      <c r="OY18" s="1">
        <f t="shared" si="297"/>
        <v>1237.9151144777893</v>
      </c>
      <c r="OZ18" s="1">
        <f t="shared" si="297"/>
        <v>1928.7707667699508</v>
      </c>
      <c r="PA18" s="1">
        <f t="shared" si="297"/>
        <v>1621.9044257656878</v>
      </c>
      <c r="PB18" s="1">
        <f t="shared" si="297"/>
        <v>2346.9230945996778</v>
      </c>
      <c r="PC18" s="1">
        <f t="shared" si="297"/>
        <v>3983.7785552456171</v>
      </c>
      <c r="PD18" s="1">
        <f t="shared" si="297"/>
        <v>3971.9642823377862</v>
      </c>
      <c r="PE18" s="1">
        <f t="shared" si="297"/>
        <v>4035.1681833079615</v>
      </c>
      <c r="PF18" s="1">
        <f t="shared" si="297"/>
        <v>3815.1040316732547</v>
      </c>
      <c r="PG18" s="1">
        <f t="shared" si="297"/>
        <v>3401.1449828505483</v>
      </c>
      <c r="PH18" s="1">
        <f t="shared" si="297"/>
        <v>3161.273484661504</v>
      </c>
      <c r="PI18" s="1">
        <f t="shared" si="297"/>
        <v>3684.537492557678</v>
      </c>
      <c r="PJ18" s="1">
        <f t="shared" si="297"/>
        <v>4099.3172268744238</v>
      </c>
      <c r="PK18" s="1">
        <f t="shared" si="297"/>
        <v>3566.8416331942135</v>
      </c>
      <c r="PL18" s="1">
        <f t="shared" si="297"/>
        <v>3359.8144756132106</v>
      </c>
      <c r="PM18" s="1">
        <f t="shared" si="297"/>
        <v>2441.3675934730841</v>
      </c>
      <c r="PN18" s="1">
        <f t="shared" si="297"/>
        <v>2947.6734035546492</v>
      </c>
      <c r="PO18" s="1">
        <f t="shared" si="297"/>
        <v>3085.9277677588843</v>
      </c>
      <c r="PP18" s="1">
        <f t="shared" si="297"/>
        <v>2680.7868923947303</v>
      </c>
      <c r="PQ18" s="1">
        <f t="shared" si="297"/>
        <v>2124.0353178704804</v>
      </c>
      <c r="PR18" s="1">
        <f t="shared" si="297"/>
        <v>746.4267405394703</v>
      </c>
      <c r="PS18" s="1">
        <f t="shared" si="297"/>
        <v>593.62838775441242</v>
      </c>
      <c r="PT18" s="1">
        <f t="shared" si="297"/>
        <v>567.93107762603506</v>
      </c>
      <c r="PU18" s="1">
        <f t="shared" si="297"/>
        <v>517.4965363634758</v>
      </c>
      <c r="PV18" s="1">
        <f t="shared" si="297"/>
        <v>632.8435400759555</v>
      </c>
      <c r="PW18" s="1">
        <f t="shared" si="297"/>
        <v>511.37623492941157</v>
      </c>
      <c r="PX18" s="1">
        <f t="shared" si="297"/>
        <v>610.81321063337805</v>
      </c>
      <c r="PY18" s="1">
        <f t="shared" si="297"/>
        <v>584.42869855578624</v>
      </c>
      <c r="PZ18" s="1">
        <f t="shared" si="297"/>
        <v>839.99147570254547</v>
      </c>
      <c r="QA18" s="1">
        <f t="shared" si="297"/>
        <v>1259.6591840607819</v>
      </c>
      <c r="QB18" s="1">
        <f t="shared" si="297"/>
        <v>1427.7103086093043</v>
      </c>
      <c r="QC18" s="1">
        <f t="shared" si="297"/>
        <v>1486.8570966114892</v>
      </c>
      <c r="QD18" s="1">
        <f t="shared" si="297"/>
        <v>1375.2965920339489</v>
      </c>
      <c r="QE18" s="1">
        <f t="shared" si="297"/>
        <v>1546.133149193626</v>
      </c>
      <c r="QF18" s="1">
        <f t="shared" si="297"/>
        <v>1344.7319278824591</v>
      </c>
      <c r="QG18" s="1">
        <f t="shared" si="297"/>
        <v>1528.5483683352907</v>
      </c>
      <c r="QH18" s="1">
        <f t="shared" si="297"/>
        <v>1469.8392816079247</v>
      </c>
      <c r="QI18" s="1">
        <f t="shared" si="297"/>
        <v>987.52246395224586</v>
      </c>
      <c r="QJ18" s="1">
        <f t="shared" si="297"/>
        <v>963.65515971135949</v>
      </c>
      <c r="QK18" s="1">
        <f t="shared" si="297"/>
        <v>1021.0831163999899</v>
      </c>
      <c r="QL18" s="1">
        <f t="shared" si="297"/>
        <v>1020.1390582324441</v>
      </c>
      <c r="QM18" s="1">
        <f t="shared" si="297"/>
        <v>1025.7512609138469</v>
      </c>
      <c r="QN18" s="1">
        <f t="shared" ref="QN18:SY18" si="298">ABS(_xlfn.NORM.INV(QN47,QN$3,QN$4))</f>
        <v>911.62479823066462</v>
      </c>
      <c r="QO18" s="1">
        <f t="shared" si="298"/>
        <v>843.55449694445156</v>
      </c>
      <c r="QP18" s="1">
        <f t="shared" si="298"/>
        <v>331.87949679504845</v>
      </c>
      <c r="QQ18" s="1">
        <f t="shared" si="298"/>
        <v>280.84897244009414</v>
      </c>
      <c r="QR18" s="1">
        <f t="shared" si="298"/>
        <v>310.03189972988326</v>
      </c>
      <c r="QS18" s="1">
        <f t="shared" si="298"/>
        <v>240.97824992978292</v>
      </c>
      <c r="QT18" s="1">
        <f t="shared" si="298"/>
        <v>261.45726532591516</v>
      </c>
      <c r="QU18" s="1">
        <f t="shared" si="298"/>
        <v>304.65584375142379</v>
      </c>
      <c r="QV18" s="1">
        <f t="shared" si="298"/>
        <v>256.30297800788202</v>
      </c>
      <c r="QW18" s="1">
        <f t="shared" si="298"/>
        <v>276.36696046009297</v>
      </c>
      <c r="QX18" s="1">
        <f t="shared" si="298"/>
        <v>455.87269184403294</v>
      </c>
      <c r="QY18" s="1">
        <f t="shared" si="298"/>
        <v>613.93461891992388</v>
      </c>
      <c r="QZ18" s="1">
        <f t="shared" si="298"/>
        <v>546.65263789398387</v>
      </c>
      <c r="RA18" s="1">
        <f t="shared" si="298"/>
        <v>655.25703218360377</v>
      </c>
      <c r="RB18" s="1">
        <f t="shared" si="298"/>
        <v>690.26132085152869</v>
      </c>
      <c r="RC18" s="1">
        <f t="shared" si="298"/>
        <v>637.43180474993733</v>
      </c>
      <c r="RD18" s="1">
        <f t="shared" si="298"/>
        <v>820.8165048679557</v>
      </c>
      <c r="RE18" s="1">
        <f t="shared" si="298"/>
        <v>670.94991612205524</v>
      </c>
      <c r="RF18" s="1">
        <f t="shared" si="298"/>
        <v>702.83933563287235</v>
      </c>
      <c r="RG18" s="1">
        <f t="shared" si="298"/>
        <v>779.34914442084369</v>
      </c>
      <c r="RH18" s="1">
        <f t="shared" si="298"/>
        <v>544.33788406594442</v>
      </c>
      <c r="RI18" s="1">
        <f t="shared" si="298"/>
        <v>580.74097379852356</v>
      </c>
      <c r="RJ18" s="1">
        <f t="shared" si="298"/>
        <v>612.96578191131778</v>
      </c>
      <c r="RK18" s="1">
        <f t="shared" si="298"/>
        <v>510.97569219376186</v>
      </c>
      <c r="RL18" s="1">
        <f t="shared" si="298"/>
        <v>441.81282297981596</v>
      </c>
      <c r="RM18" s="1">
        <f t="shared" si="298"/>
        <v>375.92705699340462</v>
      </c>
      <c r="RN18" s="1">
        <f t="shared" si="298"/>
        <v>197.12430085944567</v>
      </c>
      <c r="RO18" s="1">
        <f t="shared" si="298"/>
        <v>203.04382151255626</v>
      </c>
      <c r="RP18" s="1">
        <f t="shared" si="298"/>
        <v>186.96651893899772</v>
      </c>
      <c r="RQ18" s="1">
        <f t="shared" si="298"/>
        <v>158.25697800236824</v>
      </c>
      <c r="RR18" s="1">
        <f t="shared" si="298"/>
        <v>171.86856380539817</v>
      </c>
      <c r="RS18" s="1">
        <f t="shared" si="298"/>
        <v>201.36677041987659</v>
      </c>
      <c r="RT18" s="1">
        <f t="shared" si="298"/>
        <v>227.32686508829698</v>
      </c>
      <c r="RU18" s="1">
        <f t="shared" si="298"/>
        <v>159.12504291008054</v>
      </c>
      <c r="RV18" s="1">
        <f t="shared" si="298"/>
        <v>337.16517095307933</v>
      </c>
      <c r="RW18" s="1">
        <f t="shared" si="298"/>
        <v>417.8197467963958</v>
      </c>
      <c r="RX18" s="1">
        <f t="shared" si="298"/>
        <v>501.11467105581204</v>
      </c>
      <c r="RY18" s="1">
        <f t="shared" si="298"/>
        <v>352.81133471755516</v>
      </c>
      <c r="RZ18" s="1">
        <f t="shared" si="298"/>
        <v>515.21887091912708</v>
      </c>
      <c r="SA18" s="1">
        <f t="shared" si="298"/>
        <v>513.0044636412116</v>
      </c>
      <c r="SB18" s="1">
        <f t="shared" si="298"/>
        <v>487.70085693821483</v>
      </c>
      <c r="SC18" s="1">
        <f t="shared" si="298"/>
        <v>548.81562929280926</v>
      </c>
      <c r="SD18" s="1">
        <f t="shared" si="298"/>
        <v>484.55704192947121</v>
      </c>
      <c r="SE18" s="1">
        <f t="shared" si="298"/>
        <v>361.50939716007076</v>
      </c>
      <c r="SF18" s="1">
        <f t="shared" si="298"/>
        <v>373.76920157437269</v>
      </c>
      <c r="SG18" s="1">
        <f t="shared" si="298"/>
        <v>357.59423145585936</v>
      </c>
      <c r="SH18" s="1">
        <f t="shared" si="298"/>
        <v>306.17932833304508</v>
      </c>
      <c r="SI18" s="1">
        <f t="shared" si="298"/>
        <v>338.50538739698464</v>
      </c>
      <c r="SJ18" s="1">
        <f t="shared" si="298"/>
        <v>313.32509578930097</v>
      </c>
      <c r="SK18" s="1">
        <f t="shared" si="298"/>
        <v>285.05185025740144</v>
      </c>
      <c r="SL18" s="1">
        <f t="shared" si="298"/>
        <v>650.6118785575178</v>
      </c>
      <c r="SM18" s="1">
        <f t="shared" si="298"/>
        <v>622.51366570011078</v>
      </c>
      <c r="SN18" s="1">
        <f t="shared" si="298"/>
        <v>524.08255875971452</v>
      </c>
      <c r="SO18" s="1">
        <f t="shared" si="298"/>
        <v>566.75246270647824</v>
      </c>
      <c r="SP18" s="1">
        <f t="shared" si="298"/>
        <v>451.44009049333613</v>
      </c>
      <c r="SQ18" s="1">
        <f t="shared" si="298"/>
        <v>521.68290525299642</v>
      </c>
      <c r="SR18" s="1">
        <f t="shared" si="298"/>
        <v>624.69688692714931</v>
      </c>
      <c r="SS18" s="1">
        <f t="shared" si="298"/>
        <v>642.29896526439347</v>
      </c>
      <c r="ST18" s="1">
        <f t="shared" si="298"/>
        <v>1033.3468103817399</v>
      </c>
      <c r="SU18" s="1">
        <f t="shared" si="298"/>
        <v>1158.6384352991768</v>
      </c>
      <c r="SV18" s="1">
        <f t="shared" si="298"/>
        <v>1150.0768738798974</v>
      </c>
      <c r="SW18" s="1">
        <f t="shared" si="298"/>
        <v>1158.8354092263248</v>
      </c>
      <c r="SX18" s="1">
        <f t="shared" si="298"/>
        <v>1373.0517548278547</v>
      </c>
      <c r="SY18" s="1">
        <f t="shared" si="298"/>
        <v>1194.8305665140736</v>
      </c>
      <c r="SZ18" s="1">
        <f t="shared" ref="SZ18:VK18" si="299">ABS(_xlfn.NORM.INV(SZ47,SZ$3,SZ$4))</f>
        <v>1089.9018237219711</v>
      </c>
      <c r="TA18" s="1">
        <f t="shared" si="299"/>
        <v>1303.3191019346211</v>
      </c>
      <c r="TB18" s="1">
        <f t="shared" si="299"/>
        <v>1478.7732704874995</v>
      </c>
      <c r="TC18" s="1">
        <f t="shared" si="299"/>
        <v>1255.6575426265874</v>
      </c>
      <c r="TD18" s="1">
        <f t="shared" si="299"/>
        <v>1096.0427408188491</v>
      </c>
      <c r="TE18" s="1">
        <f t="shared" si="299"/>
        <v>877.57802307810812</v>
      </c>
      <c r="TF18" s="1">
        <f t="shared" si="299"/>
        <v>1069.3166916047307</v>
      </c>
      <c r="TG18" s="1">
        <f t="shared" si="299"/>
        <v>960.91506263372071</v>
      </c>
      <c r="TH18" s="1">
        <f t="shared" si="299"/>
        <v>872.55495783874517</v>
      </c>
      <c r="TI18" s="1">
        <f t="shared" si="299"/>
        <v>676.45848056885507</v>
      </c>
      <c r="TJ18" s="1">
        <f t="shared" si="299"/>
        <v>1551.7730262366181</v>
      </c>
      <c r="TK18" s="1">
        <f t="shared" si="299"/>
        <v>1369.9978636975636</v>
      </c>
      <c r="TL18" s="1">
        <f t="shared" si="299"/>
        <v>894.88639990900288</v>
      </c>
      <c r="TM18" s="1">
        <f t="shared" si="299"/>
        <v>1374.6215329935305</v>
      </c>
      <c r="TN18" s="1">
        <f t="shared" si="299"/>
        <v>1315.5876193781912</v>
      </c>
      <c r="TO18" s="1">
        <f t="shared" si="299"/>
        <v>1307.0488305716106</v>
      </c>
      <c r="TP18" s="1">
        <f t="shared" si="299"/>
        <v>1439.8522076231636</v>
      </c>
      <c r="TQ18" s="1">
        <f t="shared" si="299"/>
        <v>1205.2331210432276</v>
      </c>
      <c r="TR18" s="1">
        <f t="shared" si="299"/>
        <v>2104.1298565825914</v>
      </c>
      <c r="TS18" s="1">
        <f t="shared" si="299"/>
        <v>2955.1822470707916</v>
      </c>
      <c r="TT18" s="1">
        <f t="shared" si="299"/>
        <v>3090.3426407919251</v>
      </c>
      <c r="TU18" s="1">
        <f t="shared" si="299"/>
        <v>4001.0897912713272</v>
      </c>
      <c r="TV18" s="1">
        <f t="shared" si="299"/>
        <v>3993.5482336445102</v>
      </c>
      <c r="TW18" s="1">
        <f t="shared" si="299"/>
        <v>3655.2893917667457</v>
      </c>
      <c r="TX18" s="1">
        <f t="shared" si="299"/>
        <v>4256.9073248187806</v>
      </c>
      <c r="TY18" s="1">
        <f t="shared" si="299"/>
        <v>3694.5842340951467</v>
      </c>
      <c r="TZ18" s="1">
        <f t="shared" si="299"/>
        <v>3281.1951487567235</v>
      </c>
      <c r="UA18" s="1">
        <f t="shared" si="299"/>
        <v>2441.9537006745113</v>
      </c>
      <c r="UB18" s="1">
        <f t="shared" si="299"/>
        <v>2509.7364297673494</v>
      </c>
      <c r="UC18" s="1">
        <f t="shared" si="299"/>
        <v>2713.8922057048117</v>
      </c>
      <c r="UD18" s="1">
        <f t="shared" si="299"/>
        <v>2191.3046563571565</v>
      </c>
      <c r="UE18" s="1">
        <f t="shared" si="299"/>
        <v>2455.7687424413912</v>
      </c>
      <c r="UF18" s="1">
        <f t="shared" si="299"/>
        <v>2060.3544002920521</v>
      </c>
      <c r="UG18" s="1">
        <f t="shared" si="299"/>
        <v>1563.7471651104038</v>
      </c>
      <c r="UH18" s="1">
        <f t="shared" si="299"/>
        <v>356.3118302268457</v>
      </c>
      <c r="UI18" s="1">
        <f t="shared" si="299"/>
        <v>345.01214769884683</v>
      </c>
      <c r="UJ18" s="1">
        <f t="shared" si="299"/>
        <v>373.09405035743032</v>
      </c>
      <c r="UK18" s="1">
        <f t="shared" si="299"/>
        <v>362.89372992406987</v>
      </c>
      <c r="UL18" s="1">
        <f t="shared" si="299"/>
        <v>386.55559218096334</v>
      </c>
      <c r="UM18" s="1">
        <f t="shared" si="299"/>
        <v>383.65155845233755</v>
      </c>
      <c r="UN18" s="1">
        <f t="shared" si="299"/>
        <v>525.43708545548111</v>
      </c>
      <c r="UO18" s="1">
        <f t="shared" si="299"/>
        <v>456.00959727780639</v>
      </c>
      <c r="UP18" s="1">
        <f t="shared" si="299"/>
        <v>681.35370164612857</v>
      </c>
      <c r="UQ18" s="1">
        <f t="shared" si="299"/>
        <v>987.91065654017518</v>
      </c>
      <c r="UR18" s="1">
        <f t="shared" si="299"/>
        <v>955.55818084639964</v>
      </c>
      <c r="US18" s="1">
        <f t="shared" si="299"/>
        <v>1072.0336062844685</v>
      </c>
      <c r="UT18" s="1">
        <f t="shared" si="299"/>
        <v>1115.6084555740681</v>
      </c>
      <c r="UU18" s="1">
        <f t="shared" si="299"/>
        <v>1195.6582610461401</v>
      </c>
      <c r="UV18" s="1">
        <f t="shared" si="299"/>
        <v>987.40945005907554</v>
      </c>
      <c r="UW18" s="1">
        <f t="shared" si="299"/>
        <v>997.22709920197872</v>
      </c>
      <c r="UX18" s="1">
        <f t="shared" si="299"/>
        <v>1011.3951652345305</v>
      </c>
      <c r="UY18" s="1">
        <f t="shared" si="299"/>
        <v>914.69877270735594</v>
      </c>
      <c r="UZ18" s="1">
        <f t="shared" si="299"/>
        <v>720.25106236208308</v>
      </c>
      <c r="VA18" s="1">
        <f t="shared" si="299"/>
        <v>628.3646334474272</v>
      </c>
      <c r="VB18" s="1">
        <f t="shared" si="299"/>
        <v>702.52782799621571</v>
      </c>
      <c r="VC18" s="1">
        <f t="shared" si="299"/>
        <v>601.36645009594781</v>
      </c>
      <c r="VD18" s="1">
        <f t="shared" si="299"/>
        <v>614.56018601803578</v>
      </c>
      <c r="VE18" s="1">
        <f t="shared" si="299"/>
        <v>525.69440821641615</v>
      </c>
      <c r="VF18" s="1">
        <f t="shared" si="299"/>
        <v>2690.7385671603452</v>
      </c>
      <c r="VG18" s="1">
        <f t="shared" si="299"/>
        <v>2338.8727203789008</v>
      </c>
      <c r="VH18" s="1">
        <f t="shared" si="299"/>
        <v>2920.9707997280202</v>
      </c>
      <c r="VI18" s="1">
        <f t="shared" si="299"/>
        <v>3087.1412160570612</v>
      </c>
      <c r="VJ18" s="1">
        <f t="shared" si="299"/>
        <v>2834.9347058753515</v>
      </c>
      <c r="VK18" s="1">
        <f t="shared" si="299"/>
        <v>2861.7698590744199</v>
      </c>
      <c r="VL18" s="1">
        <f t="shared" ref="VL18:XW18" si="300">ABS(_xlfn.NORM.INV(VL47,VL$3,VL$4))</f>
        <v>2761.1856178124153</v>
      </c>
      <c r="VM18" s="1">
        <f t="shared" si="300"/>
        <v>2307.5622316501349</v>
      </c>
      <c r="VN18" s="1">
        <f t="shared" si="300"/>
        <v>4913.3517877459417</v>
      </c>
      <c r="VO18" s="1">
        <f t="shared" si="300"/>
        <v>6531.0059550948436</v>
      </c>
      <c r="VP18" s="1">
        <f t="shared" si="300"/>
        <v>9333.8090910061983</v>
      </c>
      <c r="VQ18" s="1">
        <f t="shared" si="300"/>
        <v>10317.02382452723</v>
      </c>
      <c r="VR18" s="1">
        <f t="shared" si="300"/>
        <v>7204.7846915451873</v>
      </c>
      <c r="VS18" s="1">
        <f t="shared" si="300"/>
        <v>6970.8056916803453</v>
      </c>
      <c r="VT18" s="1">
        <f t="shared" si="300"/>
        <v>6015.0478942603986</v>
      </c>
      <c r="VU18" s="1">
        <f t="shared" si="300"/>
        <v>8257.5328969470411</v>
      </c>
      <c r="VV18" s="1">
        <f t="shared" si="300"/>
        <v>6495.2330784297856</v>
      </c>
      <c r="VW18" s="1">
        <f t="shared" si="300"/>
        <v>7298.0955574694435</v>
      </c>
      <c r="VX18" s="1">
        <f t="shared" si="300"/>
        <v>6809.3953814564729</v>
      </c>
      <c r="VY18" s="1">
        <f t="shared" si="300"/>
        <v>4908.5433108518828</v>
      </c>
      <c r="VZ18" s="1">
        <f t="shared" si="300"/>
        <v>3863.970804067565</v>
      </c>
      <c r="WA18" s="1">
        <f t="shared" si="300"/>
        <v>3819.3641355392815</v>
      </c>
      <c r="WB18" s="1">
        <f t="shared" si="300"/>
        <v>3940.6054181890195</v>
      </c>
      <c r="WC18" s="1">
        <f t="shared" si="300"/>
        <v>2966.4246018515437</v>
      </c>
      <c r="WD18" s="1">
        <f t="shared" si="300"/>
        <v>552.25254864879321</v>
      </c>
      <c r="WE18" s="1">
        <f t="shared" si="300"/>
        <v>484.2494556194082</v>
      </c>
      <c r="WF18" s="1">
        <f t="shared" si="300"/>
        <v>416.37695790582188</v>
      </c>
      <c r="WG18" s="1">
        <f t="shared" si="300"/>
        <v>456.95874182973813</v>
      </c>
      <c r="WH18" s="1">
        <f t="shared" si="300"/>
        <v>380.39198412096653</v>
      </c>
      <c r="WI18" s="1">
        <f t="shared" si="300"/>
        <v>490.06399970639154</v>
      </c>
      <c r="WJ18" s="1">
        <f t="shared" si="300"/>
        <v>454.86147118987827</v>
      </c>
      <c r="WK18" s="1">
        <f t="shared" si="300"/>
        <v>413.39688263771262</v>
      </c>
      <c r="WL18" s="1">
        <f t="shared" si="300"/>
        <v>670.70840352117625</v>
      </c>
      <c r="WM18" s="1">
        <f t="shared" si="300"/>
        <v>909.91497973696994</v>
      </c>
      <c r="WN18" s="1">
        <f t="shared" si="300"/>
        <v>1262.5110501201732</v>
      </c>
      <c r="WO18" s="1">
        <f t="shared" si="300"/>
        <v>1021.8575757425557</v>
      </c>
      <c r="WP18" s="1">
        <f t="shared" si="300"/>
        <v>895.23573107061793</v>
      </c>
      <c r="WQ18" s="1">
        <f t="shared" si="300"/>
        <v>1299.20396036999</v>
      </c>
      <c r="WR18" s="1">
        <f t="shared" si="300"/>
        <v>1082.270650093664</v>
      </c>
      <c r="WS18" s="1">
        <f t="shared" si="300"/>
        <v>948.01131923472656</v>
      </c>
      <c r="WT18" s="1">
        <f t="shared" si="300"/>
        <v>997.9434051742312</v>
      </c>
      <c r="WU18" s="1">
        <f t="shared" si="300"/>
        <v>929.10267994559354</v>
      </c>
      <c r="WV18" s="1">
        <f t="shared" si="300"/>
        <v>640.09911555104065</v>
      </c>
      <c r="WW18" s="1">
        <f t="shared" si="300"/>
        <v>925.02263956450884</v>
      </c>
      <c r="WX18" s="1">
        <f t="shared" si="300"/>
        <v>698.19729069920311</v>
      </c>
      <c r="WY18" s="1">
        <f t="shared" si="300"/>
        <v>653.46721568560827</v>
      </c>
      <c r="WZ18" s="1">
        <f t="shared" si="300"/>
        <v>644.27334678001114</v>
      </c>
      <c r="XA18" s="1">
        <f t="shared" si="300"/>
        <v>485.73772080155265</v>
      </c>
      <c r="XB18" s="1">
        <f t="shared" si="300"/>
        <v>166.15866862241504</v>
      </c>
      <c r="XC18" s="1">
        <f t="shared" si="300"/>
        <v>133.56772192505471</v>
      </c>
      <c r="XD18" s="1">
        <f t="shared" si="300"/>
        <v>108.94846838976608</v>
      </c>
      <c r="XE18" s="1">
        <f t="shared" si="300"/>
        <v>148.15677537568968</v>
      </c>
      <c r="XF18" s="1">
        <f t="shared" si="300"/>
        <v>125.4581995688357</v>
      </c>
      <c r="XG18" s="1">
        <f t="shared" si="300"/>
        <v>136.69511357960181</v>
      </c>
      <c r="XH18" s="1">
        <f t="shared" si="300"/>
        <v>134.97714691966388</v>
      </c>
      <c r="XI18" s="1">
        <f t="shared" si="300"/>
        <v>239.67435922579014</v>
      </c>
      <c r="XJ18" s="1">
        <f t="shared" si="300"/>
        <v>252.80349392619161</v>
      </c>
      <c r="XK18" s="1">
        <f t="shared" si="300"/>
        <v>365.0795903371648</v>
      </c>
      <c r="XL18" s="1">
        <f t="shared" si="300"/>
        <v>241.84201455837365</v>
      </c>
      <c r="XM18" s="1">
        <f t="shared" si="300"/>
        <v>342.17864295427415</v>
      </c>
      <c r="XN18" s="1">
        <f t="shared" si="300"/>
        <v>360.41384770221475</v>
      </c>
      <c r="XO18" s="1">
        <f t="shared" si="300"/>
        <v>255.79341321743237</v>
      </c>
      <c r="XP18" s="1">
        <f t="shared" si="300"/>
        <v>293.25299147916814</v>
      </c>
      <c r="XQ18" s="1">
        <f t="shared" si="300"/>
        <v>348.99187565496561</v>
      </c>
      <c r="XR18" s="1">
        <f t="shared" si="300"/>
        <v>386.00771318986699</v>
      </c>
      <c r="XS18" s="1">
        <f t="shared" si="300"/>
        <v>309.45652499565006</v>
      </c>
      <c r="XT18" s="1">
        <f t="shared" si="300"/>
        <v>261.83245035381191</v>
      </c>
      <c r="XU18" s="1">
        <f t="shared" si="300"/>
        <v>219.76697248647375</v>
      </c>
      <c r="XV18" s="1">
        <f t="shared" si="300"/>
        <v>237.47520888252035</v>
      </c>
      <c r="XW18" s="1">
        <f t="shared" si="300"/>
        <v>205.6183095150177</v>
      </c>
      <c r="XX18" s="1">
        <f t="shared" ref="XX18:ZU18" si="301">ABS(_xlfn.NORM.INV(XX47,XX$3,XX$4))</f>
        <v>199.1942505412278</v>
      </c>
      <c r="XY18" s="1">
        <f t="shared" si="301"/>
        <v>172.47205243849803</v>
      </c>
      <c r="XZ18" s="1">
        <f t="shared" si="301"/>
        <v>907.8117004408017</v>
      </c>
      <c r="YA18" s="1">
        <f t="shared" si="301"/>
        <v>996.64992792111161</v>
      </c>
      <c r="YB18" s="1">
        <f t="shared" si="301"/>
        <v>754.76229454006648</v>
      </c>
      <c r="YC18" s="1">
        <f t="shared" si="301"/>
        <v>737.78293904678685</v>
      </c>
      <c r="YD18" s="1">
        <f t="shared" si="301"/>
        <v>722.508304763968</v>
      </c>
      <c r="YE18" s="1">
        <f t="shared" si="301"/>
        <v>593.17900220931631</v>
      </c>
      <c r="YF18" s="1">
        <f t="shared" si="301"/>
        <v>708.93837634686258</v>
      </c>
      <c r="YG18" s="1">
        <f t="shared" si="301"/>
        <v>952.97163147465756</v>
      </c>
      <c r="YH18" s="1">
        <f t="shared" si="301"/>
        <v>1140.055785583193</v>
      </c>
      <c r="YI18" s="1">
        <f t="shared" si="301"/>
        <v>1866.5659183531575</v>
      </c>
      <c r="YJ18" s="1">
        <f t="shared" si="301"/>
        <v>2131.0353199612327</v>
      </c>
      <c r="YK18" s="1">
        <f t="shared" si="301"/>
        <v>2035.6413321565249</v>
      </c>
      <c r="YL18" s="1">
        <f t="shared" si="301"/>
        <v>1967.8717674680215</v>
      </c>
      <c r="YM18" s="1">
        <f t="shared" si="301"/>
        <v>1749.3296127467822</v>
      </c>
      <c r="YN18" s="1">
        <f t="shared" si="301"/>
        <v>2154.3875793557913</v>
      </c>
      <c r="YO18" s="1">
        <f t="shared" si="301"/>
        <v>1885.7096735933012</v>
      </c>
      <c r="YP18" s="1">
        <f t="shared" si="301"/>
        <v>1916.0617070290959</v>
      </c>
      <c r="YQ18" s="1">
        <f t="shared" si="301"/>
        <v>1707.2951054470402</v>
      </c>
      <c r="YR18" s="1">
        <f t="shared" si="301"/>
        <v>1501.7691638177894</v>
      </c>
      <c r="YS18" s="1">
        <f t="shared" si="301"/>
        <v>1348.0975901218912</v>
      </c>
      <c r="YT18" s="1">
        <f t="shared" si="301"/>
        <v>1319.111931827719</v>
      </c>
      <c r="YU18" s="1">
        <f t="shared" si="301"/>
        <v>1293.3661444255024</v>
      </c>
      <c r="YV18" s="1">
        <f t="shared" si="301"/>
        <v>1045.1873990403833</v>
      </c>
      <c r="YW18" s="1">
        <f t="shared" si="301"/>
        <v>994.18682852016718</v>
      </c>
      <c r="YX18" s="1">
        <f t="shared" si="301"/>
        <v>931.11039263705288</v>
      </c>
      <c r="YY18" s="1">
        <f t="shared" si="301"/>
        <v>739.58615648438354</v>
      </c>
      <c r="YZ18" s="1">
        <f t="shared" si="301"/>
        <v>651.1173573710787</v>
      </c>
      <c r="ZA18" s="1">
        <f t="shared" si="301"/>
        <v>598.09259549546778</v>
      </c>
      <c r="ZB18" s="1">
        <f t="shared" si="301"/>
        <v>717.05590724172066</v>
      </c>
      <c r="ZC18" s="1">
        <f t="shared" si="301"/>
        <v>700.64200176340148</v>
      </c>
      <c r="ZD18" s="1">
        <f t="shared" si="301"/>
        <v>833.0160693075926</v>
      </c>
      <c r="ZE18" s="1">
        <f t="shared" si="301"/>
        <v>695.94613586872595</v>
      </c>
      <c r="ZF18" s="1">
        <f t="shared" si="301"/>
        <v>965.82262143354353</v>
      </c>
      <c r="ZG18" s="1">
        <f t="shared" si="301"/>
        <v>1917.6184038918866</v>
      </c>
      <c r="ZH18" s="1">
        <f t="shared" si="301"/>
        <v>2114.9233269630477</v>
      </c>
      <c r="ZI18" s="1">
        <f t="shared" si="301"/>
        <v>1919.2118215570301</v>
      </c>
      <c r="ZJ18" s="1">
        <f t="shared" si="301"/>
        <v>2007.596562676204</v>
      </c>
      <c r="ZK18" s="1">
        <f t="shared" si="301"/>
        <v>2332.2699361173718</v>
      </c>
      <c r="ZL18" s="1">
        <f t="shared" si="301"/>
        <v>2074.5930740501608</v>
      </c>
      <c r="ZM18" s="1">
        <f t="shared" si="301"/>
        <v>1888.2338058446933</v>
      </c>
      <c r="ZN18" s="1">
        <f t="shared" si="301"/>
        <v>1549.1692095890062</v>
      </c>
      <c r="ZO18" s="1">
        <f t="shared" si="301"/>
        <v>1649.0181237580844</v>
      </c>
      <c r="ZP18" s="1">
        <f t="shared" si="301"/>
        <v>1571.049839374055</v>
      </c>
      <c r="ZQ18" s="1">
        <f t="shared" si="301"/>
        <v>1258.9189116106913</v>
      </c>
      <c r="ZR18" s="1">
        <f t="shared" si="301"/>
        <v>1273.1702764058591</v>
      </c>
      <c r="ZS18" s="1">
        <f t="shared" si="301"/>
        <v>1146.9556181790401</v>
      </c>
      <c r="ZT18" s="1">
        <f t="shared" si="301"/>
        <v>1047.4290808360063</v>
      </c>
      <c r="ZU18" s="1">
        <f t="shared" si="301"/>
        <v>895.56127567122724</v>
      </c>
    </row>
    <row r="19" spans="1:697" s="1" customFormat="1" x14ac:dyDescent="0.35">
      <c r="A19" s="1">
        <v>14</v>
      </c>
      <c r="B19" s="1">
        <f t="shared" si="8"/>
        <v>129.73570886951123</v>
      </c>
      <c r="C19" s="1">
        <f t="shared" si="9"/>
        <v>131.28153767397839</v>
      </c>
      <c r="D19" s="1">
        <f t="shared" si="10"/>
        <v>150.0585439022569</v>
      </c>
      <c r="E19" s="1">
        <f t="shared" si="11"/>
        <v>112.3293915497635</v>
      </c>
      <c r="F19" s="1">
        <f t="shared" si="12"/>
        <v>134.80011409843382</v>
      </c>
      <c r="G19" s="1">
        <f t="shared" si="13"/>
        <v>126.08560807965827</v>
      </c>
      <c r="H19" s="1">
        <f t="shared" si="14"/>
        <v>108.38016770503566</v>
      </c>
      <c r="I19" s="1">
        <f t="shared" si="15"/>
        <v>183.91339305990263</v>
      </c>
      <c r="J19" s="1">
        <f t="shared" si="16"/>
        <v>257.74503609533542</v>
      </c>
      <c r="K19" s="1">
        <f t="shared" si="17"/>
        <v>273.53170705061621</v>
      </c>
      <c r="L19" s="1">
        <f t="shared" si="18"/>
        <v>324.47506559065624</v>
      </c>
      <c r="M19" s="1">
        <f t="shared" si="19"/>
        <v>422.26497863565248</v>
      </c>
      <c r="N19" s="1">
        <f t="shared" si="20"/>
        <v>398.58564767098642</v>
      </c>
      <c r="O19" s="1">
        <f t="shared" si="21"/>
        <v>377.8728896172359</v>
      </c>
      <c r="P19" s="1">
        <f t="shared" si="22"/>
        <v>401.85093157808279</v>
      </c>
      <c r="Q19" s="1">
        <f t="shared" si="23"/>
        <v>358.68519143660143</v>
      </c>
      <c r="R19" s="1">
        <f t="shared" si="24"/>
        <v>346.41253159662199</v>
      </c>
      <c r="S19" s="1">
        <f t="shared" si="25"/>
        <v>253.33951541924949</v>
      </c>
      <c r="T19" s="1">
        <f t="shared" si="26"/>
        <v>303.79526286260023</v>
      </c>
      <c r="U19" s="1">
        <f t="shared" si="27"/>
        <v>298.26679069388973</v>
      </c>
      <c r="V19" s="1">
        <f t="shared" si="28"/>
        <v>225.45662833039867</v>
      </c>
      <c r="W19" s="1">
        <f t="shared" si="29"/>
        <v>246.54350144712208</v>
      </c>
      <c r="X19" s="1">
        <f t="shared" si="30"/>
        <v>223.31266874505297</v>
      </c>
      <c r="Y19" s="1">
        <f t="shared" si="31"/>
        <v>171.23477862510023</v>
      </c>
      <c r="Z19" s="1">
        <f t="shared" si="32"/>
        <v>155.43684842868805</v>
      </c>
      <c r="AA19" s="1">
        <f t="shared" si="33"/>
        <v>136.55717849717581</v>
      </c>
      <c r="AB19" s="1">
        <f t="shared" si="34"/>
        <v>145.30259026406759</v>
      </c>
      <c r="AC19" s="1">
        <f t="shared" si="35"/>
        <v>150.208461524033</v>
      </c>
      <c r="AD19" s="1">
        <f t="shared" si="36"/>
        <v>135.06572862193607</v>
      </c>
      <c r="AE19" s="1">
        <f t="shared" si="37"/>
        <v>124.81803134474276</v>
      </c>
      <c r="AF19" s="1">
        <f t="shared" si="38"/>
        <v>170.56531696027139</v>
      </c>
      <c r="AG19" s="1">
        <f t="shared" si="39"/>
        <v>206.11646044211349</v>
      </c>
      <c r="AH19" s="1">
        <f t="shared" si="40"/>
        <v>225.06263353487182</v>
      </c>
      <c r="AI19" s="1">
        <f t="shared" si="41"/>
        <v>289.76252780666545</v>
      </c>
      <c r="AJ19" s="1">
        <f t="shared" si="42"/>
        <v>385.99844291689652</v>
      </c>
      <c r="AK19" s="1">
        <f t="shared" si="43"/>
        <v>418.54045585905487</v>
      </c>
      <c r="AL19" s="1">
        <f t="shared" si="44"/>
        <v>397.88289216956537</v>
      </c>
      <c r="AM19" s="1">
        <f t="shared" si="45"/>
        <v>325.28294324656122</v>
      </c>
      <c r="AN19" s="1">
        <f t="shared" si="46"/>
        <v>312.31865821066947</v>
      </c>
      <c r="AO19" s="1">
        <f t="shared" si="47"/>
        <v>511.1000129545024</v>
      </c>
      <c r="AP19" s="1">
        <f t="shared" si="48"/>
        <v>357.78414447050488</v>
      </c>
      <c r="AQ19" s="1">
        <f t="shared" si="49"/>
        <v>304.44825326085567</v>
      </c>
      <c r="AR19" s="1">
        <f t="shared" si="50"/>
        <v>335.08491325584578</v>
      </c>
      <c r="AS19" s="1">
        <f t="shared" si="51"/>
        <v>216.29307212975669</v>
      </c>
      <c r="AT19" s="1">
        <f t="shared" si="52"/>
        <v>267.74666796075894</v>
      </c>
      <c r="AU19" s="1">
        <f t="shared" si="53"/>
        <v>196.77119945634956</v>
      </c>
      <c r="AV19" s="1">
        <f t="shared" si="54"/>
        <v>225.19437299292701</v>
      </c>
      <c r="AW19" s="1">
        <f t="shared" si="55"/>
        <v>204.54823624770566</v>
      </c>
      <c r="AX19" s="1">
        <f t="shared" si="56"/>
        <v>175.68995907124028</v>
      </c>
      <c r="AY19" s="1">
        <f t="shared" si="57"/>
        <v>228.82541888263458</v>
      </c>
      <c r="AZ19" s="1">
        <f t="shared" si="58"/>
        <v>157.51534921068375</v>
      </c>
      <c r="BA19" s="1">
        <f t="shared" si="59"/>
        <v>133.16895971452178</v>
      </c>
      <c r="BB19" s="1">
        <f t="shared" si="60"/>
        <v>147.44751886412351</v>
      </c>
      <c r="BC19" s="1">
        <f t="shared" si="61"/>
        <v>177.17836807436194</v>
      </c>
      <c r="BD19" s="1">
        <f t="shared" si="62"/>
        <v>154.69900235192588</v>
      </c>
      <c r="BE19" s="1">
        <f t="shared" si="63"/>
        <v>207.27676173420761</v>
      </c>
      <c r="BF19" s="1">
        <f t="shared" si="64"/>
        <v>251.59451808122265</v>
      </c>
      <c r="BG19" s="1">
        <f t="shared" si="65"/>
        <v>382.46961457928478</v>
      </c>
      <c r="BH19" s="1">
        <f t="shared" si="66"/>
        <v>573.43192305460752</v>
      </c>
      <c r="BI19" s="1">
        <f t="shared" si="67"/>
        <v>512.13687268636204</v>
      </c>
      <c r="BJ19" s="1">
        <f t="shared" si="68"/>
        <v>455.35965974850035</v>
      </c>
      <c r="BK19" s="1">
        <f t="shared" si="69"/>
        <v>414.92454957196639</v>
      </c>
      <c r="BL19" s="1">
        <f t="shared" si="70"/>
        <v>448.70059429521098</v>
      </c>
      <c r="BM19" s="1">
        <f t="shared" si="71"/>
        <v>514.3067687721948</v>
      </c>
      <c r="BN19" s="1">
        <f t="shared" si="72"/>
        <v>288.68874529542495</v>
      </c>
      <c r="BO19" s="1">
        <f t="shared" si="73"/>
        <v>361.20051400208411</v>
      </c>
      <c r="BP19" s="1">
        <f t="shared" si="74"/>
        <v>292.3916182693788</v>
      </c>
      <c r="BQ19" s="1">
        <f t="shared" si="75"/>
        <v>238.1560761891734</v>
      </c>
      <c r="BR19" s="1">
        <f t="shared" si="76"/>
        <v>238.63865368447887</v>
      </c>
      <c r="BS19" s="1">
        <f t="shared" si="77"/>
        <v>237.64375806234867</v>
      </c>
      <c r="BT19" s="1">
        <f t="shared" si="78"/>
        <v>248.87777303582203</v>
      </c>
      <c r="BU19" s="1">
        <f t="shared" si="79"/>
        <v>219.40436735150973</v>
      </c>
      <c r="BV19" s="1">
        <f t="shared" si="80"/>
        <v>369.1210204625491</v>
      </c>
      <c r="BW19" s="1">
        <f t="shared" si="81"/>
        <v>368.79305152409887</v>
      </c>
      <c r="BX19" s="1">
        <f t="shared" si="82"/>
        <v>385.93279661834924</v>
      </c>
      <c r="BY19" s="1">
        <f t="shared" si="83"/>
        <v>353.45042422338213</v>
      </c>
      <c r="BZ19" s="1">
        <f t="shared" si="84"/>
        <v>370.16583114493585</v>
      </c>
      <c r="CA19" s="1">
        <f t="shared" si="85"/>
        <v>398.62442878965942</v>
      </c>
      <c r="CB19" s="1">
        <f t="shared" si="86"/>
        <v>288.22420568392505</v>
      </c>
      <c r="CC19" s="1">
        <f t="shared" si="87"/>
        <v>467.02572347709906</v>
      </c>
      <c r="CD19" s="1">
        <f t="shared" si="88"/>
        <v>632.96375553983705</v>
      </c>
      <c r="CE19" s="1">
        <f t="shared" si="89"/>
        <v>812.38309188515871</v>
      </c>
      <c r="CF19" s="1">
        <f t="shared" si="90"/>
        <v>780.98027520347728</v>
      </c>
      <c r="CG19" s="1">
        <f t="shared" si="91"/>
        <v>844.18711368099707</v>
      </c>
      <c r="CH19" s="1">
        <f t="shared" si="92"/>
        <v>1071.86232799207</v>
      </c>
      <c r="CI19" s="1">
        <f t="shared" si="93"/>
        <v>860.61667575005902</v>
      </c>
      <c r="CJ19" s="1">
        <f t="shared" si="94"/>
        <v>1050.9601865413167</v>
      </c>
      <c r="CK19" s="1">
        <f t="shared" si="95"/>
        <v>1133.0870945768565</v>
      </c>
      <c r="CL19" s="1">
        <f t="shared" si="96"/>
        <v>888.61083136669413</v>
      </c>
      <c r="CM19" s="1">
        <f t="shared" si="97"/>
        <v>1138.8204340458778</v>
      </c>
      <c r="CN19" s="1">
        <f t="shared" si="98"/>
        <v>719.40057007713733</v>
      </c>
      <c r="CO19" s="1">
        <f t="shared" si="99"/>
        <v>594.1860973221419</v>
      </c>
      <c r="CP19" s="1">
        <f t="shared" si="100"/>
        <v>692.98334817034902</v>
      </c>
      <c r="CQ19" s="1">
        <f t="shared" si="101"/>
        <v>519.34879884066993</v>
      </c>
      <c r="CR19" s="1">
        <f t="shared" si="102"/>
        <v>504.04271001488365</v>
      </c>
      <c r="CS19" s="1">
        <f t="shared" si="103"/>
        <v>459.22308100406053</v>
      </c>
      <c r="CT19" s="1">
        <f t="shared" si="104"/>
        <v>137.41569226003253</v>
      </c>
      <c r="CU19" s="1">
        <f t="shared" si="105"/>
        <v>151.57124486957727</v>
      </c>
      <c r="CV19" s="1">
        <f t="shared" si="106"/>
        <v>114.42765498800152</v>
      </c>
      <c r="CW19" s="1">
        <f t="shared" si="107"/>
        <v>138.37864886794739</v>
      </c>
      <c r="CX19" s="1">
        <f t="shared" si="108"/>
        <v>115.29646238590236</v>
      </c>
      <c r="CY19" s="1">
        <f t="shared" si="109"/>
        <v>157.26072115037326</v>
      </c>
      <c r="CZ19" s="1">
        <f t="shared" si="110"/>
        <v>160.03016479343097</v>
      </c>
      <c r="DA19" s="1">
        <f t="shared" si="111"/>
        <v>218.35424361485258</v>
      </c>
      <c r="DB19" s="1">
        <f t="shared" si="112"/>
        <v>238.32387687942071</v>
      </c>
      <c r="DC19" s="1">
        <f t="shared" si="113"/>
        <v>319.65212743805648</v>
      </c>
      <c r="DD19" s="1">
        <f t="shared" si="114"/>
        <v>403.53031937960139</v>
      </c>
      <c r="DE19" s="1">
        <f t="shared" si="115"/>
        <v>320.47275625300483</v>
      </c>
      <c r="DF19" s="1">
        <f t="shared" si="116"/>
        <v>317.57424748813139</v>
      </c>
      <c r="DG19" s="1">
        <f t="shared" si="117"/>
        <v>354.62707566458943</v>
      </c>
      <c r="DH19" s="1">
        <f t="shared" si="118"/>
        <v>250.58506472513713</v>
      </c>
      <c r="DI19" s="1">
        <f t="shared" si="119"/>
        <v>447.39223896860506</v>
      </c>
      <c r="DJ19" s="1">
        <f t="shared" si="120"/>
        <v>321.76987543981778</v>
      </c>
      <c r="DK19" s="1">
        <f t="shared" si="121"/>
        <v>337.93384914719672</v>
      </c>
      <c r="DL19" s="1">
        <f t="shared" si="122"/>
        <v>275.72273496582403</v>
      </c>
      <c r="DM19" s="1">
        <f t="shared" si="123"/>
        <v>227.29035844467396</v>
      </c>
      <c r="DN19" s="1">
        <f t="shared" si="124"/>
        <v>256.74448779298433</v>
      </c>
      <c r="DO19" s="1">
        <f t="shared" si="125"/>
        <v>221.08293106192579</v>
      </c>
      <c r="DP19" s="1">
        <f t="shared" si="126"/>
        <v>207.93806404669186</v>
      </c>
      <c r="DQ19" s="1">
        <f t="shared" si="127"/>
        <v>181.2659922833505</v>
      </c>
      <c r="DR19" s="1">
        <f t="shared" si="128"/>
        <v>365.15200029795477</v>
      </c>
      <c r="DS19" s="1">
        <f t="shared" si="129"/>
        <v>313.68091528817189</v>
      </c>
      <c r="DT19" s="1">
        <f t="shared" si="130"/>
        <v>337.7753116234116</v>
      </c>
      <c r="DU19" s="1">
        <f t="shared" si="131"/>
        <v>347.85867786272138</v>
      </c>
      <c r="DV19" s="1">
        <f t="shared" si="132"/>
        <v>321.92746039638274</v>
      </c>
      <c r="DW19" s="1">
        <f t="shared" si="133"/>
        <v>283.61117410633125</v>
      </c>
      <c r="DX19" s="1">
        <f t="shared" si="134"/>
        <v>242.17139186812267</v>
      </c>
      <c r="DY19" s="1">
        <f t="shared" si="135"/>
        <v>372.19616056380664</v>
      </c>
      <c r="DZ19" s="1">
        <f t="shared" si="136"/>
        <v>614.178934562721</v>
      </c>
      <c r="EA19" s="1">
        <f t="shared" si="137"/>
        <v>602.52831377146526</v>
      </c>
      <c r="EB19" s="1">
        <f t="shared" si="138"/>
        <v>838.25041219596505</v>
      </c>
      <c r="EC19" s="1">
        <f t="shared" si="139"/>
        <v>945.22900048421468</v>
      </c>
      <c r="ED19" s="1">
        <f t="shared" si="140"/>
        <v>1030.8864190462789</v>
      </c>
      <c r="EE19" s="1">
        <f t="shared" si="141"/>
        <v>696.78337286674935</v>
      </c>
      <c r="EF19" s="1">
        <f t="shared" si="142"/>
        <v>1064.7338064604392</v>
      </c>
      <c r="EG19" s="1">
        <f t="shared" si="143"/>
        <v>793.97352404818946</v>
      </c>
      <c r="EH19" s="1">
        <f t="shared" si="144"/>
        <v>882.69095570747959</v>
      </c>
      <c r="EI19" s="1">
        <f t="shared" si="145"/>
        <v>665.57569834968069</v>
      </c>
      <c r="EJ19" s="1">
        <f t="shared" si="146"/>
        <v>675.38074737522686</v>
      </c>
      <c r="EK19" s="1">
        <f t="shared" si="147"/>
        <v>609.18650376064716</v>
      </c>
      <c r="EL19" s="1">
        <f t="shared" si="148"/>
        <v>567.79592984102146</v>
      </c>
      <c r="EM19" s="1">
        <f t="shared" si="149"/>
        <v>622.08016449891329</v>
      </c>
      <c r="EN19" s="1">
        <f t="shared" si="150"/>
        <v>488.85115527083076</v>
      </c>
      <c r="EO19" s="1">
        <f t="shared" si="151"/>
        <v>431.1335843819428</v>
      </c>
      <c r="EP19" s="1">
        <f t="shared" si="152"/>
        <v>231.7527616923152</v>
      </c>
      <c r="EQ19" s="1">
        <f t="shared" si="153"/>
        <v>182.97345786321239</v>
      </c>
      <c r="ER19" s="1">
        <f t="shared" si="154"/>
        <v>171.87621279233031</v>
      </c>
      <c r="ES19" s="1">
        <f t="shared" si="155"/>
        <v>220.44132327146818</v>
      </c>
      <c r="ET19" s="1">
        <f t="shared" si="156"/>
        <v>198.67122324298776</v>
      </c>
      <c r="EU19" s="1">
        <f t="shared" si="157"/>
        <v>210.7919032219265</v>
      </c>
      <c r="EV19" s="1">
        <f t="shared" si="158"/>
        <v>215.25804733420043</v>
      </c>
      <c r="EW19" s="1">
        <f t="shared" si="159"/>
        <v>299.17445414177848</v>
      </c>
      <c r="EX19" s="1">
        <f t="shared" si="160"/>
        <v>318.39215952062949</v>
      </c>
      <c r="EY19" s="1">
        <f t="shared" si="161"/>
        <v>412.69314545217975</v>
      </c>
      <c r="EZ19" s="1">
        <f t="shared" si="162"/>
        <v>603.60277545543352</v>
      </c>
      <c r="FA19" s="1">
        <f t="shared" si="163"/>
        <v>490.6842517469891</v>
      </c>
      <c r="FB19" s="1">
        <f t="shared" si="164"/>
        <v>490.66613264106013</v>
      </c>
      <c r="FC19" s="1">
        <f t="shared" si="165"/>
        <v>457.89969324361823</v>
      </c>
      <c r="FD19" s="1">
        <f t="shared" si="166"/>
        <v>594.06745294049438</v>
      </c>
      <c r="FE19" s="1">
        <f t="shared" si="167"/>
        <v>544.33916290152649</v>
      </c>
      <c r="FF19" s="1">
        <f t="shared" si="168"/>
        <v>587.19867401584804</v>
      </c>
      <c r="FG19" s="1">
        <f t="shared" si="169"/>
        <v>459.94727056201833</v>
      </c>
      <c r="FH19" s="1">
        <f t="shared" si="170"/>
        <v>388.77381572134323</v>
      </c>
      <c r="FI19" s="1">
        <f t="shared" si="171"/>
        <v>357.16612782809597</v>
      </c>
      <c r="FJ19" s="1">
        <f t="shared" si="172"/>
        <v>457.27616033193715</v>
      </c>
      <c r="FK19" s="1">
        <f t="shared" si="173"/>
        <v>327.73715731475727</v>
      </c>
      <c r="FL19" s="1">
        <f t="shared" si="174"/>
        <v>349.56908044173565</v>
      </c>
      <c r="FM19" s="1">
        <f t="shared" si="175"/>
        <v>268.91648710765577</v>
      </c>
      <c r="FN19" s="1">
        <f t="shared" si="176"/>
        <v>37.58534423716808</v>
      </c>
      <c r="FO19" s="1">
        <f t="shared" si="177"/>
        <v>32.797077580067118</v>
      </c>
      <c r="FP19" s="1">
        <f t="shared" si="178"/>
        <v>30.565273914336537</v>
      </c>
      <c r="FQ19" s="1">
        <f t="shared" si="179"/>
        <v>35.725393302833588</v>
      </c>
      <c r="FR19" s="1">
        <f t="shared" si="180"/>
        <v>34.401812944934115</v>
      </c>
      <c r="FS19" s="1">
        <f t="shared" si="181"/>
        <v>33.43821498048203</v>
      </c>
      <c r="FT19" s="1">
        <f t="shared" si="182"/>
        <v>34.080591810070679</v>
      </c>
      <c r="FU19" s="1">
        <f t="shared" si="183"/>
        <v>40.908112847817314</v>
      </c>
      <c r="FV19" s="1">
        <f t="shared" si="184"/>
        <v>37.002090237275411</v>
      </c>
      <c r="FW19" s="1">
        <f t="shared" si="185"/>
        <v>69.053479962217793</v>
      </c>
      <c r="FX19" s="1">
        <f t="shared" si="186"/>
        <v>86.060454012379125</v>
      </c>
      <c r="FY19" s="1">
        <f t="shared" si="187"/>
        <v>78.169323913348308</v>
      </c>
      <c r="FZ19" s="1">
        <f t="shared" si="188"/>
        <v>98.966354037208319</v>
      </c>
      <c r="GA19" s="1">
        <f t="shared" si="189"/>
        <v>101.01872031303743</v>
      </c>
      <c r="GB19" s="1">
        <f t="shared" si="190"/>
        <v>92.402528998413644</v>
      </c>
      <c r="GC19" s="1">
        <f t="shared" si="191"/>
        <v>76.398253672253375</v>
      </c>
      <c r="GD19" s="1">
        <f t="shared" si="192"/>
        <v>80.350962735637893</v>
      </c>
      <c r="GE19" s="1">
        <f t="shared" si="193"/>
        <v>78.472725869982099</v>
      </c>
      <c r="GF19" s="1">
        <f t="shared" si="194"/>
        <v>73.142076599518973</v>
      </c>
      <c r="GG19" s="1">
        <f t="shared" si="195"/>
        <v>47.789913809877703</v>
      </c>
      <c r="GH19" s="1">
        <f t="shared" si="196"/>
        <v>63.588035662482646</v>
      </c>
      <c r="GI19" s="1">
        <f t="shared" si="197"/>
        <v>60.036806196281056</v>
      </c>
      <c r="GJ19" s="1">
        <f t="shared" si="198"/>
        <v>45.459019954493144</v>
      </c>
      <c r="GK19" s="1">
        <f t="shared" si="199"/>
        <v>43.454948294275546</v>
      </c>
      <c r="GL19" s="1">
        <f t="shared" si="200"/>
        <v>44.256870995695444</v>
      </c>
      <c r="GM19" s="1">
        <f t="shared" si="201"/>
        <v>39.408286246725204</v>
      </c>
      <c r="GN19" s="1">
        <f t="shared" si="202"/>
        <v>34.292185181309414</v>
      </c>
      <c r="GO19" s="1">
        <f t="shared" si="203"/>
        <v>38.285032079285983</v>
      </c>
      <c r="GP19" s="1">
        <f t="shared" si="204"/>
        <v>48.405337204925402</v>
      </c>
      <c r="GQ19" s="1">
        <f t="shared" si="205"/>
        <v>43.267250099065706</v>
      </c>
      <c r="GR19" s="1">
        <f t="shared" ref="GR19:JC19" si="302">ABS(_xlfn.NORM.INV(GR48,GR$3,GR$4))</f>
        <v>51.087971375323988</v>
      </c>
      <c r="GS19" s="1">
        <f t="shared" si="302"/>
        <v>29.050605960320304</v>
      </c>
      <c r="GT19" s="1">
        <f t="shared" si="302"/>
        <v>66.724938486215237</v>
      </c>
      <c r="GU19" s="1">
        <f t="shared" si="302"/>
        <v>68.538860013500909</v>
      </c>
      <c r="GV19" s="1">
        <f t="shared" si="302"/>
        <v>104.63205905531431</v>
      </c>
      <c r="GW19" s="1">
        <f t="shared" si="302"/>
        <v>105.34369420710847</v>
      </c>
      <c r="GX19" s="1">
        <f t="shared" si="302"/>
        <v>135.54584717199214</v>
      </c>
      <c r="GY19" s="1">
        <f t="shared" si="302"/>
        <v>72.23286786329929</v>
      </c>
      <c r="GZ19" s="1">
        <f t="shared" si="302"/>
        <v>105.53517607423169</v>
      </c>
      <c r="HA19" s="1">
        <f t="shared" si="302"/>
        <v>55.576151876685856</v>
      </c>
      <c r="HB19" s="1">
        <f t="shared" si="302"/>
        <v>98.355589786431054</v>
      </c>
      <c r="HC19" s="1">
        <f t="shared" si="302"/>
        <v>94.50939634449611</v>
      </c>
      <c r="HD19" s="1">
        <f t="shared" si="302"/>
        <v>70.20051710745075</v>
      </c>
      <c r="HE19" s="1">
        <f t="shared" si="302"/>
        <v>80.508918005908043</v>
      </c>
      <c r="HF19" s="1">
        <f t="shared" si="302"/>
        <v>57.060019686633453</v>
      </c>
      <c r="HG19" s="1">
        <f t="shared" si="302"/>
        <v>60.913950074947969</v>
      </c>
      <c r="HH19" s="1">
        <f t="shared" si="302"/>
        <v>53.487551184359873</v>
      </c>
      <c r="HI19" s="1">
        <f t="shared" si="302"/>
        <v>45.762217779100844</v>
      </c>
      <c r="HJ19" s="1">
        <f t="shared" si="302"/>
        <v>733.66994543645637</v>
      </c>
      <c r="HK19" s="1">
        <f t="shared" si="302"/>
        <v>740.5107953025306</v>
      </c>
      <c r="HL19" s="1">
        <f t="shared" si="302"/>
        <v>660.04789376925294</v>
      </c>
      <c r="HM19" s="1">
        <f t="shared" si="302"/>
        <v>495.62102029930725</v>
      </c>
      <c r="HN19" s="1">
        <f t="shared" si="302"/>
        <v>773.45843148587426</v>
      </c>
      <c r="HO19" s="1">
        <f t="shared" si="302"/>
        <v>747.61812377902595</v>
      </c>
      <c r="HP19" s="1">
        <f t="shared" si="302"/>
        <v>736.10957407978606</v>
      </c>
      <c r="HQ19" s="1">
        <f t="shared" si="302"/>
        <v>886.77096494684235</v>
      </c>
      <c r="HR19" s="1">
        <f t="shared" si="302"/>
        <v>896.49909145296851</v>
      </c>
      <c r="HS19" s="1">
        <f t="shared" si="302"/>
        <v>1517.5336033051685</v>
      </c>
      <c r="HT19" s="1">
        <f t="shared" si="302"/>
        <v>1639.0869708524947</v>
      </c>
      <c r="HU19" s="1">
        <f t="shared" si="302"/>
        <v>2054.7425524789478</v>
      </c>
      <c r="HV19" s="1">
        <f t="shared" si="302"/>
        <v>1868.8244329072745</v>
      </c>
      <c r="HW19" s="1">
        <f t="shared" si="302"/>
        <v>1884.3357600233412</v>
      </c>
      <c r="HX19" s="1">
        <f t="shared" si="302"/>
        <v>2248.8116617891033</v>
      </c>
      <c r="HY19" s="1">
        <f t="shared" si="302"/>
        <v>1807.3182721538822</v>
      </c>
      <c r="HZ19" s="1">
        <f t="shared" si="302"/>
        <v>1773.6861499397662</v>
      </c>
      <c r="IA19" s="1">
        <f t="shared" si="302"/>
        <v>1630.0931008348994</v>
      </c>
      <c r="IB19" s="1">
        <f t="shared" si="302"/>
        <v>1265.317814060237</v>
      </c>
      <c r="IC19" s="1">
        <f t="shared" si="302"/>
        <v>1141.7259932056315</v>
      </c>
      <c r="ID19" s="1">
        <f t="shared" si="302"/>
        <v>1077.4172606461502</v>
      </c>
      <c r="IE19" s="1">
        <f t="shared" si="302"/>
        <v>1146.6117571884063</v>
      </c>
      <c r="IF19" s="1">
        <f t="shared" si="302"/>
        <v>1106.3138316472484</v>
      </c>
      <c r="IG19" s="1">
        <f t="shared" si="302"/>
        <v>932.10574760110501</v>
      </c>
      <c r="IH19" s="1">
        <f t="shared" si="302"/>
        <v>1027.158042482615</v>
      </c>
      <c r="II19" s="1">
        <f t="shared" si="302"/>
        <v>886.46391139437981</v>
      </c>
      <c r="IJ19" s="1">
        <f t="shared" si="302"/>
        <v>817.76660096887906</v>
      </c>
      <c r="IK19" s="1">
        <f t="shared" si="302"/>
        <v>855.82409143445898</v>
      </c>
      <c r="IL19" s="1">
        <f t="shared" si="302"/>
        <v>831.65929762021926</v>
      </c>
      <c r="IM19" s="1">
        <f t="shared" si="302"/>
        <v>926.14932900406302</v>
      </c>
      <c r="IN19" s="1">
        <f t="shared" si="302"/>
        <v>904.74814099937339</v>
      </c>
      <c r="IO19" s="1">
        <f t="shared" si="302"/>
        <v>1274.6847340214103</v>
      </c>
      <c r="IP19" s="1">
        <f t="shared" si="302"/>
        <v>1566.308971779009</v>
      </c>
      <c r="IQ19" s="1">
        <f t="shared" si="302"/>
        <v>2336.0184040238701</v>
      </c>
      <c r="IR19" s="1">
        <f t="shared" si="302"/>
        <v>1997.0489118930188</v>
      </c>
      <c r="IS19" s="1">
        <f t="shared" si="302"/>
        <v>2536.9466037682</v>
      </c>
      <c r="IT19" s="1">
        <f t="shared" si="302"/>
        <v>2552.5154560286255</v>
      </c>
      <c r="IU19" s="1">
        <f t="shared" si="302"/>
        <v>2306.7596029652273</v>
      </c>
      <c r="IV19" s="1">
        <f t="shared" si="302"/>
        <v>2640.0372813825561</v>
      </c>
      <c r="IW19" s="1">
        <f t="shared" si="302"/>
        <v>2890.702336672638</v>
      </c>
      <c r="IX19" s="1">
        <f t="shared" si="302"/>
        <v>1676.0813461011085</v>
      </c>
      <c r="IY19" s="1">
        <f t="shared" si="302"/>
        <v>1534.63122521266</v>
      </c>
      <c r="IZ19" s="1">
        <f t="shared" si="302"/>
        <v>1672.2741302076465</v>
      </c>
      <c r="JA19" s="1">
        <f t="shared" si="302"/>
        <v>1345.0837368048628</v>
      </c>
      <c r="JB19" s="1">
        <f t="shared" si="302"/>
        <v>1446.4115329132189</v>
      </c>
      <c r="JC19" s="1">
        <f t="shared" si="302"/>
        <v>1710.9399151915072</v>
      </c>
      <c r="JD19" s="1">
        <f t="shared" ref="JD19:LO19" si="303">ABS(_xlfn.NORM.INV(JD48,JD$3,JD$4))</f>
        <v>1269.8275794110079</v>
      </c>
      <c r="JE19" s="1">
        <f t="shared" si="303"/>
        <v>1224.3607040088152</v>
      </c>
      <c r="JF19" s="1">
        <f t="shared" si="303"/>
        <v>397.81161309823875</v>
      </c>
      <c r="JG19" s="1">
        <f t="shared" si="303"/>
        <v>385.17097552871036</v>
      </c>
      <c r="JH19" s="1">
        <f t="shared" si="303"/>
        <v>271.98260165855453</v>
      </c>
      <c r="JI19" s="1">
        <f t="shared" si="303"/>
        <v>295.63063568117138</v>
      </c>
      <c r="JJ19" s="1">
        <f t="shared" si="303"/>
        <v>341.93823313451213</v>
      </c>
      <c r="JK19" s="1">
        <f t="shared" si="303"/>
        <v>336.30301437925669</v>
      </c>
      <c r="JL19" s="1">
        <f t="shared" si="303"/>
        <v>297.09498710967631</v>
      </c>
      <c r="JM19" s="1">
        <f t="shared" si="303"/>
        <v>522.85362977999762</v>
      </c>
      <c r="JN19" s="1">
        <f t="shared" si="303"/>
        <v>628.19006531177797</v>
      </c>
      <c r="JO19" s="1">
        <f t="shared" si="303"/>
        <v>979.54264729843339</v>
      </c>
      <c r="JP19" s="1">
        <f t="shared" si="303"/>
        <v>722.69879826038004</v>
      </c>
      <c r="JQ19" s="1">
        <f t="shared" si="303"/>
        <v>1014.8879096397809</v>
      </c>
      <c r="JR19" s="1">
        <f t="shared" si="303"/>
        <v>664.62995975383183</v>
      </c>
      <c r="JS19" s="1">
        <f t="shared" si="303"/>
        <v>832.92296642982672</v>
      </c>
      <c r="JT19" s="1">
        <f t="shared" si="303"/>
        <v>872.33422452881973</v>
      </c>
      <c r="JU19" s="1">
        <f t="shared" si="303"/>
        <v>859.01133115380276</v>
      </c>
      <c r="JV19" s="1">
        <f t="shared" si="303"/>
        <v>955.19061613176632</v>
      </c>
      <c r="JW19" s="1">
        <f t="shared" si="303"/>
        <v>737.24523838926063</v>
      </c>
      <c r="JX19" s="1">
        <f t="shared" si="303"/>
        <v>651.3914600766509</v>
      </c>
      <c r="JY19" s="1">
        <f t="shared" si="303"/>
        <v>608.79473202215331</v>
      </c>
      <c r="JZ19" s="1">
        <f t="shared" si="303"/>
        <v>494.8193699895304</v>
      </c>
      <c r="KA19" s="1">
        <f t="shared" si="303"/>
        <v>556.97039975802625</v>
      </c>
      <c r="KB19" s="1">
        <f t="shared" si="303"/>
        <v>451.40379515705598</v>
      </c>
      <c r="KC19" s="1">
        <f t="shared" si="303"/>
        <v>460.84915048222342</v>
      </c>
      <c r="KD19" s="1">
        <f t="shared" si="303"/>
        <v>719.57572527364186</v>
      </c>
      <c r="KE19" s="1">
        <f t="shared" si="303"/>
        <v>620.63331364323506</v>
      </c>
      <c r="KF19" s="1">
        <f t="shared" si="303"/>
        <v>660.74399699221533</v>
      </c>
      <c r="KG19" s="1">
        <f t="shared" si="303"/>
        <v>680.04564061105737</v>
      </c>
      <c r="KH19" s="1">
        <f t="shared" si="303"/>
        <v>781.99159125749611</v>
      </c>
      <c r="KI19" s="1">
        <f t="shared" si="303"/>
        <v>733.95657832894074</v>
      </c>
      <c r="KJ19" s="1">
        <f t="shared" si="303"/>
        <v>798.6432184442624</v>
      </c>
      <c r="KK19" s="1">
        <f t="shared" si="303"/>
        <v>973.75618397474113</v>
      </c>
      <c r="KL19" s="1">
        <f t="shared" si="303"/>
        <v>860.32960490213509</v>
      </c>
      <c r="KM19" s="1">
        <f t="shared" si="303"/>
        <v>1384.059709642615</v>
      </c>
      <c r="KN19" s="1">
        <f t="shared" si="303"/>
        <v>1565.4500069348042</v>
      </c>
      <c r="KO19" s="1">
        <f t="shared" si="303"/>
        <v>1547.2689626932911</v>
      </c>
      <c r="KP19" s="1">
        <f t="shared" si="303"/>
        <v>2016.213135520906</v>
      </c>
      <c r="KQ19" s="1">
        <f t="shared" si="303"/>
        <v>2044.54342034916</v>
      </c>
      <c r="KR19" s="1">
        <f t="shared" si="303"/>
        <v>1659.4319330695971</v>
      </c>
      <c r="KS19" s="1">
        <f t="shared" si="303"/>
        <v>2359.7118404822377</v>
      </c>
      <c r="KT19" s="1">
        <f t="shared" si="303"/>
        <v>1665.1376918097542</v>
      </c>
      <c r="KU19" s="1">
        <f t="shared" si="303"/>
        <v>1428.1266438139421</v>
      </c>
      <c r="KV19" s="1">
        <f t="shared" si="303"/>
        <v>1117.7122498172555</v>
      </c>
      <c r="KW19" s="1">
        <f t="shared" si="303"/>
        <v>1292.829822435182</v>
      </c>
      <c r="KX19" s="1">
        <f t="shared" si="303"/>
        <v>1267.6614873141089</v>
      </c>
      <c r="KY19" s="1">
        <f t="shared" si="303"/>
        <v>1231.1388254970159</v>
      </c>
      <c r="KZ19" s="1">
        <f t="shared" si="303"/>
        <v>1087.2845390026548</v>
      </c>
      <c r="LA19" s="1">
        <f t="shared" si="303"/>
        <v>981.47376741374046</v>
      </c>
      <c r="LB19" s="1">
        <f t="shared" si="303"/>
        <v>601.67106442410125</v>
      </c>
      <c r="LC19" s="1">
        <f t="shared" si="303"/>
        <v>593.92537740849059</v>
      </c>
      <c r="LD19" s="1">
        <f t="shared" si="303"/>
        <v>566.37653775914441</v>
      </c>
      <c r="LE19" s="1">
        <f t="shared" si="303"/>
        <v>524.01134454008707</v>
      </c>
      <c r="LF19" s="1">
        <f t="shared" si="303"/>
        <v>506.78541484315645</v>
      </c>
      <c r="LG19" s="1">
        <f t="shared" si="303"/>
        <v>577.95382705272914</v>
      </c>
      <c r="LH19" s="1">
        <f t="shared" si="303"/>
        <v>607.88801179884251</v>
      </c>
      <c r="LI19" s="1">
        <f t="shared" si="303"/>
        <v>622.37991843417421</v>
      </c>
      <c r="LJ19" s="1">
        <f t="shared" si="303"/>
        <v>673.20001652625274</v>
      </c>
      <c r="LK19" s="1">
        <f t="shared" si="303"/>
        <v>1235.7130171380156</v>
      </c>
      <c r="LL19" s="1">
        <f t="shared" si="303"/>
        <v>1526.2851310848118</v>
      </c>
      <c r="LM19" s="1">
        <f t="shared" si="303"/>
        <v>1378.8570038590665</v>
      </c>
      <c r="LN19" s="1">
        <f t="shared" si="303"/>
        <v>1415.0890422024706</v>
      </c>
      <c r="LO19" s="1">
        <f t="shared" si="303"/>
        <v>1461.1602850869922</v>
      </c>
      <c r="LP19" s="1">
        <f t="shared" ref="LP19:OA19" si="304">ABS(_xlfn.NORM.INV(LP48,LP$3,LP$4))</f>
        <v>1466.0749682586234</v>
      </c>
      <c r="LQ19" s="1">
        <f t="shared" si="304"/>
        <v>1285.7354129756909</v>
      </c>
      <c r="LR19" s="1">
        <f t="shared" si="304"/>
        <v>1471.6459699832835</v>
      </c>
      <c r="LS19" s="1">
        <f t="shared" si="304"/>
        <v>1095.2277193764724</v>
      </c>
      <c r="LT19" s="1">
        <f t="shared" si="304"/>
        <v>918.68862761837772</v>
      </c>
      <c r="LU19" s="1">
        <f t="shared" si="304"/>
        <v>998.32203222741521</v>
      </c>
      <c r="LV19" s="1">
        <f t="shared" si="304"/>
        <v>1141.0755800715347</v>
      </c>
      <c r="LW19" s="1">
        <f t="shared" si="304"/>
        <v>670.65835729818502</v>
      </c>
      <c r="LX19" s="1">
        <f t="shared" si="304"/>
        <v>872.47321521480126</v>
      </c>
      <c r="LY19" s="1">
        <f t="shared" si="304"/>
        <v>662.7931557359974</v>
      </c>
      <c r="LZ19" s="1">
        <f t="shared" si="304"/>
        <v>804.42197889868942</v>
      </c>
      <c r="MA19" s="1">
        <f t="shared" si="304"/>
        <v>594.48881532842267</v>
      </c>
      <c r="MB19" s="1">
        <f t="shared" si="304"/>
        <v>615.90757227588529</v>
      </c>
      <c r="MC19" s="1">
        <f t="shared" si="304"/>
        <v>721.81958522894161</v>
      </c>
      <c r="MD19" s="1">
        <f t="shared" si="304"/>
        <v>618.37701262632254</v>
      </c>
      <c r="ME19" s="1">
        <f t="shared" si="304"/>
        <v>758.93033330760466</v>
      </c>
      <c r="MF19" s="1">
        <f t="shared" si="304"/>
        <v>719.4338303099521</v>
      </c>
      <c r="MG19" s="1">
        <f t="shared" si="304"/>
        <v>1257.3817443342386</v>
      </c>
      <c r="MH19" s="1">
        <f t="shared" si="304"/>
        <v>1041.9532899778076</v>
      </c>
      <c r="MI19" s="1">
        <f t="shared" si="304"/>
        <v>1607.358614974459</v>
      </c>
      <c r="MJ19" s="1">
        <f t="shared" si="304"/>
        <v>1880.4651771122246</v>
      </c>
      <c r="MK19" s="1">
        <f t="shared" si="304"/>
        <v>1943.3636710094113</v>
      </c>
      <c r="ML19" s="1">
        <f t="shared" si="304"/>
        <v>2145.7432283702597</v>
      </c>
      <c r="MM19" s="1">
        <f t="shared" si="304"/>
        <v>1916.0169987571924</v>
      </c>
      <c r="MN19" s="1">
        <f t="shared" si="304"/>
        <v>1920.002662950686</v>
      </c>
      <c r="MO19" s="1">
        <f t="shared" si="304"/>
        <v>1560.5632222711038</v>
      </c>
      <c r="MP19" s="1">
        <f t="shared" si="304"/>
        <v>1680.3015216807705</v>
      </c>
      <c r="MQ19" s="1">
        <f t="shared" si="304"/>
        <v>1741.4484313571973</v>
      </c>
      <c r="MR19" s="1">
        <f t="shared" si="304"/>
        <v>1255.5603167850686</v>
      </c>
      <c r="MS19" s="1">
        <f t="shared" si="304"/>
        <v>1414.1844491686168</v>
      </c>
      <c r="MT19" s="1">
        <f t="shared" si="304"/>
        <v>1470.3276288197808</v>
      </c>
      <c r="MU19" s="1">
        <f t="shared" si="304"/>
        <v>1106.684565568476</v>
      </c>
      <c r="MV19" s="1">
        <f t="shared" si="304"/>
        <v>1057.3379534481994</v>
      </c>
      <c r="MW19" s="1">
        <f t="shared" si="304"/>
        <v>965.29879122595742</v>
      </c>
      <c r="MX19" s="1">
        <f t="shared" si="304"/>
        <v>605.78160223787086</v>
      </c>
      <c r="MY19" s="1">
        <f t="shared" si="304"/>
        <v>503.5558641410405</v>
      </c>
      <c r="MZ19" s="1">
        <f t="shared" si="304"/>
        <v>399.41232439188065</v>
      </c>
      <c r="NA19" s="1">
        <f t="shared" si="304"/>
        <v>456.88874188614699</v>
      </c>
      <c r="NB19" s="1">
        <f t="shared" si="304"/>
        <v>484.48350198892859</v>
      </c>
      <c r="NC19" s="1">
        <f t="shared" si="304"/>
        <v>381.01046532021439</v>
      </c>
      <c r="ND19" s="1">
        <f t="shared" si="304"/>
        <v>440.32611597691783</v>
      </c>
      <c r="NE19" s="1">
        <f t="shared" si="304"/>
        <v>700.69099305796931</v>
      </c>
      <c r="NF19" s="1">
        <f t="shared" si="304"/>
        <v>623.38074059871985</v>
      </c>
      <c r="NG19" s="1">
        <f t="shared" si="304"/>
        <v>1140.5278169756102</v>
      </c>
      <c r="NH19" s="1">
        <f t="shared" si="304"/>
        <v>1300.8873426225539</v>
      </c>
      <c r="NI19" s="1">
        <f t="shared" si="304"/>
        <v>1391.3235455433198</v>
      </c>
      <c r="NJ19" s="1">
        <f t="shared" si="304"/>
        <v>1563.7706391376432</v>
      </c>
      <c r="NK19" s="1">
        <f t="shared" si="304"/>
        <v>1394.9997987974596</v>
      </c>
      <c r="NL19" s="1">
        <f t="shared" si="304"/>
        <v>1229.7480209958112</v>
      </c>
      <c r="NM19" s="1">
        <f t="shared" si="304"/>
        <v>1307.1314814391806</v>
      </c>
      <c r="NN19" s="1">
        <f t="shared" si="304"/>
        <v>1070.623248494426</v>
      </c>
      <c r="NO19" s="1">
        <f t="shared" si="304"/>
        <v>975.02638919452852</v>
      </c>
      <c r="NP19" s="1">
        <f t="shared" si="304"/>
        <v>1023.2193646116923</v>
      </c>
      <c r="NQ19" s="1">
        <f t="shared" si="304"/>
        <v>937.33356400091589</v>
      </c>
      <c r="NR19" s="1">
        <f t="shared" si="304"/>
        <v>862.34159575029764</v>
      </c>
      <c r="NS19" s="1">
        <f t="shared" si="304"/>
        <v>685.72647458489541</v>
      </c>
      <c r="NT19" s="1">
        <f t="shared" si="304"/>
        <v>714.09919499179307</v>
      </c>
      <c r="NU19" s="1">
        <f t="shared" si="304"/>
        <v>683.77632248514215</v>
      </c>
      <c r="NV19" s="1">
        <f t="shared" si="304"/>
        <v>287.52549902459464</v>
      </c>
      <c r="NW19" s="1">
        <f t="shared" si="304"/>
        <v>316.57192662523767</v>
      </c>
      <c r="NX19" s="1">
        <f t="shared" si="304"/>
        <v>344.72185128602661</v>
      </c>
      <c r="NY19" s="1">
        <f t="shared" si="304"/>
        <v>262.9225999843888</v>
      </c>
      <c r="NZ19" s="1">
        <f t="shared" si="304"/>
        <v>319.77933690964164</v>
      </c>
      <c r="OA19" s="1">
        <f t="shared" si="304"/>
        <v>266.17611768193774</v>
      </c>
      <c r="OB19" s="1">
        <f t="shared" ref="OB19:QM19" si="305">ABS(_xlfn.NORM.INV(OB48,OB$3,OB$4))</f>
        <v>336.78156419936721</v>
      </c>
      <c r="OC19" s="1">
        <f t="shared" si="305"/>
        <v>350.05220347132359</v>
      </c>
      <c r="OD19" s="1">
        <f t="shared" si="305"/>
        <v>553.55196172807541</v>
      </c>
      <c r="OE19" s="1">
        <f t="shared" si="305"/>
        <v>649.28172624296428</v>
      </c>
      <c r="OF19" s="1">
        <f t="shared" si="305"/>
        <v>893.66881796532789</v>
      </c>
      <c r="OG19" s="1">
        <f t="shared" si="305"/>
        <v>878.75112716622948</v>
      </c>
      <c r="OH19" s="1">
        <f t="shared" si="305"/>
        <v>701.8618541955525</v>
      </c>
      <c r="OI19" s="1">
        <f t="shared" si="305"/>
        <v>925.27738504062552</v>
      </c>
      <c r="OJ19" s="1">
        <f t="shared" si="305"/>
        <v>740.63834817465704</v>
      </c>
      <c r="OK19" s="1">
        <f t="shared" si="305"/>
        <v>788.88806990011301</v>
      </c>
      <c r="OL19" s="1">
        <f t="shared" si="305"/>
        <v>631.92836754010148</v>
      </c>
      <c r="OM19" s="1">
        <f t="shared" si="305"/>
        <v>843.76661565523273</v>
      </c>
      <c r="ON19" s="1">
        <f t="shared" si="305"/>
        <v>661.1336658774336</v>
      </c>
      <c r="OO19" s="1">
        <f t="shared" si="305"/>
        <v>435.64486302965315</v>
      </c>
      <c r="OP19" s="1">
        <f t="shared" si="305"/>
        <v>513.25871345883695</v>
      </c>
      <c r="OQ19" s="1">
        <f t="shared" si="305"/>
        <v>471.89446047983358</v>
      </c>
      <c r="OR19" s="1">
        <f t="shared" si="305"/>
        <v>533.23899960934159</v>
      </c>
      <c r="OS19" s="1">
        <f t="shared" si="305"/>
        <v>399.21439115161763</v>
      </c>
      <c r="OT19" s="1">
        <f t="shared" si="305"/>
        <v>1715.9492100037603</v>
      </c>
      <c r="OU19" s="1">
        <f t="shared" si="305"/>
        <v>1565.7413427528857</v>
      </c>
      <c r="OV19" s="1">
        <f t="shared" si="305"/>
        <v>1435.9783964733235</v>
      </c>
      <c r="OW19" s="1">
        <f t="shared" si="305"/>
        <v>1314.8787808610195</v>
      </c>
      <c r="OX19" s="1">
        <f t="shared" si="305"/>
        <v>1764.9531217823996</v>
      </c>
      <c r="OY19" s="1">
        <f t="shared" si="305"/>
        <v>1098.0174555399662</v>
      </c>
      <c r="OZ19" s="1">
        <f t="shared" si="305"/>
        <v>1889.6096466012157</v>
      </c>
      <c r="PA19" s="1">
        <f t="shared" si="305"/>
        <v>2064.2346599911875</v>
      </c>
      <c r="PB19" s="1">
        <f t="shared" si="305"/>
        <v>2599.9865222874614</v>
      </c>
      <c r="PC19" s="1">
        <f t="shared" si="305"/>
        <v>2616.8830418392563</v>
      </c>
      <c r="PD19" s="1">
        <f t="shared" si="305"/>
        <v>3981.0544891074028</v>
      </c>
      <c r="PE19" s="1">
        <f t="shared" si="305"/>
        <v>3368.8016455597599</v>
      </c>
      <c r="PF19" s="1">
        <f t="shared" si="305"/>
        <v>2481.3822051565394</v>
      </c>
      <c r="PG19" s="1">
        <f t="shared" si="305"/>
        <v>3342.753674635881</v>
      </c>
      <c r="PH19" s="1">
        <f t="shared" si="305"/>
        <v>3957.345095538954</v>
      </c>
      <c r="PI19" s="1">
        <f t="shared" si="305"/>
        <v>4499.2831938738364</v>
      </c>
      <c r="PJ19" s="1">
        <f t="shared" si="305"/>
        <v>3316.5257812217314</v>
      </c>
      <c r="PK19" s="1">
        <f t="shared" si="305"/>
        <v>3560.6033998854882</v>
      </c>
      <c r="PL19" s="1">
        <f t="shared" si="305"/>
        <v>3282.3052560027386</v>
      </c>
      <c r="PM19" s="1">
        <f t="shared" si="305"/>
        <v>2598.5424232627784</v>
      </c>
      <c r="PN19" s="1">
        <f t="shared" si="305"/>
        <v>2449.6931106430466</v>
      </c>
      <c r="PO19" s="1">
        <f t="shared" si="305"/>
        <v>3017.1162548482071</v>
      </c>
      <c r="PP19" s="1">
        <f t="shared" si="305"/>
        <v>2659.9373890188904</v>
      </c>
      <c r="PQ19" s="1">
        <f t="shared" si="305"/>
        <v>2058.4018531981937</v>
      </c>
      <c r="PR19" s="1">
        <f t="shared" si="305"/>
        <v>550.23232490057296</v>
      </c>
      <c r="PS19" s="1">
        <f t="shared" si="305"/>
        <v>677.1028681112125</v>
      </c>
      <c r="PT19" s="1">
        <f t="shared" si="305"/>
        <v>675.84810277667907</v>
      </c>
      <c r="PU19" s="1">
        <f t="shared" si="305"/>
        <v>488.58642149601485</v>
      </c>
      <c r="PV19" s="1">
        <f t="shared" si="305"/>
        <v>518.07148750144688</v>
      </c>
      <c r="PW19" s="1">
        <f t="shared" si="305"/>
        <v>581.75076975488844</v>
      </c>
      <c r="PX19" s="1">
        <f t="shared" si="305"/>
        <v>599.86413976428423</v>
      </c>
      <c r="PY19" s="1">
        <f t="shared" si="305"/>
        <v>797.95009280635782</v>
      </c>
      <c r="PZ19" s="1">
        <f t="shared" si="305"/>
        <v>831.81241893398465</v>
      </c>
      <c r="QA19" s="1">
        <f t="shared" si="305"/>
        <v>1134.3392996221642</v>
      </c>
      <c r="QB19" s="1">
        <f t="shared" si="305"/>
        <v>1615.3652887263775</v>
      </c>
      <c r="QC19" s="1">
        <f t="shared" si="305"/>
        <v>1370.9094050115177</v>
      </c>
      <c r="QD19" s="1">
        <f t="shared" si="305"/>
        <v>1579.246566943154</v>
      </c>
      <c r="QE19" s="1">
        <f t="shared" si="305"/>
        <v>1399.7549443301571</v>
      </c>
      <c r="QF19" s="1">
        <f t="shared" si="305"/>
        <v>1618.5500887711441</v>
      </c>
      <c r="QG19" s="1">
        <f t="shared" si="305"/>
        <v>1503.2416031472671</v>
      </c>
      <c r="QH19" s="1">
        <f t="shared" si="305"/>
        <v>1482.3259666417787</v>
      </c>
      <c r="QI19" s="1">
        <f t="shared" si="305"/>
        <v>1303.7312108045078</v>
      </c>
      <c r="QJ19" s="1">
        <f t="shared" si="305"/>
        <v>861.46513645477262</v>
      </c>
      <c r="QK19" s="1">
        <f t="shared" si="305"/>
        <v>1185.1907709078873</v>
      </c>
      <c r="QL19" s="1">
        <f t="shared" si="305"/>
        <v>1140.1692860053463</v>
      </c>
      <c r="QM19" s="1">
        <f t="shared" si="305"/>
        <v>973.70499545100722</v>
      </c>
      <c r="QN19" s="1">
        <f t="shared" ref="QN19:SY19" si="306">ABS(_xlfn.NORM.INV(QN48,QN$3,QN$4))</f>
        <v>915.91086115735175</v>
      </c>
      <c r="QO19" s="1">
        <f t="shared" si="306"/>
        <v>854.60181052063399</v>
      </c>
      <c r="QP19" s="1">
        <f t="shared" si="306"/>
        <v>360.84191006040186</v>
      </c>
      <c r="QQ19" s="1">
        <f t="shared" si="306"/>
        <v>326.89824620954312</v>
      </c>
      <c r="QR19" s="1">
        <f t="shared" si="306"/>
        <v>288.01917766790575</v>
      </c>
      <c r="QS19" s="1">
        <f t="shared" si="306"/>
        <v>283.31087448217505</v>
      </c>
      <c r="QT19" s="1">
        <f t="shared" si="306"/>
        <v>301.98261566002861</v>
      </c>
      <c r="QU19" s="1">
        <f t="shared" si="306"/>
        <v>288.13197915040791</v>
      </c>
      <c r="QV19" s="1">
        <f t="shared" si="306"/>
        <v>314.75921584204337</v>
      </c>
      <c r="QW19" s="1">
        <f t="shared" si="306"/>
        <v>366.20276752051939</v>
      </c>
      <c r="QX19" s="1">
        <f t="shared" si="306"/>
        <v>540.78933179676574</v>
      </c>
      <c r="QY19" s="1">
        <f t="shared" si="306"/>
        <v>802.68574770630164</v>
      </c>
      <c r="QZ19" s="1">
        <f t="shared" si="306"/>
        <v>706.02165700484716</v>
      </c>
      <c r="RA19" s="1">
        <f t="shared" si="306"/>
        <v>745.59900704409142</v>
      </c>
      <c r="RB19" s="1">
        <f t="shared" si="306"/>
        <v>745.95607574951407</v>
      </c>
      <c r="RC19" s="1">
        <f t="shared" si="306"/>
        <v>884.67798616858818</v>
      </c>
      <c r="RD19" s="1">
        <f t="shared" si="306"/>
        <v>763.57722160305627</v>
      </c>
      <c r="RE19" s="1">
        <f t="shared" si="306"/>
        <v>795.3413176155683</v>
      </c>
      <c r="RF19" s="1">
        <f t="shared" si="306"/>
        <v>581.29157307845094</v>
      </c>
      <c r="RG19" s="1">
        <f t="shared" si="306"/>
        <v>678.90672410607067</v>
      </c>
      <c r="RH19" s="1">
        <f t="shared" si="306"/>
        <v>613.73758028841917</v>
      </c>
      <c r="RI19" s="1">
        <f t="shared" si="306"/>
        <v>478.79426867882444</v>
      </c>
      <c r="RJ19" s="1">
        <f t="shared" si="306"/>
        <v>509.55098822687199</v>
      </c>
      <c r="RK19" s="1">
        <f t="shared" si="306"/>
        <v>517.61363535578732</v>
      </c>
      <c r="RL19" s="1">
        <f t="shared" si="306"/>
        <v>415.58593908016502</v>
      </c>
      <c r="RM19" s="1">
        <f t="shared" si="306"/>
        <v>451.66125045038979</v>
      </c>
      <c r="RN19" s="1">
        <f t="shared" si="306"/>
        <v>219.87907565370028</v>
      </c>
      <c r="RO19" s="1">
        <f t="shared" si="306"/>
        <v>165.1139587976761</v>
      </c>
      <c r="RP19" s="1">
        <f t="shared" si="306"/>
        <v>165.64991849278226</v>
      </c>
      <c r="RQ19" s="1">
        <f t="shared" si="306"/>
        <v>195.00705143044789</v>
      </c>
      <c r="RR19" s="1">
        <f t="shared" si="306"/>
        <v>209.71156979681402</v>
      </c>
      <c r="RS19" s="1">
        <f t="shared" si="306"/>
        <v>189.64002352282122</v>
      </c>
      <c r="RT19" s="1">
        <f t="shared" si="306"/>
        <v>217.81958408324417</v>
      </c>
      <c r="RU19" s="1">
        <f t="shared" si="306"/>
        <v>211.22345294211411</v>
      </c>
      <c r="RV19" s="1">
        <f t="shared" si="306"/>
        <v>279.80921120667517</v>
      </c>
      <c r="RW19" s="1">
        <f t="shared" si="306"/>
        <v>437.45588801652235</v>
      </c>
      <c r="RX19" s="1">
        <f t="shared" si="306"/>
        <v>551.45291390766806</v>
      </c>
      <c r="RY19" s="1">
        <f t="shared" si="306"/>
        <v>617.46295043473367</v>
      </c>
      <c r="RZ19" s="1">
        <f t="shared" si="306"/>
        <v>520.94293106246278</v>
      </c>
      <c r="SA19" s="1">
        <f t="shared" si="306"/>
        <v>591.26598493303788</v>
      </c>
      <c r="SB19" s="1">
        <f t="shared" si="306"/>
        <v>659.34395923263901</v>
      </c>
      <c r="SC19" s="1">
        <f t="shared" si="306"/>
        <v>489.78863018441456</v>
      </c>
      <c r="SD19" s="1">
        <f t="shared" si="306"/>
        <v>538.43002334898733</v>
      </c>
      <c r="SE19" s="1">
        <f t="shared" si="306"/>
        <v>427.23709555550607</v>
      </c>
      <c r="SF19" s="1">
        <f t="shared" si="306"/>
        <v>338.81445659711267</v>
      </c>
      <c r="SG19" s="1">
        <f t="shared" si="306"/>
        <v>356.76353415571606</v>
      </c>
      <c r="SH19" s="1">
        <f t="shared" si="306"/>
        <v>364.02141230564678</v>
      </c>
      <c r="SI19" s="1">
        <f t="shared" si="306"/>
        <v>362.51759112819366</v>
      </c>
      <c r="SJ19" s="1">
        <f t="shared" si="306"/>
        <v>299.36701121923659</v>
      </c>
      <c r="SK19" s="1">
        <f t="shared" si="306"/>
        <v>275.70632697105674</v>
      </c>
      <c r="SL19" s="1">
        <f t="shared" si="306"/>
        <v>521.29258965748022</v>
      </c>
      <c r="SM19" s="1">
        <f t="shared" si="306"/>
        <v>438.79732405344856</v>
      </c>
      <c r="SN19" s="1">
        <f t="shared" si="306"/>
        <v>445.62662955314585</v>
      </c>
      <c r="SO19" s="1">
        <f t="shared" si="306"/>
        <v>373.64715188017408</v>
      </c>
      <c r="SP19" s="1">
        <f t="shared" si="306"/>
        <v>490.31877905489381</v>
      </c>
      <c r="SQ19" s="1">
        <f t="shared" si="306"/>
        <v>505.25170699685481</v>
      </c>
      <c r="SR19" s="1">
        <f t="shared" si="306"/>
        <v>497.28314468998144</v>
      </c>
      <c r="SS19" s="1">
        <f t="shared" si="306"/>
        <v>634.78773631722675</v>
      </c>
      <c r="ST19" s="1">
        <f t="shared" si="306"/>
        <v>1156.2104908122008</v>
      </c>
      <c r="SU19" s="1">
        <f t="shared" si="306"/>
        <v>1023.4823704971324</v>
      </c>
      <c r="SV19" s="1">
        <f t="shared" si="306"/>
        <v>1259.3056208802907</v>
      </c>
      <c r="SW19" s="1">
        <f t="shared" si="306"/>
        <v>1424.4567030452579</v>
      </c>
      <c r="SX19" s="1">
        <f t="shared" si="306"/>
        <v>1516.128106672166</v>
      </c>
      <c r="SY19" s="1">
        <f t="shared" si="306"/>
        <v>1324.7482150487758</v>
      </c>
      <c r="SZ19" s="1">
        <f t="shared" ref="SZ19:VK19" si="307">ABS(_xlfn.NORM.INV(SZ48,SZ$3,SZ$4))</f>
        <v>1277.2362892096337</v>
      </c>
      <c r="TA19" s="1">
        <f t="shared" si="307"/>
        <v>1480.8972240082321</v>
      </c>
      <c r="TB19" s="1">
        <f t="shared" si="307"/>
        <v>1211.7571968724244</v>
      </c>
      <c r="TC19" s="1">
        <f t="shared" si="307"/>
        <v>1150.4318666937525</v>
      </c>
      <c r="TD19" s="1">
        <f t="shared" si="307"/>
        <v>1089.5183226533286</v>
      </c>
      <c r="TE19" s="1">
        <f t="shared" si="307"/>
        <v>984.15387956562859</v>
      </c>
      <c r="TF19" s="1">
        <f t="shared" si="307"/>
        <v>947.63163592321155</v>
      </c>
      <c r="TG19" s="1">
        <f t="shared" si="307"/>
        <v>884.48108278785833</v>
      </c>
      <c r="TH19" s="1">
        <f t="shared" si="307"/>
        <v>856.72709883353593</v>
      </c>
      <c r="TI19" s="1">
        <f t="shared" si="307"/>
        <v>728.3236436198697</v>
      </c>
      <c r="TJ19" s="1">
        <f t="shared" si="307"/>
        <v>1274.8475438277119</v>
      </c>
      <c r="TK19" s="1">
        <f t="shared" si="307"/>
        <v>1236.0781121753362</v>
      </c>
      <c r="TL19" s="1">
        <f t="shared" si="307"/>
        <v>1496.2270135930999</v>
      </c>
      <c r="TM19" s="1">
        <f t="shared" si="307"/>
        <v>1223.5954193105595</v>
      </c>
      <c r="TN19" s="1">
        <f t="shared" si="307"/>
        <v>1333.4934029427222</v>
      </c>
      <c r="TO19" s="1">
        <f t="shared" si="307"/>
        <v>1200.6781769118556</v>
      </c>
      <c r="TP19" s="1">
        <f t="shared" si="307"/>
        <v>1305.1935347463004</v>
      </c>
      <c r="TQ19" s="1">
        <f t="shared" si="307"/>
        <v>1753.5854696134681</v>
      </c>
      <c r="TR19" s="1">
        <f t="shared" si="307"/>
        <v>2365.3862654770469</v>
      </c>
      <c r="TS19" s="1">
        <f t="shared" si="307"/>
        <v>2633.4759369685376</v>
      </c>
      <c r="TT19" s="1">
        <f t="shared" si="307"/>
        <v>3248.9178337802</v>
      </c>
      <c r="TU19" s="1">
        <f t="shared" si="307"/>
        <v>3110.3781648968729</v>
      </c>
      <c r="TV19" s="1">
        <f t="shared" si="307"/>
        <v>4296.7453941102704</v>
      </c>
      <c r="TW19" s="1">
        <f t="shared" si="307"/>
        <v>4702.5379153397107</v>
      </c>
      <c r="TX19" s="1">
        <f t="shared" si="307"/>
        <v>3382.1523037527727</v>
      </c>
      <c r="TY19" s="1">
        <f t="shared" si="307"/>
        <v>4013.4721824721082</v>
      </c>
      <c r="TZ19" s="1">
        <f t="shared" si="307"/>
        <v>3088.9800709360857</v>
      </c>
      <c r="UA19" s="1">
        <f t="shared" si="307"/>
        <v>2530.3200882911383</v>
      </c>
      <c r="UB19" s="1">
        <f t="shared" si="307"/>
        <v>3134.9745239556928</v>
      </c>
      <c r="UC19" s="1">
        <f t="shared" si="307"/>
        <v>2174.4469463230639</v>
      </c>
      <c r="UD19" s="1">
        <f t="shared" si="307"/>
        <v>2278.0714219887404</v>
      </c>
      <c r="UE19" s="1">
        <f t="shared" si="307"/>
        <v>2157.7590734293835</v>
      </c>
      <c r="UF19" s="1">
        <f t="shared" si="307"/>
        <v>1944.452040856072</v>
      </c>
      <c r="UG19" s="1">
        <f t="shared" si="307"/>
        <v>2124.1678930679536</v>
      </c>
      <c r="UH19" s="1">
        <f t="shared" si="307"/>
        <v>480.30516098678135</v>
      </c>
      <c r="UI19" s="1">
        <f t="shared" si="307"/>
        <v>391.57166673312435</v>
      </c>
      <c r="UJ19" s="1">
        <f t="shared" si="307"/>
        <v>415.54915181549757</v>
      </c>
      <c r="UK19" s="1">
        <f t="shared" si="307"/>
        <v>347.74285977645326</v>
      </c>
      <c r="UL19" s="1">
        <f t="shared" si="307"/>
        <v>338.84534214056555</v>
      </c>
      <c r="UM19" s="1">
        <f t="shared" si="307"/>
        <v>405.5488352732628</v>
      </c>
      <c r="UN19" s="1">
        <f t="shared" si="307"/>
        <v>415.92379733752665</v>
      </c>
      <c r="UO19" s="1">
        <f t="shared" si="307"/>
        <v>473.31472254655091</v>
      </c>
      <c r="UP19" s="1">
        <f t="shared" si="307"/>
        <v>620.36718356167512</v>
      </c>
      <c r="UQ19" s="1">
        <f t="shared" si="307"/>
        <v>1049.5017195781363</v>
      </c>
      <c r="UR19" s="1">
        <f t="shared" si="307"/>
        <v>927.66337762227784</v>
      </c>
      <c r="US19" s="1">
        <f t="shared" si="307"/>
        <v>920.61044460314508</v>
      </c>
      <c r="UT19" s="1">
        <f t="shared" si="307"/>
        <v>934.90221069498398</v>
      </c>
      <c r="UU19" s="1">
        <f t="shared" si="307"/>
        <v>657.66737365193785</v>
      </c>
      <c r="UV19" s="1">
        <f t="shared" si="307"/>
        <v>1124.3385834942471</v>
      </c>
      <c r="UW19" s="1">
        <f t="shared" si="307"/>
        <v>825.50458949109634</v>
      </c>
      <c r="UX19" s="1">
        <f t="shared" si="307"/>
        <v>862.02671067619406</v>
      </c>
      <c r="UY19" s="1">
        <f t="shared" si="307"/>
        <v>1152.6752200881924</v>
      </c>
      <c r="UZ19" s="1">
        <f t="shared" si="307"/>
        <v>823.576846649407</v>
      </c>
      <c r="VA19" s="1">
        <f t="shared" si="307"/>
        <v>729.41291224163569</v>
      </c>
      <c r="VB19" s="1">
        <f t="shared" si="307"/>
        <v>718.32408272479699</v>
      </c>
      <c r="VC19" s="1">
        <f t="shared" si="307"/>
        <v>667.26313318642485</v>
      </c>
      <c r="VD19" s="1">
        <f t="shared" si="307"/>
        <v>637.43904704834483</v>
      </c>
      <c r="VE19" s="1">
        <f t="shared" si="307"/>
        <v>572.90645787246535</v>
      </c>
      <c r="VF19" s="1">
        <f t="shared" si="307"/>
        <v>2662.330190651855</v>
      </c>
      <c r="VG19" s="1">
        <f t="shared" si="307"/>
        <v>2895.4358317209394</v>
      </c>
      <c r="VH19" s="1">
        <f t="shared" si="307"/>
        <v>2766.3208875112814</v>
      </c>
      <c r="VI19" s="1">
        <f t="shared" si="307"/>
        <v>2671.3258081983049</v>
      </c>
      <c r="VJ19" s="1">
        <f t="shared" si="307"/>
        <v>2797.0665143384877</v>
      </c>
      <c r="VK19" s="1">
        <f t="shared" si="307"/>
        <v>2743.1157137376431</v>
      </c>
      <c r="VL19" s="1">
        <f t="shared" ref="VL19:XW19" si="308">ABS(_xlfn.NORM.INV(VL48,VL$3,VL$4))</f>
        <v>3316.5859858094445</v>
      </c>
      <c r="VM19" s="1">
        <f t="shared" si="308"/>
        <v>3028.0818736588412</v>
      </c>
      <c r="VN19" s="1">
        <f t="shared" si="308"/>
        <v>4813.096087221621</v>
      </c>
      <c r="VO19" s="1">
        <f t="shared" si="308"/>
        <v>6908.542540803287</v>
      </c>
      <c r="VP19" s="1">
        <f t="shared" si="308"/>
        <v>8279.9190785775554</v>
      </c>
      <c r="VQ19" s="1">
        <f t="shared" si="308"/>
        <v>7822.3342869573071</v>
      </c>
      <c r="VR19" s="1">
        <f t="shared" si="308"/>
        <v>5775.3830789675603</v>
      </c>
      <c r="VS19" s="1">
        <f t="shared" si="308"/>
        <v>6680.8732270498258</v>
      </c>
      <c r="VT19" s="1">
        <f t="shared" si="308"/>
        <v>8285.6078276545923</v>
      </c>
      <c r="VU19" s="1">
        <f t="shared" si="308"/>
        <v>5586.5807754893012</v>
      </c>
      <c r="VV19" s="1">
        <f t="shared" si="308"/>
        <v>6206.0555661369663</v>
      </c>
      <c r="VW19" s="1">
        <f t="shared" si="308"/>
        <v>5753.025897779472</v>
      </c>
      <c r="VX19" s="1">
        <f t="shared" si="308"/>
        <v>5363.334797639629</v>
      </c>
      <c r="VY19" s="1">
        <f t="shared" si="308"/>
        <v>4357.9064875134809</v>
      </c>
      <c r="VZ19" s="1">
        <f t="shared" si="308"/>
        <v>3612.4978039630596</v>
      </c>
      <c r="WA19" s="1">
        <f t="shared" si="308"/>
        <v>3839.2901821564519</v>
      </c>
      <c r="WB19" s="1">
        <f t="shared" si="308"/>
        <v>4341.3459227654212</v>
      </c>
      <c r="WC19" s="1">
        <f t="shared" si="308"/>
        <v>3136.6187908420416</v>
      </c>
      <c r="WD19" s="1">
        <f t="shared" si="308"/>
        <v>511.64100401717815</v>
      </c>
      <c r="WE19" s="1">
        <f t="shared" si="308"/>
        <v>410.15754699660334</v>
      </c>
      <c r="WF19" s="1">
        <f t="shared" si="308"/>
        <v>391.87547379017536</v>
      </c>
      <c r="WG19" s="1">
        <f t="shared" si="308"/>
        <v>370.85318777933946</v>
      </c>
      <c r="WH19" s="1">
        <f t="shared" si="308"/>
        <v>372.7547224451784</v>
      </c>
      <c r="WI19" s="1">
        <f t="shared" si="308"/>
        <v>411.34831865757559</v>
      </c>
      <c r="WJ19" s="1">
        <f t="shared" si="308"/>
        <v>476.97265296765261</v>
      </c>
      <c r="WK19" s="1">
        <f t="shared" si="308"/>
        <v>577.99040155724936</v>
      </c>
      <c r="WL19" s="1">
        <f t="shared" si="308"/>
        <v>564.56032769672765</v>
      </c>
      <c r="WM19" s="1">
        <f t="shared" si="308"/>
        <v>979.72479778059994</v>
      </c>
      <c r="WN19" s="1">
        <f t="shared" si="308"/>
        <v>983.74890822957275</v>
      </c>
      <c r="WO19" s="1">
        <f t="shared" si="308"/>
        <v>1025.4418290352398</v>
      </c>
      <c r="WP19" s="1">
        <f t="shared" si="308"/>
        <v>1228.565833105788</v>
      </c>
      <c r="WQ19" s="1">
        <f t="shared" si="308"/>
        <v>1129.9651390127049</v>
      </c>
      <c r="WR19" s="1">
        <f t="shared" si="308"/>
        <v>1074.6920385312455</v>
      </c>
      <c r="WS19" s="1">
        <f t="shared" si="308"/>
        <v>918.14002600284596</v>
      </c>
      <c r="WT19" s="1">
        <f t="shared" si="308"/>
        <v>807.29152203664262</v>
      </c>
      <c r="WU19" s="1">
        <f t="shared" si="308"/>
        <v>903.04734576498777</v>
      </c>
      <c r="WV19" s="1">
        <f t="shared" si="308"/>
        <v>662.62797952529957</v>
      </c>
      <c r="WW19" s="1">
        <f t="shared" si="308"/>
        <v>744.47199947790432</v>
      </c>
      <c r="WX19" s="1">
        <f t="shared" si="308"/>
        <v>829.33024445471267</v>
      </c>
      <c r="WY19" s="1">
        <f t="shared" si="308"/>
        <v>611.74115951281465</v>
      </c>
      <c r="WZ19" s="1">
        <f t="shared" si="308"/>
        <v>601.58043233329022</v>
      </c>
      <c r="XA19" s="1">
        <f t="shared" si="308"/>
        <v>542.74114583025846</v>
      </c>
      <c r="XB19" s="1">
        <f t="shared" si="308"/>
        <v>170.007321022973</v>
      </c>
      <c r="XC19" s="1">
        <f t="shared" si="308"/>
        <v>106.65421895010633</v>
      </c>
      <c r="XD19" s="1">
        <f t="shared" si="308"/>
        <v>105.42769741998094</v>
      </c>
      <c r="XE19" s="1">
        <f t="shared" si="308"/>
        <v>137.1428931357664</v>
      </c>
      <c r="XF19" s="1">
        <f t="shared" si="308"/>
        <v>140.90113804812643</v>
      </c>
      <c r="XG19" s="1">
        <f t="shared" si="308"/>
        <v>146.15061789086545</v>
      </c>
      <c r="XH19" s="1">
        <f t="shared" si="308"/>
        <v>147.25101065062998</v>
      </c>
      <c r="XI19" s="1">
        <f t="shared" si="308"/>
        <v>214.21146699982702</v>
      </c>
      <c r="XJ19" s="1">
        <f t="shared" si="308"/>
        <v>278.29037804920893</v>
      </c>
      <c r="XK19" s="1">
        <f t="shared" si="308"/>
        <v>248.76591715056844</v>
      </c>
      <c r="XL19" s="1">
        <f t="shared" si="308"/>
        <v>272.5501324837727</v>
      </c>
      <c r="XM19" s="1">
        <f t="shared" si="308"/>
        <v>323.77468304757156</v>
      </c>
      <c r="XN19" s="1">
        <f t="shared" si="308"/>
        <v>277.63419181605707</v>
      </c>
      <c r="XO19" s="1">
        <f t="shared" si="308"/>
        <v>339.35412598259063</v>
      </c>
      <c r="XP19" s="1">
        <f t="shared" si="308"/>
        <v>351.23559907609888</v>
      </c>
      <c r="XQ19" s="1">
        <f t="shared" si="308"/>
        <v>281.60276336543239</v>
      </c>
      <c r="XR19" s="1">
        <f t="shared" si="308"/>
        <v>321.93357409015499</v>
      </c>
      <c r="XS19" s="1">
        <f t="shared" si="308"/>
        <v>249.31522856539573</v>
      </c>
      <c r="XT19" s="1">
        <f t="shared" si="308"/>
        <v>290.10051330703226</v>
      </c>
      <c r="XU19" s="1">
        <f t="shared" si="308"/>
        <v>220.22212297469932</v>
      </c>
      <c r="XV19" s="1">
        <f t="shared" si="308"/>
        <v>230.68442735480275</v>
      </c>
      <c r="XW19" s="1">
        <f t="shared" si="308"/>
        <v>217.32224517429248</v>
      </c>
      <c r="XX19" s="1">
        <f t="shared" ref="XX19:ZU19" si="309">ABS(_xlfn.NORM.INV(XX48,XX$3,XX$4))</f>
        <v>201.6151209787003</v>
      </c>
      <c r="XY19" s="1">
        <f t="shared" si="309"/>
        <v>191.84989136303861</v>
      </c>
      <c r="XZ19" s="1">
        <f t="shared" si="309"/>
        <v>919.99948340895514</v>
      </c>
      <c r="YA19" s="1">
        <f t="shared" si="309"/>
        <v>745.61042172657721</v>
      </c>
      <c r="YB19" s="1">
        <f t="shared" si="309"/>
        <v>785.97737375056477</v>
      </c>
      <c r="YC19" s="1">
        <f t="shared" si="309"/>
        <v>823.44459709537182</v>
      </c>
      <c r="YD19" s="1">
        <f t="shared" si="309"/>
        <v>722.82054052017179</v>
      </c>
      <c r="YE19" s="1">
        <f t="shared" si="309"/>
        <v>784.34547605042565</v>
      </c>
      <c r="YF19" s="1">
        <f t="shared" si="309"/>
        <v>754.85604564881396</v>
      </c>
      <c r="YG19" s="1">
        <f t="shared" si="309"/>
        <v>922.34696104040302</v>
      </c>
      <c r="YH19" s="1">
        <f t="shared" si="309"/>
        <v>1474.9852440766106</v>
      </c>
      <c r="YI19" s="1">
        <f t="shared" si="309"/>
        <v>1667.4151560069429</v>
      </c>
      <c r="YJ19" s="1">
        <f t="shared" si="309"/>
        <v>2300.3417334519245</v>
      </c>
      <c r="YK19" s="1">
        <f t="shared" si="309"/>
        <v>1912.7658216383747</v>
      </c>
      <c r="YL19" s="1">
        <f t="shared" si="309"/>
        <v>2088.8176564597238</v>
      </c>
      <c r="YM19" s="1">
        <f t="shared" si="309"/>
        <v>2118.7914646732675</v>
      </c>
      <c r="YN19" s="1">
        <f t="shared" si="309"/>
        <v>1644.7514072936858</v>
      </c>
      <c r="YO19" s="1">
        <f t="shared" si="309"/>
        <v>1462.7026279793863</v>
      </c>
      <c r="YP19" s="1">
        <f t="shared" si="309"/>
        <v>1773.2963187629243</v>
      </c>
      <c r="YQ19" s="1">
        <f t="shared" si="309"/>
        <v>1769.3045026758664</v>
      </c>
      <c r="YR19" s="1">
        <f t="shared" si="309"/>
        <v>1263.3929335471485</v>
      </c>
      <c r="YS19" s="1">
        <f t="shared" si="309"/>
        <v>1549.4949239028726</v>
      </c>
      <c r="YT19" s="1">
        <f t="shared" si="309"/>
        <v>1327.8371767520437</v>
      </c>
      <c r="YU19" s="1">
        <f t="shared" si="309"/>
        <v>1376.4499326321868</v>
      </c>
      <c r="YV19" s="1">
        <f t="shared" si="309"/>
        <v>1050.6831679003878</v>
      </c>
      <c r="YW19" s="1">
        <f t="shared" si="309"/>
        <v>955.64934391349311</v>
      </c>
      <c r="YX19" s="1">
        <f t="shared" si="309"/>
        <v>819.10588548027897</v>
      </c>
      <c r="YY19" s="1">
        <f t="shared" si="309"/>
        <v>699.79089100268254</v>
      </c>
      <c r="YZ19" s="1">
        <f t="shared" si="309"/>
        <v>618.79831559811464</v>
      </c>
      <c r="ZA19" s="1">
        <f t="shared" si="309"/>
        <v>655.5139361904578</v>
      </c>
      <c r="ZB19" s="1">
        <f t="shared" si="309"/>
        <v>655.77192655925364</v>
      </c>
      <c r="ZC19" s="1">
        <f t="shared" si="309"/>
        <v>531.39997920607743</v>
      </c>
      <c r="ZD19" s="1">
        <f>ABS(_xlfn.NORM.INV(ZD48,ZD$3,ZD$4))</f>
        <v>920.01654762563112</v>
      </c>
      <c r="ZE19" s="1">
        <f t="shared" si="309"/>
        <v>621.44975988262865</v>
      </c>
      <c r="ZF19" s="1">
        <f t="shared" si="309"/>
        <v>1438.0331100730598</v>
      </c>
      <c r="ZG19" s="1">
        <f t="shared" si="309"/>
        <v>1742.6345006615443</v>
      </c>
      <c r="ZH19" s="1">
        <f t="shared" si="309"/>
        <v>1624.3213462091771</v>
      </c>
      <c r="ZI19" s="1">
        <f t="shared" si="309"/>
        <v>1778.0420819429437</v>
      </c>
      <c r="ZJ19" s="1">
        <f t="shared" si="309"/>
        <v>1813.4568903901131</v>
      </c>
      <c r="ZK19" s="1">
        <f t="shared" si="309"/>
        <v>1964.3989160321414</v>
      </c>
      <c r="ZL19" s="1">
        <f t="shared" si="309"/>
        <v>1674.260036323546</v>
      </c>
      <c r="ZM19" s="1">
        <f t="shared" si="309"/>
        <v>1797.5730030584341</v>
      </c>
      <c r="ZN19" s="1">
        <f t="shared" si="309"/>
        <v>1569.9457593457064</v>
      </c>
      <c r="ZO19" s="1">
        <f t="shared" si="309"/>
        <v>1686.9130191565205</v>
      </c>
      <c r="ZP19" s="1">
        <f t="shared" si="309"/>
        <v>1367.1325082882954</v>
      </c>
      <c r="ZQ19" s="1">
        <f t="shared" si="309"/>
        <v>1065.3031480058221</v>
      </c>
      <c r="ZR19" s="1">
        <f t="shared" si="309"/>
        <v>1510.6552142430326</v>
      </c>
      <c r="ZS19" s="1">
        <f t="shared" si="309"/>
        <v>1152.5046709873106</v>
      </c>
      <c r="ZT19" s="1">
        <f t="shared" si="309"/>
        <v>938.9543091675464</v>
      </c>
      <c r="ZU19" s="1">
        <f t="shared" si="309"/>
        <v>924.0820142600387</v>
      </c>
    </row>
    <row r="20" spans="1:697" s="1" customFormat="1" x14ac:dyDescent="0.35">
      <c r="A20" s="1">
        <v>15</v>
      </c>
      <c r="B20" s="1">
        <f t="shared" si="8"/>
        <v>142.92547538576147</v>
      </c>
      <c r="C20" s="1">
        <f t="shared" si="9"/>
        <v>121.94781966375855</v>
      </c>
      <c r="D20" s="1">
        <f t="shared" si="10"/>
        <v>120.43584601339788</v>
      </c>
      <c r="E20" s="1">
        <f t="shared" si="11"/>
        <v>125.62699410326785</v>
      </c>
      <c r="F20" s="1">
        <f t="shared" si="12"/>
        <v>137.02455349042356</v>
      </c>
      <c r="G20" s="1">
        <f t="shared" si="13"/>
        <v>128.10842755279285</v>
      </c>
      <c r="H20" s="1">
        <f t="shared" si="14"/>
        <v>145.20750075832052</v>
      </c>
      <c r="I20" s="1">
        <f t="shared" si="15"/>
        <v>206.44134468665277</v>
      </c>
      <c r="J20" s="1">
        <f t="shared" si="16"/>
        <v>193.03390538658573</v>
      </c>
      <c r="K20" s="1">
        <f t="shared" si="17"/>
        <v>322.75578117151298</v>
      </c>
      <c r="L20" s="1">
        <f t="shared" si="18"/>
        <v>356.56545230961427</v>
      </c>
      <c r="M20" s="1">
        <f t="shared" si="19"/>
        <v>311.61378864452342</v>
      </c>
      <c r="N20" s="1">
        <f t="shared" si="20"/>
        <v>340.36947079621649</v>
      </c>
      <c r="O20" s="1">
        <f t="shared" si="21"/>
        <v>297.32188761605966</v>
      </c>
      <c r="P20" s="1">
        <f t="shared" si="22"/>
        <v>356.44545586202219</v>
      </c>
      <c r="Q20" s="1">
        <f t="shared" si="23"/>
        <v>304.36553642889379</v>
      </c>
      <c r="R20" s="1">
        <f t="shared" si="24"/>
        <v>319.31828027159901</v>
      </c>
      <c r="S20" s="1">
        <f t="shared" si="25"/>
        <v>305.91567203357192</v>
      </c>
      <c r="T20" s="1">
        <f t="shared" si="26"/>
        <v>236.7879667206426</v>
      </c>
      <c r="U20" s="1">
        <f t="shared" si="27"/>
        <v>242.03532395195231</v>
      </c>
      <c r="V20" s="1">
        <f t="shared" si="28"/>
        <v>242.39870566782352</v>
      </c>
      <c r="W20" s="1">
        <f t="shared" si="29"/>
        <v>235.15194195445349</v>
      </c>
      <c r="X20" s="1">
        <f t="shared" si="30"/>
        <v>212.01182882145568</v>
      </c>
      <c r="Y20" s="1">
        <f t="shared" si="31"/>
        <v>208.59029878497395</v>
      </c>
      <c r="Z20" s="1">
        <f t="shared" si="32"/>
        <v>165.55552699709372</v>
      </c>
      <c r="AA20" s="1">
        <f t="shared" si="33"/>
        <v>142.82953235150748</v>
      </c>
      <c r="AB20" s="1">
        <f t="shared" si="34"/>
        <v>129.94032846919367</v>
      </c>
      <c r="AC20" s="1">
        <f t="shared" si="35"/>
        <v>122.08450399229326</v>
      </c>
      <c r="AD20" s="1">
        <f t="shared" si="36"/>
        <v>140.04446289876407</v>
      </c>
      <c r="AE20" s="1">
        <f t="shared" si="37"/>
        <v>143.33717713344458</v>
      </c>
      <c r="AF20" s="1">
        <f t="shared" si="38"/>
        <v>122.19674702772247</v>
      </c>
      <c r="AG20" s="1">
        <f t="shared" si="39"/>
        <v>200.11432339857234</v>
      </c>
      <c r="AH20" s="1">
        <f t="shared" si="40"/>
        <v>234.46854041650712</v>
      </c>
      <c r="AI20" s="1">
        <f t="shared" si="41"/>
        <v>382.05185071700379</v>
      </c>
      <c r="AJ20" s="1">
        <f t="shared" si="42"/>
        <v>389.81980092830906</v>
      </c>
      <c r="AK20" s="1">
        <f t="shared" si="43"/>
        <v>428.73201444720536</v>
      </c>
      <c r="AL20" s="1">
        <f t="shared" si="44"/>
        <v>321.94013018711519</v>
      </c>
      <c r="AM20" s="1">
        <f t="shared" si="45"/>
        <v>353.03005395571364</v>
      </c>
      <c r="AN20" s="1">
        <f t="shared" si="46"/>
        <v>446.24200113412013</v>
      </c>
      <c r="AO20" s="1">
        <f t="shared" si="47"/>
        <v>349.39345501079299</v>
      </c>
      <c r="AP20" s="1">
        <f t="shared" si="48"/>
        <v>382.49359188120678</v>
      </c>
      <c r="AQ20" s="1">
        <f t="shared" si="49"/>
        <v>234.0968288143242</v>
      </c>
      <c r="AR20" s="1">
        <f t="shared" si="50"/>
        <v>255.4337085270769</v>
      </c>
      <c r="AS20" s="1">
        <f t="shared" si="51"/>
        <v>246.41136924371474</v>
      </c>
      <c r="AT20" s="1">
        <f t="shared" si="52"/>
        <v>223.18575025787612</v>
      </c>
      <c r="AU20" s="1">
        <f t="shared" si="53"/>
        <v>229.58688046020217</v>
      </c>
      <c r="AV20" s="1">
        <f t="shared" si="54"/>
        <v>221.61152111055807</v>
      </c>
      <c r="AW20" s="1">
        <f t="shared" si="55"/>
        <v>160.23360695519241</v>
      </c>
      <c r="AX20" s="1">
        <f t="shared" si="56"/>
        <v>175.86153845895689</v>
      </c>
      <c r="AY20" s="1">
        <f t="shared" si="57"/>
        <v>196.42341258058426</v>
      </c>
      <c r="AZ20" s="1">
        <f t="shared" si="58"/>
        <v>154.77218867070144</v>
      </c>
      <c r="BA20" s="1">
        <f t="shared" si="59"/>
        <v>146.19766219649921</v>
      </c>
      <c r="BB20" s="1">
        <f t="shared" si="60"/>
        <v>135.99026962121383</v>
      </c>
      <c r="BC20" s="1">
        <f t="shared" si="61"/>
        <v>164.66601418017922</v>
      </c>
      <c r="BD20" s="1">
        <f t="shared" si="62"/>
        <v>175.19649099315637</v>
      </c>
      <c r="BE20" s="1">
        <f t="shared" si="63"/>
        <v>199.03955348459075</v>
      </c>
      <c r="BF20" s="1">
        <f t="shared" si="64"/>
        <v>295.64415867076855</v>
      </c>
      <c r="BG20" s="1">
        <f t="shared" si="65"/>
        <v>394.86474784864293</v>
      </c>
      <c r="BH20" s="1">
        <f t="shared" si="66"/>
        <v>449.82642465476624</v>
      </c>
      <c r="BI20" s="1">
        <f t="shared" si="67"/>
        <v>517.90366590465896</v>
      </c>
      <c r="BJ20" s="1">
        <f t="shared" si="68"/>
        <v>460.41437709558562</v>
      </c>
      <c r="BK20" s="1">
        <f t="shared" si="69"/>
        <v>265.03116403159527</v>
      </c>
      <c r="BL20" s="1">
        <f t="shared" si="70"/>
        <v>473.53985928721579</v>
      </c>
      <c r="BM20" s="1">
        <f t="shared" si="71"/>
        <v>413.65774855356329</v>
      </c>
      <c r="BN20" s="1">
        <f t="shared" si="72"/>
        <v>455.70992004701179</v>
      </c>
      <c r="BO20" s="1">
        <f t="shared" si="73"/>
        <v>358.55564158980746</v>
      </c>
      <c r="BP20" s="1">
        <f t="shared" si="74"/>
        <v>344.92020683088737</v>
      </c>
      <c r="BQ20" s="1">
        <f t="shared" si="75"/>
        <v>260.74370059689352</v>
      </c>
      <c r="BR20" s="1">
        <f t="shared" si="76"/>
        <v>268.2023344615468</v>
      </c>
      <c r="BS20" s="1">
        <f t="shared" si="77"/>
        <v>222.25757523528532</v>
      </c>
      <c r="BT20" s="1">
        <f t="shared" si="78"/>
        <v>221.58345483844414</v>
      </c>
      <c r="BU20" s="1">
        <f t="shared" si="79"/>
        <v>227.99965236297467</v>
      </c>
      <c r="BV20" s="1">
        <f t="shared" si="80"/>
        <v>400.84196180058706</v>
      </c>
      <c r="BW20" s="1">
        <f t="shared" si="81"/>
        <v>414.38134685563364</v>
      </c>
      <c r="BX20" s="1">
        <f t="shared" si="82"/>
        <v>361.74928543466672</v>
      </c>
      <c r="BY20" s="1">
        <f t="shared" si="83"/>
        <v>339.97173670638807</v>
      </c>
      <c r="BZ20" s="1">
        <f t="shared" si="84"/>
        <v>384.71604108970774</v>
      </c>
      <c r="CA20" s="1">
        <f t="shared" si="85"/>
        <v>387.30391917908986</v>
      </c>
      <c r="CB20" s="1">
        <f t="shared" si="86"/>
        <v>321.61537693206191</v>
      </c>
      <c r="CC20" s="1">
        <f t="shared" si="87"/>
        <v>417.43242148550155</v>
      </c>
      <c r="CD20" s="1">
        <f t="shared" si="88"/>
        <v>592.91637300457944</v>
      </c>
      <c r="CE20" s="1">
        <f t="shared" si="89"/>
        <v>850.02912705150572</v>
      </c>
      <c r="CF20" s="1">
        <f t="shared" si="90"/>
        <v>978.28609841240245</v>
      </c>
      <c r="CG20" s="1">
        <f t="shared" si="91"/>
        <v>1193.6396291010067</v>
      </c>
      <c r="CH20" s="1">
        <f t="shared" si="92"/>
        <v>1028.8054559401985</v>
      </c>
      <c r="CI20" s="1">
        <f t="shared" si="93"/>
        <v>988.71335323573226</v>
      </c>
      <c r="CJ20" s="1">
        <f t="shared" si="94"/>
        <v>756.60282553277955</v>
      </c>
      <c r="CK20" s="1">
        <f t="shared" si="95"/>
        <v>994.32466015521288</v>
      </c>
      <c r="CL20" s="1">
        <f t="shared" si="96"/>
        <v>956.69785203932781</v>
      </c>
      <c r="CM20" s="1">
        <f t="shared" si="97"/>
        <v>781.07030836034039</v>
      </c>
      <c r="CN20" s="1">
        <f t="shared" si="98"/>
        <v>506.65985693604</v>
      </c>
      <c r="CO20" s="1">
        <f t="shared" si="99"/>
        <v>703.43328242313396</v>
      </c>
      <c r="CP20" s="1">
        <f t="shared" si="100"/>
        <v>636.94802424947272</v>
      </c>
      <c r="CQ20" s="1">
        <f t="shared" si="101"/>
        <v>626.0040788450973</v>
      </c>
      <c r="CR20" s="1">
        <f t="shared" si="102"/>
        <v>578.39970606782697</v>
      </c>
      <c r="CS20" s="1">
        <f t="shared" si="103"/>
        <v>470.47001683701876</v>
      </c>
      <c r="CT20" s="1">
        <f t="shared" si="104"/>
        <v>180.37901092646024</v>
      </c>
      <c r="CU20" s="1">
        <f t="shared" si="105"/>
        <v>156.23484935629656</v>
      </c>
      <c r="CV20" s="1">
        <f t="shared" si="106"/>
        <v>115.51112942772896</v>
      </c>
      <c r="CW20" s="1">
        <f t="shared" si="107"/>
        <v>150.40444843288088</v>
      </c>
      <c r="CX20" s="1">
        <f t="shared" si="108"/>
        <v>147.81077442455631</v>
      </c>
      <c r="CY20" s="1">
        <f t="shared" si="109"/>
        <v>140.62087179878068</v>
      </c>
      <c r="CZ20" s="1">
        <f t="shared" si="110"/>
        <v>177.16741609674762</v>
      </c>
      <c r="DA20" s="1">
        <f t="shared" si="111"/>
        <v>210.02428247602631</v>
      </c>
      <c r="DB20" s="1">
        <f t="shared" si="112"/>
        <v>268.79769842883309</v>
      </c>
      <c r="DC20" s="1">
        <f t="shared" si="113"/>
        <v>307.2345121649866</v>
      </c>
      <c r="DD20" s="1">
        <f t="shared" si="114"/>
        <v>390.15238470077787</v>
      </c>
      <c r="DE20" s="1">
        <f t="shared" si="115"/>
        <v>338.74963369429781</v>
      </c>
      <c r="DF20" s="1">
        <f t="shared" si="116"/>
        <v>342.76933345867451</v>
      </c>
      <c r="DG20" s="1">
        <f t="shared" si="117"/>
        <v>385.3119485122026</v>
      </c>
      <c r="DH20" s="1">
        <f t="shared" si="118"/>
        <v>331.2676961078709</v>
      </c>
      <c r="DI20" s="1">
        <f t="shared" si="119"/>
        <v>484.12626304079441</v>
      </c>
      <c r="DJ20" s="1">
        <f t="shared" si="120"/>
        <v>456.68462696233115</v>
      </c>
      <c r="DK20" s="1">
        <f t="shared" si="121"/>
        <v>396.10823747087278</v>
      </c>
      <c r="DL20" s="1">
        <f t="shared" si="122"/>
        <v>252.69248569571172</v>
      </c>
      <c r="DM20" s="1">
        <f t="shared" si="123"/>
        <v>292.66743661373448</v>
      </c>
      <c r="DN20" s="1">
        <f t="shared" si="124"/>
        <v>223.25234173547426</v>
      </c>
      <c r="DO20" s="1">
        <f t="shared" si="125"/>
        <v>241.46480107097767</v>
      </c>
      <c r="DP20" s="1">
        <f t="shared" si="126"/>
        <v>220.737816519456</v>
      </c>
      <c r="DQ20" s="1">
        <f t="shared" si="127"/>
        <v>177.53339763159235</v>
      </c>
      <c r="DR20" s="1">
        <f t="shared" si="128"/>
        <v>413.30138712403391</v>
      </c>
      <c r="DS20" s="1">
        <f t="shared" si="129"/>
        <v>293.86386218139569</v>
      </c>
      <c r="DT20" s="1">
        <f t="shared" si="130"/>
        <v>276.65142063216115</v>
      </c>
      <c r="DU20" s="1">
        <f t="shared" si="131"/>
        <v>313.00521056732407</v>
      </c>
      <c r="DV20" s="1">
        <f t="shared" si="132"/>
        <v>289.02248190048391</v>
      </c>
      <c r="DW20" s="1">
        <f t="shared" si="133"/>
        <v>278.94878119703066</v>
      </c>
      <c r="DX20" s="1">
        <f t="shared" si="134"/>
        <v>338.29285982959266</v>
      </c>
      <c r="DY20" s="1">
        <f t="shared" si="135"/>
        <v>396.06668615189022</v>
      </c>
      <c r="DZ20" s="1">
        <f t="shared" si="136"/>
        <v>558.30023708005604</v>
      </c>
      <c r="EA20" s="1">
        <f t="shared" si="137"/>
        <v>614.63003980353858</v>
      </c>
      <c r="EB20" s="1">
        <f t="shared" si="138"/>
        <v>1012.4257497584582</v>
      </c>
      <c r="EC20" s="1">
        <f t="shared" si="139"/>
        <v>797.01195633555153</v>
      </c>
      <c r="ED20" s="1">
        <f t="shared" si="140"/>
        <v>967.9951097873618</v>
      </c>
      <c r="EE20" s="1">
        <f t="shared" si="141"/>
        <v>812.07398454652935</v>
      </c>
      <c r="EF20" s="1">
        <f t="shared" si="142"/>
        <v>890.18948752572089</v>
      </c>
      <c r="EG20" s="1">
        <f t="shared" si="143"/>
        <v>896.76547748279074</v>
      </c>
      <c r="EH20" s="1">
        <f t="shared" si="144"/>
        <v>947.95950711805904</v>
      </c>
      <c r="EI20" s="1">
        <f t="shared" si="145"/>
        <v>643.48397710569475</v>
      </c>
      <c r="EJ20" s="1">
        <f t="shared" si="146"/>
        <v>742.46189090471285</v>
      </c>
      <c r="EK20" s="1">
        <f t="shared" si="147"/>
        <v>624.40186190660972</v>
      </c>
      <c r="EL20" s="1">
        <f t="shared" si="148"/>
        <v>577.96400902494804</v>
      </c>
      <c r="EM20" s="1">
        <f t="shared" si="149"/>
        <v>572.89596733230303</v>
      </c>
      <c r="EN20" s="1">
        <f t="shared" si="150"/>
        <v>488.16200002093814</v>
      </c>
      <c r="EO20" s="1">
        <f t="shared" si="151"/>
        <v>425.14394387454746</v>
      </c>
      <c r="EP20" s="1">
        <f t="shared" si="152"/>
        <v>237.62171654798004</v>
      </c>
      <c r="EQ20" s="1">
        <f t="shared" si="153"/>
        <v>197.16297936927751</v>
      </c>
      <c r="ER20" s="1">
        <f t="shared" si="154"/>
        <v>217.68883820090127</v>
      </c>
      <c r="ES20" s="1">
        <f t="shared" si="155"/>
        <v>206.53405248552926</v>
      </c>
      <c r="ET20" s="1">
        <f t="shared" si="156"/>
        <v>220.3412833525002</v>
      </c>
      <c r="EU20" s="1">
        <f t="shared" si="157"/>
        <v>202.96698196595776</v>
      </c>
      <c r="EV20" s="1">
        <f t="shared" si="158"/>
        <v>244.04060101452154</v>
      </c>
      <c r="EW20" s="1">
        <f t="shared" si="159"/>
        <v>237.27228568949866</v>
      </c>
      <c r="EX20" s="1">
        <f t="shared" si="160"/>
        <v>330.88469665916182</v>
      </c>
      <c r="EY20" s="1">
        <f t="shared" si="161"/>
        <v>447.71857943768822</v>
      </c>
      <c r="EZ20" s="1">
        <f t="shared" si="162"/>
        <v>699.80072380567458</v>
      </c>
      <c r="FA20" s="1">
        <f t="shared" si="163"/>
        <v>607.96963584460627</v>
      </c>
      <c r="FB20" s="1">
        <f t="shared" si="164"/>
        <v>587.93091941138505</v>
      </c>
      <c r="FC20" s="1">
        <f t="shared" si="165"/>
        <v>497.13264353444441</v>
      </c>
      <c r="FD20" s="1">
        <f t="shared" si="166"/>
        <v>592.64763135195665</v>
      </c>
      <c r="FE20" s="1">
        <f t="shared" si="167"/>
        <v>373.38617429788906</v>
      </c>
      <c r="FF20" s="1">
        <f t="shared" si="168"/>
        <v>535.36777614946834</v>
      </c>
      <c r="FG20" s="1">
        <f t="shared" si="169"/>
        <v>438.52577107134749</v>
      </c>
      <c r="FH20" s="1">
        <f t="shared" si="170"/>
        <v>432.61923295350152</v>
      </c>
      <c r="FI20" s="1">
        <f t="shared" si="171"/>
        <v>428.42166958881552</v>
      </c>
      <c r="FJ20" s="1">
        <f t="shared" si="172"/>
        <v>379.6906527381521</v>
      </c>
      <c r="FK20" s="1">
        <f t="shared" si="173"/>
        <v>377.10423679083237</v>
      </c>
      <c r="FL20" s="1">
        <f t="shared" si="174"/>
        <v>357.99577955438133</v>
      </c>
      <c r="FM20" s="1">
        <f t="shared" si="175"/>
        <v>262.03235827217401</v>
      </c>
      <c r="FN20" s="1">
        <f t="shared" si="176"/>
        <v>37.191684441812143</v>
      </c>
      <c r="FO20" s="1">
        <f t="shared" si="177"/>
        <v>35.390984009043855</v>
      </c>
      <c r="FP20" s="1">
        <f t="shared" si="178"/>
        <v>35.012554434248301</v>
      </c>
      <c r="FQ20" s="1">
        <f t="shared" si="179"/>
        <v>29.299802030174352</v>
      </c>
      <c r="FR20" s="1">
        <f t="shared" si="180"/>
        <v>30.468936419484276</v>
      </c>
      <c r="FS20" s="1">
        <f t="shared" si="181"/>
        <v>32.796920589884962</v>
      </c>
      <c r="FT20" s="1">
        <f t="shared" si="182"/>
        <v>30.137454742739145</v>
      </c>
      <c r="FU20" s="1">
        <f t="shared" si="183"/>
        <v>46.382963434640487</v>
      </c>
      <c r="FV20" s="1">
        <f t="shared" si="184"/>
        <v>48.505244108647339</v>
      </c>
      <c r="FW20" s="1">
        <f t="shared" si="185"/>
        <v>63.074113364578146</v>
      </c>
      <c r="FX20" s="1">
        <f t="shared" si="186"/>
        <v>86.126546376534122</v>
      </c>
      <c r="FY20" s="1">
        <f t="shared" si="187"/>
        <v>101.38530089830368</v>
      </c>
      <c r="FZ20" s="1">
        <f t="shared" si="188"/>
        <v>92.316506037115147</v>
      </c>
      <c r="GA20" s="1">
        <f t="shared" si="189"/>
        <v>98.773752581037201</v>
      </c>
      <c r="GB20" s="1">
        <f t="shared" si="190"/>
        <v>78.248395498284438</v>
      </c>
      <c r="GC20" s="1">
        <f t="shared" si="191"/>
        <v>87.017161350111593</v>
      </c>
      <c r="GD20" s="1">
        <f t="shared" si="192"/>
        <v>78.294194244242448</v>
      </c>
      <c r="GE20" s="1">
        <f t="shared" si="193"/>
        <v>72.772593373748109</v>
      </c>
      <c r="GF20" s="1">
        <f t="shared" si="194"/>
        <v>76.40979446320992</v>
      </c>
      <c r="GG20" s="1">
        <f t="shared" si="195"/>
        <v>57.878184134531722</v>
      </c>
      <c r="GH20" s="1">
        <f t="shared" si="196"/>
        <v>49.172425218648243</v>
      </c>
      <c r="GI20" s="1">
        <f t="shared" si="197"/>
        <v>58.380181783501236</v>
      </c>
      <c r="GJ20" s="1">
        <f t="shared" si="198"/>
        <v>46.489753818273194</v>
      </c>
      <c r="GK20" s="1">
        <f t="shared" si="199"/>
        <v>45.619157273234208</v>
      </c>
      <c r="GL20" s="1">
        <f t="shared" si="200"/>
        <v>47.780655049307597</v>
      </c>
      <c r="GM20" s="1">
        <f t="shared" si="201"/>
        <v>38.982843353361915</v>
      </c>
      <c r="GN20" s="1">
        <f t="shared" si="202"/>
        <v>43.455688200577995</v>
      </c>
      <c r="GO20" s="1">
        <f t="shared" si="203"/>
        <v>42.687465534759781</v>
      </c>
      <c r="GP20" s="1">
        <f t="shared" si="204"/>
        <v>33.724526748695716</v>
      </c>
      <c r="GQ20" s="1">
        <f t="shared" si="205"/>
        <v>33.9394443443326</v>
      </c>
      <c r="GR20" s="1">
        <f t="shared" ref="GR20:JC20" si="310">ABS(_xlfn.NORM.INV(GR49,GR$3,GR$4))</f>
        <v>31.50098643867004</v>
      </c>
      <c r="GS20" s="1">
        <f t="shared" si="310"/>
        <v>51.623476766033392</v>
      </c>
      <c r="GT20" s="1">
        <f t="shared" si="310"/>
        <v>60.635488988704459</v>
      </c>
      <c r="GU20" s="1">
        <f t="shared" si="310"/>
        <v>99.793110864309654</v>
      </c>
      <c r="GV20" s="1">
        <f t="shared" si="310"/>
        <v>99.742442843093116</v>
      </c>
      <c r="GW20" s="1">
        <f t="shared" si="310"/>
        <v>111.91402387303526</v>
      </c>
      <c r="GX20" s="1">
        <f t="shared" si="310"/>
        <v>98.042702672102848</v>
      </c>
      <c r="GY20" s="1">
        <f t="shared" si="310"/>
        <v>98.49171239446305</v>
      </c>
      <c r="GZ20" s="1">
        <f t="shared" si="310"/>
        <v>98.849690492637706</v>
      </c>
      <c r="HA20" s="1">
        <f t="shared" si="310"/>
        <v>118.87358217783868</v>
      </c>
      <c r="HB20" s="1">
        <f t="shared" si="310"/>
        <v>81.505571242145777</v>
      </c>
      <c r="HC20" s="1">
        <f t="shared" si="310"/>
        <v>96.744957762402095</v>
      </c>
      <c r="HD20" s="1">
        <f t="shared" si="310"/>
        <v>82.180210411497924</v>
      </c>
      <c r="HE20" s="1">
        <f t="shared" si="310"/>
        <v>79.88034055799416</v>
      </c>
      <c r="HF20" s="1">
        <f t="shared" si="310"/>
        <v>60.832851044080471</v>
      </c>
      <c r="HG20" s="1">
        <f t="shared" si="310"/>
        <v>69.614503485826503</v>
      </c>
      <c r="HH20" s="1">
        <f t="shared" si="310"/>
        <v>48.917051231869038</v>
      </c>
      <c r="HI20" s="1">
        <f t="shared" si="310"/>
        <v>47.394463343890315</v>
      </c>
      <c r="HJ20" s="1">
        <f t="shared" si="310"/>
        <v>768.10797655238821</v>
      </c>
      <c r="HK20" s="1">
        <f t="shared" si="310"/>
        <v>751.97504378194708</v>
      </c>
      <c r="HL20" s="1">
        <f t="shared" si="310"/>
        <v>723.63389252722902</v>
      </c>
      <c r="HM20" s="1">
        <f t="shared" si="310"/>
        <v>675.2853257449575</v>
      </c>
      <c r="HN20" s="1">
        <f t="shared" si="310"/>
        <v>672.74743837786184</v>
      </c>
      <c r="HO20" s="1">
        <f t="shared" si="310"/>
        <v>703.05316403451673</v>
      </c>
      <c r="HP20" s="1">
        <f t="shared" si="310"/>
        <v>852.14659183956542</v>
      </c>
      <c r="HQ20" s="1">
        <f t="shared" si="310"/>
        <v>916.93285298506521</v>
      </c>
      <c r="HR20" s="1">
        <f t="shared" si="310"/>
        <v>1100.3442684359843</v>
      </c>
      <c r="HS20" s="1">
        <f t="shared" si="310"/>
        <v>1730.1871049029085</v>
      </c>
      <c r="HT20" s="1">
        <f t="shared" si="310"/>
        <v>1734.328456396094</v>
      </c>
      <c r="HU20" s="1">
        <f t="shared" si="310"/>
        <v>1994.8381432184146</v>
      </c>
      <c r="HV20" s="1">
        <f t="shared" si="310"/>
        <v>1847.1195378883842</v>
      </c>
      <c r="HW20" s="1">
        <f t="shared" si="310"/>
        <v>1487.5871585689629</v>
      </c>
      <c r="HX20" s="1">
        <f t="shared" si="310"/>
        <v>1721.5515293387627</v>
      </c>
      <c r="HY20" s="1">
        <f t="shared" si="310"/>
        <v>1802.6913514620494</v>
      </c>
      <c r="HZ20" s="1">
        <f t="shared" si="310"/>
        <v>2092.211077334015</v>
      </c>
      <c r="IA20" s="1">
        <f t="shared" si="310"/>
        <v>1531.6867546680282</v>
      </c>
      <c r="IB20" s="1">
        <f t="shared" si="310"/>
        <v>1259.6105244358675</v>
      </c>
      <c r="IC20" s="1">
        <f t="shared" si="310"/>
        <v>1137.8528439267902</v>
      </c>
      <c r="ID20" s="1">
        <f t="shared" si="310"/>
        <v>1275.7505612292875</v>
      </c>
      <c r="IE20" s="1">
        <f t="shared" si="310"/>
        <v>1077.6470796081771</v>
      </c>
      <c r="IF20" s="1">
        <f t="shared" si="310"/>
        <v>995.12331286578853</v>
      </c>
      <c r="IG20" s="1">
        <f t="shared" si="310"/>
        <v>813.48394416351459</v>
      </c>
      <c r="IH20" s="1">
        <f t="shared" si="310"/>
        <v>1150.26854986086</v>
      </c>
      <c r="II20" s="1">
        <f t="shared" si="310"/>
        <v>835.67873493837988</v>
      </c>
      <c r="IJ20" s="1">
        <f t="shared" si="310"/>
        <v>851.37076252231168</v>
      </c>
      <c r="IK20" s="1">
        <f t="shared" si="310"/>
        <v>831.13159640508945</v>
      </c>
      <c r="IL20" s="1">
        <f t="shared" si="310"/>
        <v>818.6682694844252</v>
      </c>
      <c r="IM20" s="1">
        <f t="shared" si="310"/>
        <v>976.62413178683619</v>
      </c>
      <c r="IN20" s="1">
        <f t="shared" si="310"/>
        <v>960.5254822701811</v>
      </c>
      <c r="IO20" s="1">
        <f t="shared" si="310"/>
        <v>934.85554151583733</v>
      </c>
      <c r="IP20" s="1">
        <f t="shared" si="310"/>
        <v>1382.7923034770656</v>
      </c>
      <c r="IQ20" s="1">
        <f t="shared" si="310"/>
        <v>1940.818507225182</v>
      </c>
      <c r="IR20" s="1">
        <f t="shared" si="310"/>
        <v>2436.5006946528624</v>
      </c>
      <c r="IS20" s="1">
        <f t="shared" si="310"/>
        <v>2584.6304671094072</v>
      </c>
      <c r="IT20" s="1">
        <f t="shared" si="310"/>
        <v>2132.1919842182733</v>
      </c>
      <c r="IU20" s="1">
        <f t="shared" si="310"/>
        <v>2521.6050998958376</v>
      </c>
      <c r="IV20" s="1">
        <f t="shared" si="310"/>
        <v>1985.8183076605821</v>
      </c>
      <c r="IW20" s="1">
        <f t="shared" si="310"/>
        <v>2664.3702952555727</v>
      </c>
      <c r="IX20" s="1">
        <f t="shared" si="310"/>
        <v>2087.7965169722861</v>
      </c>
      <c r="IY20" s="1">
        <f t="shared" si="310"/>
        <v>2200.4574368276117</v>
      </c>
      <c r="IZ20" s="1">
        <f t="shared" si="310"/>
        <v>1969.0252209355758</v>
      </c>
      <c r="JA20" s="1">
        <f t="shared" si="310"/>
        <v>1355.0976226317102</v>
      </c>
      <c r="JB20" s="1">
        <f t="shared" si="310"/>
        <v>1608.3196841110928</v>
      </c>
      <c r="JC20" s="1">
        <f t="shared" si="310"/>
        <v>1725.8937765685323</v>
      </c>
      <c r="JD20" s="1">
        <f t="shared" ref="JD20:LO20" si="311">ABS(_xlfn.NORM.INV(JD49,JD$3,JD$4))</f>
        <v>1300.5092919465174</v>
      </c>
      <c r="JE20" s="1">
        <f t="shared" si="311"/>
        <v>1200.3733924635708</v>
      </c>
      <c r="JF20" s="1">
        <f t="shared" si="311"/>
        <v>365.98935653102495</v>
      </c>
      <c r="JG20" s="1">
        <f t="shared" si="311"/>
        <v>347.95860634123181</v>
      </c>
      <c r="JH20" s="1">
        <f t="shared" si="311"/>
        <v>341.6559104685528</v>
      </c>
      <c r="JI20" s="1">
        <f t="shared" si="311"/>
        <v>370.29188320296987</v>
      </c>
      <c r="JJ20" s="1">
        <f t="shared" si="311"/>
        <v>309.20984722612144</v>
      </c>
      <c r="JK20" s="1">
        <f t="shared" si="311"/>
        <v>248.88250738652516</v>
      </c>
      <c r="JL20" s="1">
        <f t="shared" si="311"/>
        <v>309.14793694009956</v>
      </c>
      <c r="JM20" s="1">
        <f t="shared" si="311"/>
        <v>412.06684367400021</v>
      </c>
      <c r="JN20" s="1">
        <f t="shared" si="311"/>
        <v>481.42778972206702</v>
      </c>
      <c r="JO20" s="1">
        <f t="shared" si="311"/>
        <v>900.12976907299935</v>
      </c>
      <c r="JP20" s="1">
        <f t="shared" si="311"/>
        <v>905.84364784025274</v>
      </c>
      <c r="JQ20" s="1">
        <f t="shared" si="311"/>
        <v>866.94802701806987</v>
      </c>
      <c r="JR20" s="1">
        <f t="shared" si="311"/>
        <v>631.65263227088258</v>
      </c>
      <c r="JS20" s="1">
        <f t="shared" si="311"/>
        <v>857.97593655315211</v>
      </c>
      <c r="JT20" s="1">
        <f t="shared" si="311"/>
        <v>877.38573089064221</v>
      </c>
      <c r="JU20" s="1">
        <f t="shared" si="311"/>
        <v>795.41744866384943</v>
      </c>
      <c r="JV20" s="1">
        <f t="shared" si="311"/>
        <v>792.59918543828451</v>
      </c>
      <c r="JW20" s="1">
        <f t="shared" si="311"/>
        <v>814.30733194493405</v>
      </c>
      <c r="JX20" s="1">
        <f t="shared" si="311"/>
        <v>584.57103170554626</v>
      </c>
      <c r="JY20" s="1">
        <f t="shared" si="311"/>
        <v>661.40776677470421</v>
      </c>
      <c r="JZ20" s="1">
        <f t="shared" si="311"/>
        <v>601.29258201532753</v>
      </c>
      <c r="KA20" s="1">
        <f t="shared" si="311"/>
        <v>592.28256619336514</v>
      </c>
      <c r="KB20" s="1">
        <f t="shared" si="311"/>
        <v>477.5119729181655</v>
      </c>
      <c r="KC20" s="1">
        <f t="shared" si="311"/>
        <v>404.0013664976949</v>
      </c>
      <c r="KD20" s="1">
        <f t="shared" si="311"/>
        <v>766.92312306527481</v>
      </c>
      <c r="KE20" s="1">
        <f t="shared" si="311"/>
        <v>692.64737552766212</v>
      </c>
      <c r="KF20" s="1">
        <f t="shared" si="311"/>
        <v>652.15605912091314</v>
      </c>
      <c r="KG20" s="1">
        <f t="shared" si="311"/>
        <v>621.79654670487741</v>
      </c>
      <c r="KH20" s="1">
        <f t="shared" si="311"/>
        <v>632.12096086132863</v>
      </c>
      <c r="KI20" s="1">
        <f t="shared" si="311"/>
        <v>769.47217126318537</v>
      </c>
      <c r="KJ20" s="1">
        <f t="shared" si="311"/>
        <v>834.41516766064149</v>
      </c>
      <c r="KK20" s="1">
        <f t="shared" si="311"/>
        <v>967.72247588896357</v>
      </c>
      <c r="KL20" s="1">
        <f t="shared" si="311"/>
        <v>1029.3712772770891</v>
      </c>
      <c r="KM20" s="1">
        <f t="shared" si="311"/>
        <v>1779.2962621696024</v>
      </c>
      <c r="KN20" s="1">
        <f t="shared" si="311"/>
        <v>2103.7733783099397</v>
      </c>
      <c r="KO20" s="1">
        <f t="shared" si="311"/>
        <v>1887.3898739602914</v>
      </c>
      <c r="KP20" s="1">
        <f t="shared" si="311"/>
        <v>1586.5289751501191</v>
      </c>
      <c r="KQ20" s="1">
        <f t="shared" si="311"/>
        <v>2261.3247281721797</v>
      </c>
      <c r="KR20" s="1">
        <f t="shared" si="311"/>
        <v>1113.3497994946326</v>
      </c>
      <c r="KS20" s="1">
        <f t="shared" si="311"/>
        <v>1458.807135244532</v>
      </c>
      <c r="KT20" s="1">
        <f t="shared" si="311"/>
        <v>2219.8926644322441</v>
      </c>
      <c r="KU20" s="1">
        <f t="shared" si="311"/>
        <v>1661.0111351140172</v>
      </c>
      <c r="KV20" s="1">
        <f t="shared" si="311"/>
        <v>1495.9522534350867</v>
      </c>
      <c r="KW20" s="1">
        <f t="shared" si="311"/>
        <v>1508.6564000644491</v>
      </c>
      <c r="KX20" s="1">
        <f t="shared" si="311"/>
        <v>1333.9893998667887</v>
      </c>
      <c r="KY20" s="1">
        <f t="shared" si="311"/>
        <v>1243.1203699220807</v>
      </c>
      <c r="KZ20" s="1">
        <f t="shared" si="311"/>
        <v>1061.3313502734084</v>
      </c>
      <c r="LA20" s="1">
        <f t="shared" si="311"/>
        <v>1024.5413189214062</v>
      </c>
      <c r="LB20" s="1">
        <f t="shared" si="311"/>
        <v>647.65722076417273</v>
      </c>
      <c r="LC20" s="1">
        <f t="shared" si="311"/>
        <v>510.55957419890541</v>
      </c>
      <c r="LD20" s="1">
        <f t="shared" si="311"/>
        <v>521.82478881227007</v>
      </c>
      <c r="LE20" s="1">
        <f t="shared" si="311"/>
        <v>544.82758667679309</v>
      </c>
      <c r="LF20" s="1">
        <f t="shared" si="311"/>
        <v>532.2314882911287</v>
      </c>
      <c r="LG20" s="1">
        <f t="shared" si="311"/>
        <v>558.5618533400534</v>
      </c>
      <c r="LH20" s="1">
        <f t="shared" si="311"/>
        <v>571.16339019488885</v>
      </c>
      <c r="LI20" s="1">
        <f t="shared" si="311"/>
        <v>641.28753533952033</v>
      </c>
      <c r="LJ20" s="1">
        <f t="shared" si="311"/>
        <v>1115.6616272381734</v>
      </c>
      <c r="LK20" s="1">
        <f t="shared" si="311"/>
        <v>1261.6910028082063</v>
      </c>
      <c r="LL20" s="1">
        <f t="shared" si="311"/>
        <v>1259.7597263227019</v>
      </c>
      <c r="LM20" s="1">
        <f t="shared" si="311"/>
        <v>1177.9446715872291</v>
      </c>
      <c r="LN20" s="1">
        <f t="shared" si="311"/>
        <v>1520.5877161489489</v>
      </c>
      <c r="LO20" s="1">
        <f t="shared" si="311"/>
        <v>1300.3390773590468</v>
      </c>
      <c r="LP20" s="1">
        <f t="shared" ref="LP20:OA20" si="312">ABS(_xlfn.NORM.INV(LP49,LP$3,LP$4))</f>
        <v>1358.7019497976733</v>
      </c>
      <c r="LQ20" s="1">
        <f t="shared" si="312"/>
        <v>1045.047997806229</v>
      </c>
      <c r="LR20" s="1">
        <f t="shared" si="312"/>
        <v>1375.8724219958463</v>
      </c>
      <c r="LS20" s="1">
        <f t="shared" si="312"/>
        <v>1275.3261484704901</v>
      </c>
      <c r="LT20" s="1">
        <f t="shared" si="312"/>
        <v>1155.4503203457589</v>
      </c>
      <c r="LU20" s="1">
        <f t="shared" si="312"/>
        <v>1016.2351390772704</v>
      </c>
      <c r="LV20" s="1">
        <f t="shared" si="312"/>
        <v>923.85333307007772</v>
      </c>
      <c r="LW20" s="1">
        <f t="shared" si="312"/>
        <v>946.87862412004847</v>
      </c>
      <c r="LX20" s="1">
        <f t="shared" si="312"/>
        <v>1113.4916924866643</v>
      </c>
      <c r="LY20" s="1">
        <f t="shared" si="312"/>
        <v>622.96688661747339</v>
      </c>
      <c r="LZ20" s="1">
        <f t="shared" si="312"/>
        <v>730.59187700474399</v>
      </c>
      <c r="MA20" s="1">
        <f t="shared" si="312"/>
        <v>735.7679889671316</v>
      </c>
      <c r="MB20" s="1">
        <f t="shared" si="312"/>
        <v>780.41584828170153</v>
      </c>
      <c r="MC20" s="1">
        <f t="shared" si="312"/>
        <v>720.53241251592385</v>
      </c>
      <c r="MD20" s="1">
        <f t="shared" si="312"/>
        <v>748.85279854630255</v>
      </c>
      <c r="ME20" s="1">
        <f t="shared" si="312"/>
        <v>684.30755476374281</v>
      </c>
      <c r="MF20" s="1">
        <f t="shared" si="312"/>
        <v>737.91863728818237</v>
      </c>
      <c r="MG20" s="1">
        <f t="shared" si="312"/>
        <v>751.56190333510517</v>
      </c>
      <c r="MH20" s="1">
        <f t="shared" si="312"/>
        <v>942.81257816617642</v>
      </c>
      <c r="MI20" s="1">
        <f t="shared" si="312"/>
        <v>1184.2186365441405</v>
      </c>
      <c r="MJ20" s="1">
        <f t="shared" si="312"/>
        <v>1892.0704061725648</v>
      </c>
      <c r="MK20" s="1">
        <f t="shared" si="312"/>
        <v>1713.8244333752286</v>
      </c>
      <c r="ML20" s="1">
        <f t="shared" si="312"/>
        <v>2237.1117150018808</v>
      </c>
      <c r="MM20" s="1">
        <f t="shared" si="312"/>
        <v>2061.8140286019002</v>
      </c>
      <c r="MN20" s="1">
        <f t="shared" si="312"/>
        <v>2028.2090558828259</v>
      </c>
      <c r="MO20" s="1">
        <f t="shared" si="312"/>
        <v>2063.4643360025575</v>
      </c>
      <c r="MP20" s="1">
        <f t="shared" si="312"/>
        <v>1631.8803200486946</v>
      </c>
      <c r="MQ20" s="1">
        <f t="shared" si="312"/>
        <v>1907.5063096733113</v>
      </c>
      <c r="MR20" s="1">
        <f t="shared" si="312"/>
        <v>1209.9510385606363</v>
      </c>
      <c r="MS20" s="1">
        <f t="shared" si="312"/>
        <v>1409.9363763472829</v>
      </c>
      <c r="MT20" s="1">
        <f t="shared" si="312"/>
        <v>1539.4657475544611</v>
      </c>
      <c r="MU20" s="1">
        <f t="shared" si="312"/>
        <v>1468.2419040264376</v>
      </c>
      <c r="MV20" s="1">
        <f t="shared" si="312"/>
        <v>1134.5981427327029</v>
      </c>
      <c r="MW20" s="1">
        <f t="shared" si="312"/>
        <v>930.36777383857998</v>
      </c>
      <c r="MX20" s="1">
        <f t="shared" si="312"/>
        <v>488.60740763039377</v>
      </c>
      <c r="MY20" s="1">
        <f t="shared" si="312"/>
        <v>436.21041859791609</v>
      </c>
      <c r="MZ20" s="1">
        <f t="shared" si="312"/>
        <v>434.04772851690592</v>
      </c>
      <c r="NA20" s="1">
        <f t="shared" si="312"/>
        <v>427.81378287917494</v>
      </c>
      <c r="NB20" s="1">
        <f t="shared" si="312"/>
        <v>444.29346560407225</v>
      </c>
      <c r="NC20" s="1">
        <f t="shared" si="312"/>
        <v>508.34470961708439</v>
      </c>
      <c r="ND20" s="1">
        <f t="shared" si="312"/>
        <v>334.81449112089564</v>
      </c>
      <c r="NE20" s="1">
        <f t="shared" si="312"/>
        <v>696.33489519755108</v>
      </c>
      <c r="NF20" s="1">
        <f t="shared" si="312"/>
        <v>809.80467822254275</v>
      </c>
      <c r="NG20" s="1">
        <f t="shared" si="312"/>
        <v>1082.5504796862399</v>
      </c>
      <c r="NH20" s="1">
        <f t="shared" si="312"/>
        <v>1088.1971397765485</v>
      </c>
      <c r="NI20" s="1">
        <f t="shared" si="312"/>
        <v>1453.6668606637616</v>
      </c>
      <c r="NJ20" s="1">
        <f t="shared" si="312"/>
        <v>1157.3739551894407</v>
      </c>
      <c r="NK20" s="1">
        <f t="shared" si="312"/>
        <v>1154.52998622565</v>
      </c>
      <c r="NL20" s="1">
        <f t="shared" si="312"/>
        <v>1248.6139404120593</v>
      </c>
      <c r="NM20" s="1">
        <f t="shared" si="312"/>
        <v>1071.4194200261136</v>
      </c>
      <c r="NN20" s="1">
        <f t="shared" si="312"/>
        <v>1293.3685318670307</v>
      </c>
      <c r="NO20" s="1">
        <f t="shared" si="312"/>
        <v>1115.3618813952219</v>
      </c>
      <c r="NP20" s="1">
        <f t="shared" si="312"/>
        <v>908.3571187446679</v>
      </c>
      <c r="NQ20" s="1">
        <f t="shared" si="312"/>
        <v>950.41587870922035</v>
      </c>
      <c r="NR20" s="1">
        <f t="shared" si="312"/>
        <v>916.29205159883372</v>
      </c>
      <c r="NS20" s="1">
        <f t="shared" si="312"/>
        <v>804.18487480268413</v>
      </c>
      <c r="NT20" s="1">
        <f t="shared" si="312"/>
        <v>703.99240551015248</v>
      </c>
      <c r="NU20" s="1">
        <f t="shared" si="312"/>
        <v>631.13116367698547</v>
      </c>
      <c r="NV20" s="1">
        <f t="shared" si="312"/>
        <v>294.37212118571153</v>
      </c>
      <c r="NW20" s="1">
        <f t="shared" si="312"/>
        <v>382.01205043629926</v>
      </c>
      <c r="NX20" s="1">
        <f t="shared" si="312"/>
        <v>283.97273870680061</v>
      </c>
      <c r="NY20" s="1">
        <f t="shared" si="312"/>
        <v>300.16086284713077</v>
      </c>
      <c r="NZ20" s="1">
        <f t="shared" si="312"/>
        <v>282.39170972993048</v>
      </c>
      <c r="OA20" s="1">
        <f t="shared" si="312"/>
        <v>251.53548591549355</v>
      </c>
      <c r="OB20" s="1">
        <f t="shared" ref="OB20:QM20" si="313">ABS(_xlfn.NORM.INV(OB49,OB$3,OB$4))</f>
        <v>375.69207588879493</v>
      </c>
      <c r="OC20" s="1">
        <f t="shared" si="313"/>
        <v>352.95656087672819</v>
      </c>
      <c r="OD20" s="1">
        <f t="shared" si="313"/>
        <v>497.21984967360333</v>
      </c>
      <c r="OE20" s="1">
        <f t="shared" si="313"/>
        <v>672.88217612343169</v>
      </c>
      <c r="OF20" s="1">
        <f t="shared" si="313"/>
        <v>643.93773285648319</v>
      </c>
      <c r="OG20" s="1">
        <f t="shared" si="313"/>
        <v>892.11228537509896</v>
      </c>
      <c r="OH20" s="1">
        <f t="shared" si="313"/>
        <v>909.7655847628854</v>
      </c>
      <c r="OI20" s="1">
        <f t="shared" si="313"/>
        <v>825.35121910743419</v>
      </c>
      <c r="OJ20" s="1">
        <f t="shared" si="313"/>
        <v>1020.6416673857929</v>
      </c>
      <c r="OK20" s="1">
        <f t="shared" si="313"/>
        <v>881.03298331880012</v>
      </c>
      <c r="OL20" s="1">
        <f t="shared" si="313"/>
        <v>626.61389156486973</v>
      </c>
      <c r="OM20" s="1">
        <f t="shared" si="313"/>
        <v>847.33302599445244</v>
      </c>
      <c r="ON20" s="1">
        <f t="shared" si="313"/>
        <v>686.89809229459763</v>
      </c>
      <c r="OO20" s="1">
        <f t="shared" si="313"/>
        <v>533.94863547875855</v>
      </c>
      <c r="OP20" s="1">
        <f t="shared" si="313"/>
        <v>517.0974184138222</v>
      </c>
      <c r="OQ20" s="1">
        <f t="shared" si="313"/>
        <v>541.22097844668008</v>
      </c>
      <c r="OR20" s="1">
        <f t="shared" si="313"/>
        <v>470.89302025231956</v>
      </c>
      <c r="OS20" s="1">
        <f t="shared" si="313"/>
        <v>352.8461810357889</v>
      </c>
      <c r="OT20" s="1">
        <f t="shared" si="313"/>
        <v>1833.4912937215433</v>
      </c>
      <c r="OU20" s="1">
        <f t="shared" si="313"/>
        <v>1598.4783137322145</v>
      </c>
      <c r="OV20" s="1">
        <f t="shared" si="313"/>
        <v>1175.0917594383857</v>
      </c>
      <c r="OW20" s="1">
        <f t="shared" si="313"/>
        <v>1483.2458128773483</v>
      </c>
      <c r="OX20" s="1">
        <f t="shared" si="313"/>
        <v>1468.2972034555262</v>
      </c>
      <c r="OY20" s="1">
        <f t="shared" si="313"/>
        <v>1425.3890018677232</v>
      </c>
      <c r="OZ20" s="1">
        <f t="shared" si="313"/>
        <v>1649.4463067853544</v>
      </c>
      <c r="PA20" s="1">
        <f t="shared" si="313"/>
        <v>2403.0718673102683</v>
      </c>
      <c r="PB20" s="1">
        <f t="shared" si="313"/>
        <v>2610.4756825692402</v>
      </c>
      <c r="PC20" s="1">
        <f t="shared" si="313"/>
        <v>2876.1373767983268</v>
      </c>
      <c r="PD20" s="1">
        <f t="shared" si="313"/>
        <v>3932.0763000186148</v>
      </c>
      <c r="PE20" s="1">
        <f t="shared" si="313"/>
        <v>2712.340707196327</v>
      </c>
      <c r="PF20" s="1">
        <f t="shared" si="313"/>
        <v>4090.8846446437637</v>
      </c>
      <c r="PG20" s="1">
        <f t="shared" si="313"/>
        <v>4060.5640063402948</v>
      </c>
      <c r="PH20" s="1">
        <f t="shared" si="313"/>
        <v>2684.1241101315682</v>
      </c>
      <c r="PI20" s="1">
        <f t="shared" si="313"/>
        <v>3104.3799315703022</v>
      </c>
      <c r="PJ20" s="1">
        <f t="shared" si="313"/>
        <v>4130.9525618057614</v>
      </c>
      <c r="PK20" s="1">
        <f t="shared" si="313"/>
        <v>3505.6719078814576</v>
      </c>
      <c r="PL20" s="1">
        <f t="shared" si="313"/>
        <v>3298.3444588784819</v>
      </c>
      <c r="PM20" s="1">
        <f t="shared" si="313"/>
        <v>2979.3506596943348</v>
      </c>
      <c r="PN20" s="1">
        <f t="shared" si="313"/>
        <v>3010.1548650495906</v>
      </c>
      <c r="PO20" s="1">
        <f t="shared" si="313"/>
        <v>3040.8272062313608</v>
      </c>
      <c r="PP20" s="1">
        <f t="shared" si="313"/>
        <v>2684.6759433500342</v>
      </c>
      <c r="PQ20" s="1">
        <f t="shared" si="313"/>
        <v>2312.3606830585049</v>
      </c>
      <c r="PR20" s="1">
        <f t="shared" si="313"/>
        <v>675.47231121656057</v>
      </c>
      <c r="PS20" s="1">
        <f t="shared" si="313"/>
        <v>607.75077970990048</v>
      </c>
      <c r="PT20" s="1">
        <f t="shared" si="313"/>
        <v>580.88357523968648</v>
      </c>
      <c r="PU20" s="1">
        <f t="shared" si="313"/>
        <v>436.97292267688147</v>
      </c>
      <c r="PV20" s="1">
        <f t="shared" si="313"/>
        <v>573.24789014133421</v>
      </c>
      <c r="PW20" s="1">
        <f t="shared" si="313"/>
        <v>526.44186691936295</v>
      </c>
      <c r="PX20" s="1">
        <f t="shared" si="313"/>
        <v>517.09415845276158</v>
      </c>
      <c r="PY20" s="1">
        <f t="shared" si="313"/>
        <v>877.47813264630599</v>
      </c>
      <c r="PZ20" s="1">
        <f t="shared" si="313"/>
        <v>1045.5921435576556</v>
      </c>
      <c r="QA20" s="1">
        <f t="shared" si="313"/>
        <v>1245.2147898493754</v>
      </c>
      <c r="QB20" s="1">
        <f t="shared" si="313"/>
        <v>1572.3797337835838</v>
      </c>
      <c r="QC20" s="1">
        <f t="shared" si="313"/>
        <v>1332.2809573039267</v>
      </c>
      <c r="QD20" s="1">
        <f t="shared" si="313"/>
        <v>1534.7691854163886</v>
      </c>
      <c r="QE20" s="1">
        <f t="shared" si="313"/>
        <v>1490.786111896701</v>
      </c>
      <c r="QF20" s="1">
        <f t="shared" si="313"/>
        <v>1632.5451831610228</v>
      </c>
      <c r="QG20" s="1">
        <f t="shared" si="313"/>
        <v>1000.9743141364872</v>
      </c>
      <c r="QH20" s="1">
        <f t="shared" si="313"/>
        <v>1371.0087459985605</v>
      </c>
      <c r="QI20" s="1">
        <f t="shared" si="313"/>
        <v>1226.4386529716712</v>
      </c>
      <c r="QJ20" s="1">
        <f t="shared" si="313"/>
        <v>1116.5318740782707</v>
      </c>
      <c r="QK20" s="1">
        <f t="shared" si="313"/>
        <v>1320.7339613900706</v>
      </c>
      <c r="QL20" s="1">
        <f t="shared" si="313"/>
        <v>1067.0684465885272</v>
      </c>
      <c r="QM20" s="1">
        <f t="shared" si="313"/>
        <v>965.73609899402857</v>
      </c>
      <c r="QN20" s="1">
        <f t="shared" ref="QN20:SY20" si="314">ABS(_xlfn.NORM.INV(QN49,QN$3,QN$4))</f>
        <v>887.3887114153174</v>
      </c>
      <c r="QO20" s="1">
        <f t="shared" si="314"/>
        <v>831.07937890854851</v>
      </c>
      <c r="QP20" s="1">
        <f t="shared" si="314"/>
        <v>347.48859022649492</v>
      </c>
      <c r="QQ20" s="1">
        <f t="shared" si="314"/>
        <v>318.78965133334981</v>
      </c>
      <c r="QR20" s="1">
        <f t="shared" si="314"/>
        <v>326.45067704890658</v>
      </c>
      <c r="QS20" s="1">
        <f t="shared" si="314"/>
        <v>303.74163582548772</v>
      </c>
      <c r="QT20" s="1">
        <f t="shared" si="314"/>
        <v>308.39838658548678</v>
      </c>
      <c r="QU20" s="1">
        <f t="shared" si="314"/>
        <v>277.58253145357571</v>
      </c>
      <c r="QV20" s="1">
        <f t="shared" si="314"/>
        <v>298.06025962107861</v>
      </c>
      <c r="QW20" s="1">
        <f t="shared" si="314"/>
        <v>382.94220888810725</v>
      </c>
      <c r="QX20" s="1">
        <f t="shared" si="314"/>
        <v>514.72157399256298</v>
      </c>
      <c r="QY20" s="1">
        <f t="shared" si="314"/>
        <v>719.94369332986389</v>
      </c>
      <c r="QZ20" s="1">
        <f t="shared" si="314"/>
        <v>841.25683934231381</v>
      </c>
      <c r="RA20" s="1">
        <f t="shared" si="314"/>
        <v>787.98818437527336</v>
      </c>
      <c r="RB20" s="1">
        <f t="shared" si="314"/>
        <v>696.95691784823862</v>
      </c>
      <c r="RC20" s="1">
        <f t="shared" si="314"/>
        <v>576.89246150302756</v>
      </c>
      <c r="RD20" s="1">
        <f t="shared" si="314"/>
        <v>953.62737734589541</v>
      </c>
      <c r="RE20" s="1">
        <f t="shared" si="314"/>
        <v>635.74679264167048</v>
      </c>
      <c r="RF20" s="1">
        <f t="shared" si="314"/>
        <v>774.47915640696431</v>
      </c>
      <c r="RG20" s="1">
        <f t="shared" si="314"/>
        <v>611.85338924457449</v>
      </c>
      <c r="RH20" s="1">
        <f t="shared" si="314"/>
        <v>633.42975545252932</v>
      </c>
      <c r="RI20" s="1">
        <f t="shared" si="314"/>
        <v>527.53678899165698</v>
      </c>
      <c r="RJ20" s="1">
        <f t="shared" si="314"/>
        <v>591.8039902420943</v>
      </c>
      <c r="RK20" s="1">
        <f t="shared" si="314"/>
        <v>392.71765763622466</v>
      </c>
      <c r="RL20" s="1">
        <f t="shared" si="314"/>
        <v>481.24773493840695</v>
      </c>
      <c r="RM20" s="1">
        <f t="shared" si="314"/>
        <v>357.9229064910964</v>
      </c>
      <c r="RN20" s="1">
        <f t="shared" si="314"/>
        <v>218.86431867695225</v>
      </c>
      <c r="RO20" s="1">
        <f t="shared" si="314"/>
        <v>212.20464667161346</v>
      </c>
      <c r="RP20" s="1">
        <f t="shared" si="314"/>
        <v>210.01333198279912</v>
      </c>
      <c r="RQ20" s="1">
        <f t="shared" si="314"/>
        <v>167.91957734894802</v>
      </c>
      <c r="RR20" s="1">
        <f t="shared" si="314"/>
        <v>181.68930895777456</v>
      </c>
      <c r="RS20" s="1">
        <f t="shared" si="314"/>
        <v>129.03056753537072</v>
      </c>
      <c r="RT20" s="1">
        <f t="shared" si="314"/>
        <v>187.94553081861392</v>
      </c>
      <c r="RU20" s="1">
        <f t="shared" si="314"/>
        <v>261.67363861058561</v>
      </c>
      <c r="RV20" s="1">
        <f t="shared" si="314"/>
        <v>360.21280870526442</v>
      </c>
      <c r="RW20" s="1">
        <f t="shared" si="314"/>
        <v>432.79749831694841</v>
      </c>
      <c r="RX20" s="1">
        <f t="shared" si="314"/>
        <v>442.59815543459024</v>
      </c>
      <c r="RY20" s="1">
        <f t="shared" si="314"/>
        <v>601.57902545129571</v>
      </c>
      <c r="RZ20" s="1">
        <f t="shared" si="314"/>
        <v>456.50545707434378</v>
      </c>
      <c r="SA20" s="1">
        <f t="shared" si="314"/>
        <v>397.9453995612634</v>
      </c>
      <c r="SB20" s="1">
        <f t="shared" si="314"/>
        <v>556.21083798045936</v>
      </c>
      <c r="SC20" s="1">
        <f t="shared" si="314"/>
        <v>407.29307757540096</v>
      </c>
      <c r="SD20" s="1">
        <f t="shared" si="314"/>
        <v>579.28672126653817</v>
      </c>
      <c r="SE20" s="1">
        <f t="shared" si="314"/>
        <v>369.56540156007958</v>
      </c>
      <c r="SF20" s="1">
        <f t="shared" si="314"/>
        <v>418.55449737835283</v>
      </c>
      <c r="SG20" s="1">
        <f t="shared" si="314"/>
        <v>400.44058297443132</v>
      </c>
      <c r="SH20" s="1">
        <f t="shared" si="314"/>
        <v>403.10329661063258</v>
      </c>
      <c r="SI20" s="1">
        <f t="shared" si="314"/>
        <v>312.31291027628964</v>
      </c>
      <c r="SJ20" s="1">
        <f t="shared" si="314"/>
        <v>268.44205719739233</v>
      </c>
      <c r="SK20" s="1">
        <f t="shared" si="314"/>
        <v>266.91769349977625</v>
      </c>
      <c r="SL20" s="1">
        <f t="shared" si="314"/>
        <v>532.31815784090213</v>
      </c>
      <c r="SM20" s="1">
        <f t="shared" si="314"/>
        <v>597.12488109515164</v>
      </c>
      <c r="SN20" s="1">
        <f t="shared" si="314"/>
        <v>522.15877376407673</v>
      </c>
      <c r="SO20" s="1">
        <f t="shared" si="314"/>
        <v>484.21590382241294</v>
      </c>
      <c r="SP20" s="1">
        <f t="shared" si="314"/>
        <v>500.23365651981732</v>
      </c>
      <c r="SQ20" s="1">
        <f t="shared" si="314"/>
        <v>504.601069716224</v>
      </c>
      <c r="SR20" s="1">
        <f t="shared" si="314"/>
        <v>522.03906123245315</v>
      </c>
      <c r="SS20" s="1">
        <f t="shared" si="314"/>
        <v>752.9339157539066</v>
      </c>
      <c r="ST20" s="1">
        <f t="shared" si="314"/>
        <v>920.58765689772997</v>
      </c>
      <c r="SU20" s="1">
        <f t="shared" si="314"/>
        <v>1315.8268573064975</v>
      </c>
      <c r="SV20" s="1">
        <f t="shared" si="314"/>
        <v>1387.9119677251465</v>
      </c>
      <c r="SW20" s="1">
        <f t="shared" si="314"/>
        <v>1321.4785633545919</v>
      </c>
      <c r="SX20" s="1">
        <f t="shared" si="314"/>
        <v>1306.2932012896281</v>
      </c>
      <c r="SY20" s="1">
        <f t="shared" si="314"/>
        <v>1119.4690556025694</v>
      </c>
      <c r="SZ20" s="1">
        <f t="shared" ref="SZ20:VK20" si="315">ABS(_xlfn.NORM.INV(SZ49,SZ$3,SZ$4))</f>
        <v>1375.4743634204633</v>
      </c>
      <c r="TA20" s="1">
        <f t="shared" si="315"/>
        <v>1111.8228660652562</v>
      </c>
      <c r="TB20" s="1">
        <f t="shared" si="315"/>
        <v>1545.8300443993044</v>
      </c>
      <c r="TC20" s="1">
        <f t="shared" si="315"/>
        <v>1054.8256541636213</v>
      </c>
      <c r="TD20" s="1">
        <f t="shared" si="315"/>
        <v>1122.1195733638892</v>
      </c>
      <c r="TE20" s="1">
        <f t="shared" si="315"/>
        <v>963.48506687674467</v>
      </c>
      <c r="TF20" s="1">
        <f t="shared" si="315"/>
        <v>832.8962443203369</v>
      </c>
      <c r="TG20" s="1">
        <f t="shared" si="315"/>
        <v>831.12776499955589</v>
      </c>
      <c r="TH20" s="1">
        <f t="shared" si="315"/>
        <v>911.18941962886811</v>
      </c>
      <c r="TI20" s="1">
        <f t="shared" si="315"/>
        <v>770.4041807201047</v>
      </c>
      <c r="TJ20" s="1">
        <f t="shared" si="315"/>
        <v>1521.3060210373208</v>
      </c>
      <c r="TK20" s="1">
        <f t="shared" si="315"/>
        <v>1162.6826515173575</v>
      </c>
      <c r="TL20" s="1">
        <f t="shared" si="315"/>
        <v>1275.6148260490504</v>
      </c>
      <c r="TM20" s="1">
        <f t="shared" si="315"/>
        <v>1360.6727921185093</v>
      </c>
      <c r="TN20" s="1">
        <f t="shared" si="315"/>
        <v>1265.6408631768684</v>
      </c>
      <c r="TO20" s="1">
        <f t="shared" si="315"/>
        <v>1331.6438876691909</v>
      </c>
      <c r="TP20" s="1">
        <f t="shared" si="315"/>
        <v>1726.9251707887904</v>
      </c>
      <c r="TQ20" s="1">
        <f t="shared" si="315"/>
        <v>1602.3881703490124</v>
      </c>
      <c r="TR20" s="1">
        <f t="shared" si="315"/>
        <v>2141.2664447209013</v>
      </c>
      <c r="TS20" s="1">
        <f t="shared" si="315"/>
        <v>2291.8776722332732</v>
      </c>
      <c r="TT20" s="1">
        <f t="shared" si="315"/>
        <v>2645.3484834764499</v>
      </c>
      <c r="TU20" s="1">
        <f t="shared" si="315"/>
        <v>3282.4121222190893</v>
      </c>
      <c r="TV20" s="1">
        <f t="shared" si="315"/>
        <v>4197.972387034134</v>
      </c>
      <c r="TW20" s="1">
        <f t="shared" si="315"/>
        <v>3053.0438300934952</v>
      </c>
      <c r="TX20" s="1">
        <f t="shared" si="315"/>
        <v>2971.9050900229117</v>
      </c>
      <c r="TY20" s="1">
        <f t="shared" si="315"/>
        <v>4181.8143871429056</v>
      </c>
      <c r="TZ20" s="1">
        <f t="shared" si="315"/>
        <v>4594.1580294506457</v>
      </c>
      <c r="UA20" s="1">
        <f t="shared" si="315"/>
        <v>2613.4272567068656</v>
      </c>
      <c r="UB20" s="1">
        <f t="shared" si="315"/>
        <v>2893.9294708167904</v>
      </c>
      <c r="UC20" s="1">
        <f t="shared" si="315"/>
        <v>2842.5014906239803</v>
      </c>
      <c r="UD20" s="1">
        <f t="shared" si="315"/>
        <v>2826.776678485402</v>
      </c>
      <c r="UE20" s="1">
        <f t="shared" si="315"/>
        <v>2392.4356180064206</v>
      </c>
      <c r="UF20" s="1">
        <f t="shared" si="315"/>
        <v>1880.4440957212091</v>
      </c>
      <c r="UG20" s="1">
        <f t="shared" si="315"/>
        <v>1996.4348706286287</v>
      </c>
      <c r="UH20" s="1">
        <f t="shared" si="315"/>
        <v>409.2097567798815</v>
      </c>
      <c r="UI20" s="1">
        <f t="shared" si="315"/>
        <v>387.5313689640451</v>
      </c>
      <c r="UJ20" s="1">
        <f t="shared" si="315"/>
        <v>331.12876699600315</v>
      </c>
      <c r="UK20" s="1">
        <f t="shared" si="315"/>
        <v>371.89693293351644</v>
      </c>
      <c r="UL20" s="1">
        <f t="shared" si="315"/>
        <v>408.73970159305776</v>
      </c>
      <c r="UM20" s="1">
        <f t="shared" si="315"/>
        <v>372.19908711208666</v>
      </c>
      <c r="UN20" s="1">
        <f t="shared" si="315"/>
        <v>422.03929181115069</v>
      </c>
      <c r="UO20" s="1">
        <f t="shared" si="315"/>
        <v>480.1185084299658</v>
      </c>
      <c r="UP20" s="1">
        <f t="shared" si="315"/>
        <v>548.1649633349972</v>
      </c>
      <c r="UQ20" s="1">
        <f t="shared" si="315"/>
        <v>757.51712462403225</v>
      </c>
      <c r="UR20" s="1">
        <f t="shared" si="315"/>
        <v>1248.7000916433553</v>
      </c>
      <c r="US20" s="1">
        <f t="shared" si="315"/>
        <v>997.02827639576719</v>
      </c>
      <c r="UT20" s="1">
        <f t="shared" si="315"/>
        <v>965.66870965162741</v>
      </c>
      <c r="UU20" s="1">
        <f t="shared" si="315"/>
        <v>1313.3008707475108</v>
      </c>
      <c r="UV20" s="1">
        <f t="shared" si="315"/>
        <v>932.13459730793079</v>
      </c>
      <c r="UW20" s="1">
        <f t="shared" si="315"/>
        <v>987.57082294464794</v>
      </c>
      <c r="UX20" s="1">
        <f t="shared" si="315"/>
        <v>854.48810838679424</v>
      </c>
      <c r="UY20" s="1">
        <f t="shared" si="315"/>
        <v>802.95884976541731</v>
      </c>
      <c r="UZ20" s="1">
        <f t="shared" si="315"/>
        <v>856.92258265707869</v>
      </c>
      <c r="VA20" s="1">
        <f t="shared" si="315"/>
        <v>610.58187912886092</v>
      </c>
      <c r="VB20" s="1">
        <f t="shared" si="315"/>
        <v>749.05923138617084</v>
      </c>
      <c r="VC20" s="1">
        <f t="shared" si="315"/>
        <v>721.76983250942271</v>
      </c>
      <c r="VD20" s="1">
        <f t="shared" si="315"/>
        <v>661.89954237357131</v>
      </c>
      <c r="VE20" s="1">
        <f t="shared" si="315"/>
        <v>575.9820747245069</v>
      </c>
      <c r="VF20" s="1">
        <f t="shared" si="315"/>
        <v>2773.8617946728918</v>
      </c>
      <c r="VG20" s="1">
        <f t="shared" si="315"/>
        <v>2644.1681745095898</v>
      </c>
      <c r="VH20" s="1">
        <f t="shared" si="315"/>
        <v>2277.3003378830967</v>
      </c>
      <c r="VI20" s="1">
        <f t="shared" si="315"/>
        <v>2540.132451789224</v>
      </c>
      <c r="VJ20" s="1">
        <f t="shared" si="315"/>
        <v>2706.1294422175192</v>
      </c>
      <c r="VK20" s="1">
        <f t="shared" si="315"/>
        <v>2666.7875345857256</v>
      </c>
      <c r="VL20" s="1">
        <f t="shared" ref="VL20:XW20" si="316">ABS(_xlfn.NORM.INV(VL49,VL$3,VL$4))</f>
        <v>2479.322738941326</v>
      </c>
      <c r="VM20" s="1">
        <f t="shared" si="316"/>
        <v>2851.1979595131779</v>
      </c>
      <c r="VN20" s="1">
        <f t="shared" si="316"/>
        <v>3822.2848558337923</v>
      </c>
      <c r="VO20" s="1">
        <f t="shared" si="316"/>
        <v>7039.9557830416634</v>
      </c>
      <c r="VP20" s="1">
        <f t="shared" si="316"/>
        <v>9031.5144173683657</v>
      </c>
      <c r="VQ20" s="1">
        <f t="shared" si="316"/>
        <v>8771.8552929489033</v>
      </c>
      <c r="VR20" s="1">
        <f t="shared" si="316"/>
        <v>8283.1300350500969</v>
      </c>
      <c r="VS20" s="1">
        <f t="shared" si="316"/>
        <v>8403.3091427759773</v>
      </c>
      <c r="VT20" s="1">
        <f t="shared" si="316"/>
        <v>4878.3635703033178</v>
      </c>
      <c r="VU20" s="1">
        <f t="shared" si="316"/>
        <v>6370.1624945207159</v>
      </c>
      <c r="VV20" s="1">
        <f t="shared" si="316"/>
        <v>7708.4849708504771</v>
      </c>
      <c r="VW20" s="1">
        <f t="shared" si="316"/>
        <v>6121.4719867299</v>
      </c>
      <c r="VX20" s="1">
        <f t="shared" si="316"/>
        <v>5281.4529101419021</v>
      </c>
      <c r="VY20" s="1">
        <f t="shared" si="316"/>
        <v>4440.4321037431919</v>
      </c>
      <c r="VZ20" s="1">
        <f t="shared" si="316"/>
        <v>4548.8263186938748</v>
      </c>
      <c r="WA20" s="1">
        <f t="shared" si="316"/>
        <v>4389.1744763009601</v>
      </c>
      <c r="WB20" s="1">
        <f t="shared" si="316"/>
        <v>3835.7383216612261</v>
      </c>
      <c r="WC20" s="1">
        <f t="shared" si="316"/>
        <v>3203.9565218682874</v>
      </c>
      <c r="WD20" s="1">
        <f t="shared" si="316"/>
        <v>433.95710312210684</v>
      </c>
      <c r="WE20" s="1">
        <f t="shared" si="316"/>
        <v>415.87111302629597</v>
      </c>
      <c r="WF20" s="1">
        <f t="shared" si="316"/>
        <v>381.71262696557466</v>
      </c>
      <c r="WG20" s="1">
        <f t="shared" si="316"/>
        <v>411.37283198802572</v>
      </c>
      <c r="WH20" s="1">
        <f t="shared" si="316"/>
        <v>302.77342874079409</v>
      </c>
      <c r="WI20" s="1">
        <f t="shared" si="316"/>
        <v>439.98210630692978</v>
      </c>
      <c r="WJ20" s="1">
        <f t="shared" si="316"/>
        <v>350.64748735621248</v>
      </c>
      <c r="WK20" s="1">
        <f t="shared" si="316"/>
        <v>547.71737320266391</v>
      </c>
      <c r="WL20" s="1">
        <f t="shared" si="316"/>
        <v>480.26794140510071</v>
      </c>
      <c r="WM20" s="1">
        <f t="shared" si="316"/>
        <v>808.72919686712828</v>
      </c>
      <c r="WN20" s="1">
        <f t="shared" si="316"/>
        <v>917.15833851815773</v>
      </c>
      <c r="WO20" s="1">
        <f t="shared" si="316"/>
        <v>1166.3053877940768</v>
      </c>
      <c r="WP20" s="1">
        <f t="shared" si="316"/>
        <v>1187.3334509687736</v>
      </c>
      <c r="WQ20" s="1">
        <f t="shared" si="316"/>
        <v>933.11091477932939</v>
      </c>
      <c r="WR20" s="1">
        <f t="shared" si="316"/>
        <v>1124.1127269166498</v>
      </c>
      <c r="WS20" s="1">
        <f t="shared" si="316"/>
        <v>963.05410088722192</v>
      </c>
      <c r="WT20" s="1">
        <f t="shared" si="316"/>
        <v>1041.0135480862284</v>
      </c>
      <c r="WU20" s="1">
        <f t="shared" si="316"/>
        <v>832.16471486277521</v>
      </c>
      <c r="WV20" s="1">
        <f t="shared" si="316"/>
        <v>834.33566034764135</v>
      </c>
      <c r="WW20" s="1">
        <f t="shared" si="316"/>
        <v>734.420974989363</v>
      </c>
      <c r="WX20" s="1">
        <f t="shared" si="316"/>
        <v>709.17246745678949</v>
      </c>
      <c r="WY20" s="1">
        <f t="shared" si="316"/>
        <v>616.04448335104951</v>
      </c>
      <c r="WZ20" s="1">
        <f t="shared" si="316"/>
        <v>572.07659905275591</v>
      </c>
      <c r="XA20" s="1">
        <f t="shared" si="316"/>
        <v>560.34813480979631</v>
      </c>
      <c r="XB20" s="1">
        <f t="shared" si="316"/>
        <v>153.01810979029207</v>
      </c>
      <c r="XC20" s="1">
        <f t="shared" si="316"/>
        <v>115.9744800887317</v>
      </c>
      <c r="XD20" s="1">
        <f t="shared" si="316"/>
        <v>118.98828920347914</v>
      </c>
      <c r="XE20" s="1">
        <f t="shared" si="316"/>
        <v>124.9933777463097</v>
      </c>
      <c r="XF20" s="1">
        <f t="shared" si="316"/>
        <v>125.4939275429297</v>
      </c>
      <c r="XG20" s="1">
        <f t="shared" si="316"/>
        <v>109.34817178757422</v>
      </c>
      <c r="XH20" s="1">
        <f t="shared" si="316"/>
        <v>102.67496207176271</v>
      </c>
      <c r="XI20" s="1">
        <f t="shared" si="316"/>
        <v>171.21940695585326</v>
      </c>
      <c r="XJ20" s="1">
        <f t="shared" si="316"/>
        <v>203.63388642317219</v>
      </c>
      <c r="XK20" s="1">
        <f t="shared" si="316"/>
        <v>309.32232901436538</v>
      </c>
      <c r="XL20" s="1">
        <f t="shared" si="316"/>
        <v>292.4775086495203</v>
      </c>
      <c r="XM20" s="1">
        <f t="shared" si="316"/>
        <v>370.00606375658646</v>
      </c>
      <c r="XN20" s="1">
        <f t="shared" si="316"/>
        <v>305.44350600928334</v>
      </c>
      <c r="XO20" s="1">
        <f t="shared" si="316"/>
        <v>353.40301659460289</v>
      </c>
      <c r="XP20" s="1">
        <f t="shared" si="316"/>
        <v>347.36752288966966</v>
      </c>
      <c r="XQ20" s="1">
        <f t="shared" si="316"/>
        <v>343.1273016591536</v>
      </c>
      <c r="XR20" s="1">
        <f t="shared" si="316"/>
        <v>292.62189773461887</v>
      </c>
      <c r="XS20" s="1">
        <f t="shared" si="316"/>
        <v>318.58206333620296</v>
      </c>
      <c r="XT20" s="1">
        <f t="shared" si="316"/>
        <v>290.50012644970332</v>
      </c>
      <c r="XU20" s="1">
        <f t="shared" si="316"/>
        <v>192.34391407689165</v>
      </c>
      <c r="XV20" s="1">
        <f t="shared" si="316"/>
        <v>251.10347278633907</v>
      </c>
      <c r="XW20" s="1">
        <f t="shared" si="316"/>
        <v>240.42787402382788</v>
      </c>
      <c r="XX20" s="1">
        <f t="shared" ref="XX20:ZU20" si="317">ABS(_xlfn.NORM.INV(XX49,XX$3,XX$4))</f>
        <v>180.99001907624626</v>
      </c>
      <c r="XY20" s="1">
        <f t="shared" si="317"/>
        <v>189.50692138272709</v>
      </c>
      <c r="XZ20" s="1">
        <f t="shared" si="317"/>
        <v>868.55403592119285</v>
      </c>
      <c r="YA20" s="1">
        <f t="shared" si="317"/>
        <v>745.79211243053305</v>
      </c>
      <c r="YB20" s="1">
        <f t="shared" si="317"/>
        <v>725.77409912935366</v>
      </c>
      <c r="YC20" s="1">
        <f t="shared" si="317"/>
        <v>768.33523319903554</v>
      </c>
      <c r="YD20" s="1">
        <f t="shared" si="317"/>
        <v>759.8479543738249</v>
      </c>
      <c r="YE20" s="1">
        <f t="shared" si="317"/>
        <v>660.38070902493462</v>
      </c>
      <c r="YF20" s="1">
        <f t="shared" si="317"/>
        <v>698.98857383477218</v>
      </c>
      <c r="YG20" s="1">
        <f t="shared" si="317"/>
        <v>1029.951030696242</v>
      </c>
      <c r="YH20" s="1">
        <f t="shared" si="317"/>
        <v>1494.6435928071114</v>
      </c>
      <c r="YI20" s="1">
        <f t="shared" si="317"/>
        <v>2307.1730582119822</v>
      </c>
      <c r="YJ20" s="1">
        <f t="shared" si="317"/>
        <v>1842.3759594777775</v>
      </c>
      <c r="YK20" s="1">
        <f t="shared" si="317"/>
        <v>2246.9795914968031</v>
      </c>
      <c r="YL20" s="1">
        <f t="shared" si="317"/>
        <v>2261.7708043233793</v>
      </c>
      <c r="YM20" s="1">
        <f t="shared" si="317"/>
        <v>2039.4474539666812</v>
      </c>
      <c r="YN20" s="1">
        <f t="shared" si="317"/>
        <v>2058.514929200503</v>
      </c>
      <c r="YO20" s="1">
        <f t="shared" si="317"/>
        <v>1974.3050920875553</v>
      </c>
      <c r="YP20" s="1">
        <f t="shared" si="317"/>
        <v>2130.837255207427</v>
      </c>
      <c r="YQ20" s="1">
        <f t="shared" si="317"/>
        <v>1648.761949664055</v>
      </c>
      <c r="YR20" s="1">
        <f t="shared" si="317"/>
        <v>1713.4840552047731</v>
      </c>
      <c r="YS20" s="1">
        <f t="shared" si="317"/>
        <v>1418.1855737847743</v>
      </c>
      <c r="YT20" s="1">
        <f t="shared" si="317"/>
        <v>1349.652331746265</v>
      </c>
      <c r="YU20" s="1">
        <f t="shared" si="317"/>
        <v>1145.2474288802641</v>
      </c>
      <c r="YV20" s="1">
        <f t="shared" si="317"/>
        <v>1392.6298137512149</v>
      </c>
      <c r="YW20" s="1">
        <f t="shared" si="317"/>
        <v>1289.9801208553679</v>
      </c>
      <c r="YX20" s="1">
        <f t="shared" si="317"/>
        <v>730.18213111152249</v>
      </c>
      <c r="YY20" s="1">
        <f t="shared" si="317"/>
        <v>661.6773373905703</v>
      </c>
      <c r="YZ20" s="1">
        <f t="shared" si="317"/>
        <v>723.73625299902301</v>
      </c>
      <c r="ZA20" s="1">
        <f t="shared" si="317"/>
        <v>675.93729820434339</v>
      </c>
      <c r="ZB20" s="1">
        <f t="shared" si="317"/>
        <v>527.89588493551503</v>
      </c>
      <c r="ZC20" s="1">
        <f t="shared" si="317"/>
        <v>778.49044794999281</v>
      </c>
      <c r="ZD20" s="1">
        <f t="shared" si="317"/>
        <v>489.36876006198003</v>
      </c>
      <c r="ZE20" s="1">
        <f t="shared" si="317"/>
        <v>874.17284385058315</v>
      </c>
      <c r="ZF20" s="1">
        <f t="shared" si="317"/>
        <v>1060.9928021254227</v>
      </c>
      <c r="ZG20" s="1">
        <f>ABS(_xlfn.NORM.INV(ZG49,ZG$3,ZG$4))</f>
        <v>1788.7361848958569</v>
      </c>
      <c r="ZH20" s="1">
        <f t="shared" si="317"/>
        <v>1863.0814088361847</v>
      </c>
      <c r="ZI20" s="1">
        <f t="shared" si="317"/>
        <v>1918.4551783724057</v>
      </c>
      <c r="ZJ20" s="1">
        <f t="shared" si="317"/>
        <v>1926.3357808405574</v>
      </c>
      <c r="ZK20" s="1">
        <f t="shared" si="317"/>
        <v>2384.7098368375109</v>
      </c>
      <c r="ZL20" s="1">
        <f t="shared" si="317"/>
        <v>1677.7577752365933</v>
      </c>
      <c r="ZM20" s="1">
        <f t="shared" si="317"/>
        <v>1395.1998025479566</v>
      </c>
      <c r="ZN20" s="1">
        <f t="shared" si="317"/>
        <v>1676.4791762522993</v>
      </c>
      <c r="ZO20" s="1">
        <f t="shared" si="317"/>
        <v>1693.7090824736438</v>
      </c>
      <c r="ZP20" s="1">
        <f t="shared" si="317"/>
        <v>1506.1937432471937</v>
      </c>
      <c r="ZQ20" s="1">
        <f t="shared" si="317"/>
        <v>1454.3798747525955</v>
      </c>
      <c r="ZR20" s="1">
        <f t="shared" si="317"/>
        <v>1110.717555992795</v>
      </c>
      <c r="ZS20" s="1">
        <f t="shared" si="317"/>
        <v>1125.5728661229518</v>
      </c>
      <c r="ZT20" s="1">
        <f t="shared" si="317"/>
        <v>948.71912440852054</v>
      </c>
      <c r="ZU20" s="1">
        <f t="shared" si="317"/>
        <v>957.53258305169709</v>
      </c>
    </row>
    <row r="21" spans="1:697" s="1" customFormat="1" x14ac:dyDescent="0.35">
      <c r="A21" s="1">
        <v>16</v>
      </c>
      <c r="B21" s="1">
        <f t="shared" si="8"/>
        <v>149.97215956699574</v>
      </c>
      <c r="C21" s="1">
        <f t="shared" si="9"/>
        <v>140.75703924205834</v>
      </c>
      <c r="D21" s="1">
        <f t="shared" si="10"/>
        <v>142.15303353149523</v>
      </c>
      <c r="E21" s="1">
        <f t="shared" si="11"/>
        <v>105.6574941630184</v>
      </c>
      <c r="F21" s="1">
        <f t="shared" si="12"/>
        <v>126.58573958649831</v>
      </c>
      <c r="G21" s="1">
        <f t="shared" si="13"/>
        <v>130.81195672907086</v>
      </c>
      <c r="H21" s="1">
        <f t="shared" si="14"/>
        <v>150.18307017886829</v>
      </c>
      <c r="I21" s="1">
        <f t="shared" si="15"/>
        <v>169.53201297707153</v>
      </c>
      <c r="J21" s="1">
        <f t="shared" si="16"/>
        <v>220.76102496310779</v>
      </c>
      <c r="K21" s="1">
        <f t="shared" si="17"/>
        <v>320.78601833267953</v>
      </c>
      <c r="L21" s="1">
        <f t="shared" si="18"/>
        <v>299.5000167323326</v>
      </c>
      <c r="M21" s="1">
        <f t="shared" si="19"/>
        <v>340.52947545322661</v>
      </c>
      <c r="N21" s="1">
        <f t="shared" si="20"/>
        <v>364.22812866460055</v>
      </c>
      <c r="O21" s="1">
        <f t="shared" si="21"/>
        <v>315.26085105552971</v>
      </c>
      <c r="P21" s="1">
        <f t="shared" si="22"/>
        <v>293.66639739564579</v>
      </c>
      <c r="Q21" s="1">
        <f t="shared" si="23"/>
        <v>278.75397344922675</v>
      </c>
      <c r="R21" s="1">
        <f t="shared" si="24"/>
        <v>428.29899849353217</v>
      </c>
      <c r="S21" s="1">
        <f t="shared" si="25"/>
        <v>325.15425548782702</v>
      </c>
      <c r="T21" s="1">
        <f t="shared" si="26"/>
        <v>296.58373460374423</v>
      </c>
      <c r="U21" s="1">
        <f t="shared" si="27"/>
        <v>260.17037279192868</v>
      </c>
      <c r="V21" s="1">
        <f t="shared" si="28"/>
        <v>269.54697117143377</v>
      </c>
      <c r="W21" s="1">
        <f t="shared" si="29"/>
        <v>238.24675368418215</v>
      </c>
      <c r="X21" s="1">
        <f t="shared" si="30"/>
        <v>242.56879311203926</v>
      </c>
      <c r="Y21" s="1">
        <f t="shared" si="31"/>
        <v>196.81775665467097</v>
      </c>
      <c r="Z21" s="1">
        <f t="shared" si="32"/>
        <v>154.79818232039011</v>
      </c>
      <c r="AA21" s="1">
        <f t="shared" si="33"/>
        <v>133.26356527155838</v>
      </c>
      <c r="AB21" s="1">
        <f t="shared" si="34"/>
        <v>143.55136634830413</v>
      </c>
      <c r="AC21" s="1">
        <f t="shared" si="35"/>
        <v>137.76753656980836</v>
      </c>
      <c r="AD21" s="1">
        <f t="shared" si="36"/>
        <v>128.96393089650979</v>
      </c>
      <c r="AE21" s="1">
        <f t="shared" si="37"/>
        <v>141.37737016309077</v>
      </c>
      <c r="AF21" s="1">
        <f t="shared" si="38"/>
        <v>149.64604165763859</v>
      </c>
      <c r="AG21" s="1">
        <f t="shared" si="39"/>
        <v>258.41862111441571</v>
      </c>
      <c r="AH21" s="1">
        <f t="shared" si="40"/>
        <v>277.4243572927021</v>
      </c>
      <c r="AI21" s="1">
        <f t="shared" si="41"/>
        <v>342.26530674429574</v>
      </c>
      <c r="AJ21" s="1">
        <f t="shared" si="42"/>
        <v>387.58741653829981</v>
      </c>
      <c r="AK21" s="1">
        <f t="shared" si="43"/>
        <v>424.48881074457267</v>
      </c>
      <c r="AL21" s="1">
        <f t="shared" si="44"/>
        <v>287.18565793720848</v>
      </c>
      <c r="AM21" s="1">
        <f t="shared" si="45"/>
        <v>360.40993592764517</v>
      </c>
      <c r="AN21" s="1">
        <f t="shared" si="46"/>
        <v>245.07370125283222</v>
      </c>
      <c r="AO21" s="1">
        <f t="shared" si="47"/>
        <v>438.85741003407867</v>
      </c>
      <c r="AP21" s="1">
        <f t="shared" si="48"/>
        <v>355.83540348575281</v>
      </c>
      <c r="AQ21" s="1">
        <f t="shared" si="49"/>
        <v>348.332542998127</v>
      </c>
      <c r="AR21" s="1">
        <f t="shared" si="50"/>
        <v>307.30238275043729</v>
      </c>
      <c r="AS21" s="1">
        <f t="shared" si="51"/>
        <v>282.53398931549089</v>
      </c>
      <c r="AT21" s="1">
        <f t="shared" si="52"/>
        <v>279.51463597885919</v>
      </c>
      <c r="AU21" s="1">
        <f t="shared" si="53"/>
        <v>201.56996541562586</v>
      </c>
      <c r="AV21" s="1">
        <f t="shared" si="54"/>
        <v>203.72303292957412</v>
      </c>
      <c r="AW21" s="1">
        <f t="shared" si="55"/>
        <v>201.63206783052951</v>
      </c>
      <c r="AX21" s="1">
        <f t="shared" si="56"/>
        <v>213.80687528696313</v>
      </c>
      <c r="AY21" s="1">
        <f t="shared" si="57"/>
        <v>174.60591522116573</v>
      </c>
      <c r="AZ21" s="1">
        <f t="shared" si="58"/>
        <v>179.76030742194462</v>
      </c>
      <c r="BA21" s="1">
        <f t="shared" si="59"/>
        <v>160.36410445319726</v>
      </c>
      <c r="BB21" s="1">
        <f t="shared" si="60"/>
        <v>167.11075413589225</v>
      </c>
      <c r="BC21" s="1">
        <f t="shared" si="61"/>
        <v>189.62705770949859</v>
      </c>
      <c r="BD21" s="1">
        <f t="shared" si="62"/>
        <v>166.50443059923845</v>
      </c>
      <c r="BE21" s="1">
        <f t="shared" si="63"/>
        <v>142.54393084789444</v>
      </c>
      <c r="BF21" s="1">
        <f t="shared" si="64"/>
        <v>312.61400471139086</v>
      </c>
      <c r="BG21" s="1">
        <f t="shared" si="65"/>
        <v>330.74300455905222</v>
      </c>
      <c r="BH21" s="1">
        <f t="shared" si="66"/>
        <v>351.63416382919468</v>
      </c>
      <c r="BI21" s="1">
        <f t="shared" si="67"/>
        <v>524.82604237896783</v>
      </c>
      <c r="BJ21" s="1">
        <f t="shared" si="68"/>
        <v>593.34196552091487</v>
      </c>
      <c r="BK21" s="1">
        <f t="shared" si="69"/>
        <v>407.60877178339712</v>
      </c>
      <c r="BL21" s="1">
        <f t="shared" si="70"/>
        <v>345.4175514922037</v>
      </c>
      <c r="BM21" s="1">
        <f t="shared" si="71"/>
        <v>449.22094934460017</v>
      </c>
      <c r="BN21" s="1">
        <f t="shared" si="72"/>
        <v>453.91627465904844</v>
      </c>
      <c r="BO21" s="1">
        <f t="shared" si="73"/>
        <v>340.87024863433356</v>
      </c>
      <c r="BP21" s="1">
        <f t="shared" si="74"/>
        <v>309.14603039499178</v>
      </c>
      <c r="BQ21" s="1">
        <f t="shared" si="75"/>
        <v>308.85967316227061</v>
      </c>
      <c r="BR21" s="1">
        <f t="shared" si="76"/>
        <v>315.7639028940323</v>
      </c>
      <c r="BS21" s="1">
        <f t="shared" si="77"/>
        <v>254.45331975607064</v>
      </c>
      <c r="BT21" s="1">
        <f t="shared" si="78"/>
        <v>229.78440598507609</v>
      </c>
      <c r="BU21" s="1">
        <f t="shared" si="79"/>
        <v>201.31960825714572</v>
      </c>
      <c r="BV21" s="1">
        <f t="shared" si="80"/>
        <v>392.27204163295232</v>
      </c>
      <c r="BW21" s="1">
        <f t="shared" si="81"/>
        <v>375.11540140206711</v>
      </c>
      <c r="BX21" s="1">
        <f t="shared" si="82"/>
        <v>374.75045574239039</v>
      </c>
      <c r="BY21" s="1">
        <f t="shared" si="83"/>
        <v>367.88108877151484</v>
      </c>
      <c r="BZ21" s="1">
        <f t="shared" si="84"/>
        <v>360.54470190089341</v>
      </c>
      <c r="CA21" s="1">
        <f t="shared" si="85"/>
        <v>260.56024426177345</v>
      </c>
      <c r="CB21" s="1">
        <f t="shared" si="86"/>
        <v>400.6601066362976</v>
      </c>
      <c r="CC21" s="1">
        <f t="shared" si="87"/>
        <v>469.01796343251044</v>
      </c>
      <c r="CD21" s="1">
        <f t="shared" si="88"/>
        <v>496.71618759089972</v>
      </c>
      <c r="CE21" s="1">
        <f t="shared" si="89"/>
        <v>827.44100193641066</v>
      </c>
      <c r="CF21" s="1">
        <f t="shared" si="90"/>
        <v>995.23214309703951</v>
      </c>
      <c r="CG21" s="1">
        <f t="shared" si="91"/>
        <v>1066.9177738432295</v>
      </c>
      <c r="CH21" s="1">
        <f t="shared" si="92"/>
        <v>1119.2474666010407</v>
      </c>
      <c r="CI21" s="1">
        <f t="shared" si="93"/>
        <v>1024.1630066933556</v>
      </c>
      <c r="CJ21" s="1">
        <f t="shared" si="94"/>
        <v>1110.141112497585</v>
      </c>
      <c r="CK21" s="1">
        <f t="shared" si="95"/>
        <v>1215.9261326028382</v>
      </c>
      <c r="CL21" s="1">
        <f t="shared" si="96"/>
        <v>945.10824644168611</v>
      </c>
      <c r="CM21" s="1">
        <f t="shared" si="97"/>
        <v>692.26328967116615</v>
      </c>
      <c r="CN21" s="1">
        <f t="shared" si="98"/>
        <v>842.79754840259375</v>
      </c>
      <c r="CO21" s="1">
        <f t="shared" si="99"/>
        <v>646.17892710140632</v>
      </c>
      <c r="CP21" s="1">
        <f t="shared" si="100"/>
        <v>690.29785724332828</v>
      </c>
      <c r="CQ21" s="1">
        <f t="shared" si="101"/>
        <v>560.53899027780119</v>
      </c>
      <c r="CR21" s="1">
        <f t="shared" si="102"/>
        <v>529.57425958750048</v>
      </c>
      <c r="CS21" s="1">
        <f t="shared" si="103"/>
        <v>487.73690582756853</v>
      </c>
      <c r="CT21" s="1">
        <f t="shared" si="104"/>
        <v>162.51590294014142</v>
      </c>
      <c r="CU21" s="1">
        <f t="shared" si="105"/>
        <v>124.73684761028123</v>
      </c>
      <c r="CV21" s="1">
        <f t="shared" si="106"/>
        <v>146.63307791778632</v>
      </c>
      <c r="CW21" s="1">
        <f t="shared" si="107"/>
        <v>118.17179761012039</v>
      </c>
      <c r="CX21" s="1">
        <f t="shared" si="108"/>
        <v>140.38438564626912</v>
      </c>
      <c r="CY21" s="1">
        <f t="shared" si="109"/>
        <v>125.56803672914762</v>
      </c>
      <c r="CZ21" s="1">
        <f t="shared" si="110"/>
        <v>166.82113979758662</v>
      </c>
      <c r="DA21" s="1">
        <f t="shared" si="111"/>
        <v>121.18604643941291</v>
      </c>
      <c r="DB21" s="1">
        <f t="shared" si="112"/>
        <v>237.79828017934807</v>
      </c>
      <c r="DC21" s="1">
        <f t="shared" si="113"/>
        <v>346.77122532013982</v>
      </c>
      <c r="DD21" s="1">
        <f t="shared" si="114"/>
        <v>485.02798842753322</v>
      </c>
      <c r="DE21" s="1">
        <f t="shared" si="115"/>
        <v>319.68508099534694</v>
      </c>
      <c r="DF21" s="1">
        <f t="shared" si="116"/>
        <v>374.12796771032868</v>
      </c>
      <c r="DG21" s="1">
        <f t="shared" si="117"/>
        <v>380.42428386743222</v>
      </c>
      <c r="DH21" s="1">
        <f t="shared" si="118"/>
        <v>377.00189052990532</v>
      </c>
      <c r="DI21" s="1">
        <f t="shared" si="119"/>
        <v>398.77161190916928</v>
      </c>
      <c r="DJ21" s="1">
        <f t="shared" si="120"/>
        <v>310.38012091898582</v>
      </c>
      <c r="DK21" s="1">
        <f t="shared" si="121"/>
        <v>281.86399670994308</v>
      </c>
      <c r="DL21" s="1">
        <f t="shared" si="122"/>
        <v>291.62739451500079</v>
      </c>
      <c r="DM21" s="1">
        <f t="shared" si="123"/>
        <v>204.27459181055576</v>
      </c>
      <c r="DN21" s="1">
        <f t="shared" si="124"/>
        <v>225.03811512886728</v>
      </c>
      <c r="DO21" s="1">
        <f t="shared" si="125"/>
        <v>224.76672606963146</v>
      </c>
      <c r="DP21" s="1">
        <f t="shared" si="126"/>
        <v>191.54789488392106</v>
      </c>
      <c r="DQ21" s="1">
        <f t="shared" si="127"/>
        <v>185.70681843841794</v>
      </c>
      <c r="DR21" s="1">
        <f t="shared" si="128"/>
        <v>377.43451807161711</v>
      </c>
      <c r="DS21" s="1">
        <f t="shared" si="129"/>
        <v>375.81063273129325</v>
      </c>
      <c r="DT21" s="1">
        <f t="shared" si="130"/>
        <v>288.14144536647905</v>
      </c>
      <c r="DU21" s="1">
        <f t="shared" si="131"/>
        <v>303.94044926977477</v>
      </c>
      <c r="DV21" s="1">
        <f t="shared" si="132"/>
        <v>315.14765953080888</v>
      </c>
      <c r="DW21" s="1">
        <f t="shared" si="133"/>
        <v>306.09216584884359</v>
      </c>
      <c r="DX21" s="1">
        <f t="shared" si="134"/>
        <v>291.90776570993631</v>
      </c>
      <c r="DY21" s="1">
        <f t="shared" si="135"/>
        <v>335.46266526790578</v>
      </c>
      <c r="DZ21" s="1">
        <f t="shared" si="136"/>
        <v>460.71221221372389</v>
      </c>
      <c r="EA21" s="1">
        <f t="shared" si="137"/>
        <v>633.08589489933479</v>
      </c>
      <c r="EB21" s="1">
        <f t="shared" si="138"/>
        <v>868.35083175733871</v>
      </c>
      <c r="EC21" s="1">
        <f t="shared" si="139"/>
        <v>979.17306586531197</v>
      </c>
      <c r="ED21" s="1">
        <f t="shared" si="140"/>
        <v>910.54365487702023</v>
      </c>
      <c r="EE21" s="1">
        <f t="shared" si="141"/>
        <v>964.72895516784035</v>
      </c>
      <c r="EF21" s="1">
        <f t="shared" si="142"/>
        <v>803.07442964775032</v>
      </c>
      <c r="EG21" s="1">
        <f t="shared" si="143"/>
        <v>766.96553680988075</v>
      </c>
      <c r="EH21" s="1">
        <f t="shared" si="144"/>
        <v>765.05890247258014</v>
      </c>
      <c r="EI21" s="1">
        <f t="shared" si="145"/>
        <v>847.15529498660283</v>
      </c>
      <c r="EJ21" s="1">
        <f t="shared" si="146"/>
        <v>690.20747730318294</v>
      </c>
      <c r="EK21" s="1">
        <f t="shared" si="147"/>
        <v>629.26146470176957</v>
      </c>
      <c r="EL21" s="1">
        <f t="shared" si="148"/>
        <v>550.09462783552158</v>
      </c>
      <c r="EM21" s="1">
        <f t="shared" si="149"/>
        <v>501.403575162344</v>
      </c>
      <c r="EN21" s="1">
        <f t="shared" si="150"/>
        <v>471.84391892938123</v>
      </c>
      <c r="EO21" s="1">
        <f t="shared" si="151"/>
        <v>433.56033362364991</v>
      </c>
      <c r="EP21" s="1">
        <f t="shared" si="152"/>
        <v>270.28034875504773</v>
      </c>
      <c r="EQ21" s="1">
        <f t="shared" si="153"/>
        <v>263.05173729626364</v>
      </c>
      <c r="ER21" s="1">
        <f t="shared" si="154"/>
        <v>215.98428000890246</v>
      </c>
      <c r="ES21" s="1">
        <f t="shared" si="155"/>
        <v>192.8162204770762</v>
      </c>
      <c r="ET21" s="1">
        <f t="shared" si="156"/>
        <v>158.79910229122876</v>
      </c>
      <c r="EU21" s="1">
        <f t="shared" si="157"/>
        <v>222.36101429798259</v>
      </c>
      <c r="EV21" s="1">
        <f t="shared" si="158"/>
        <v>183.27330832069973</v>
      </c>
      <c r="EW21" s="1">
        <f t="shared" si="159"/>
        <v>276.31482266941163</v>
      </c>
      <c r="EX21" s="1">
        <f t="shared" si="160"/>
        <v>441.16259705043194</v>
      </c>
      <c r="EY21" s="1">
        <f t="shared" si="161"/>
        <v>460.0348710632644</v>
      </c>
      <c r="EZ21" s="1">
        <f t="shared" si="162"/>
        <v>529.57416246633056</v>
      </c>
      <c r="FA21" s="1">
        <f t="shared" si="163"/>
        <v>593.06293983561307</v>
      </c>
      <c r="FB21" s="1">
        <f t="shared" si="164"/>
        <v>416.52545204742751</v>
      </c>
      <c r="FC21" s="1">
        <f t="shared" si="165"/>
        <v>657.62537964440207</v>
      </c>
      <c r="FD21" s="1">
        <f t="shared" si="166"/>
        <v>529.07058946684651</v>
      </c>
      <c r="FE21" s="1">
        <f t="shared" si="167"/>
        <v>680.82769086947769</v>
      </c>
      <c r="FF21" s="1">
        <f t="shared" si="168"/>
        <v>509.46410736520926</v>
      </c>
      <c r="FG21" s="1">
        <f t="shared" si="169"/>
        <v>522.04038373916092</v>
      </c>
      <c r="FH21" s="1">
        <f t="shared" si="170"/>
        <v>344.6106034944591</v>
      </c>
      <c r="FI21" s="1">
        <f t="shared" si="171"/>
        <v>313.94067832591764</v>
      </c>
      <c r="FJ21" s="1">
        <f t="shared" si="172"/>
        <v>422.12642746626335</v>
      </c>
      <c r="FK21" s="1">
        <f t="shared" si="173"/>
        <v>340.64108601650128</v>
      </c>
      <c r="FL21" s="1">
        <f t="shared" si="174"/>
        <v>295.05250343175464</v>
      </c>
      <c r="FM21" s="1">
        <f t="shared" si="175"/>
        <v>249.52464559022289</v>
      </c>
      <c r="FN21" s="1">
        <f t="shared" si="176"/>
        <v>41.198129418098375</v>
      </c>
      <c r="FO21" s="1">
        <f t="shared" si="177"/>
        <v>31.569704071657743</v>
      </c>
      <c r="FP21" s="1">
        <f t="shared" si="178"/>
        <v>29.779226040759472</v>
      </c>
      <c r="FQ21" s="1">
        <f t="shared" si="179"/>
        <v>33.608327807601214</v>
      </c>
      <c r="FR21" s="1">
        <f t="shared" si="180"/>
        <v>28.02651599763637</v>
      </c>
      <c r="FS21" s="1">
        <f t="shared" si="181"/>
        <v>31.726459939105613</v>
      </c>
      <c r="FT21" s="1">
        <f t="shared" si="182"/>
        <v>43.604152821294917</v>
      </c>
      <c r="FU21" s="1">
        <f t="shared" si="183"/>
        <v>45.325913608862884</v>
      </c>
      <c r="FV21" s="1">
        <f t="shared" si="184"/>
        <v>61.696512735372252</v>
      </c>
      <c r="FW21" s="1">
        <f t="shared" si="185"/>
        <v>73.142967774331424</v>
      </c>
      <c r="FX21" s="1">
        <f t="shared" si="186"/>
        <v>80.145186572697128</v>
      </c>
      <c r="FY21" s="1">
        <f t="shared" si="187"/>
        <v>71.628924895708991</v>
      </c>
      <c r="FZ21" s="1">
        <f t="shared" si="188"/>
        <v>98.337079773775827</v>
      </c>
      <c r="GA21" s="1">
        <f t="shared" si="189"/>
        <v>85.158084147242008</v>
      </c>
      <c r="GB21" s="1">
        <f t="shared" si="190"/>
        <v>69.006393086980523</v>
      </c>
      <c r="GC21" s="1">
        <f t="shared" si="191"/>
        <v>88.835483943842803</v>
      </c>
      <c r="GD21" s="1">
        <f t="shared" si="192"/>
        <v>78.149504684012797</v>
      </c>
      <c r="GE21" s="1">
        <f t="shared" si="193"/>
        <v>79.843568454352365</v>
      </c>
      <c r="GF21" s="1">
        <f t="shared" si="194"/>
        <v>76.903526942715331</v>
      </c>
      <c r="GG21" s="1">
        <f t="shared" si="195"/>
        <v>66.203126269000947</v>
      </c>
      <c r="GH21" s="1">
        <f t="shared" si="196"/>
        <v>50.237550282942621</v>
      </c>
      <c r="GI21" s="1">
        <f t="shared" si="197"/>
        <v>58.485844223817637</v>
      </c>
      <c r="GJ21" s="1">
        <f t="shared" si="198"/>
        <v>49.254572891333083</v>
      </c>
      <c r="GK21" s="1">
        <f t="shared" si="199"/>
        <v>39.411756363224029</v>
      </c>
      <c r="GL21" s="1">
        <f t="shared" si="200"/>
        <v>43.633148149588166</v>
      </c>
      <c r="GM21" s="1">
        <f t="shared" si="201"/>
        <v>39.683054613326838</v>
      </c>
      <c r="GN21" s="1">
        <f t="shared" si="202"/>
        <v>38.423014121457406</v>
      </c>
      <c r="GO21" s="1">
        <f t="shared" si="203"/>
        <v>36.946967745789927</v>
      </c>
      <c r="GP21" s="1">
        <f t="shared" si="204"/>
        <v>35.754100082013871</v>
      </c>
      <c r="GQ21" s="1">
        <f t="shared" si="205"/>
        <v>31.789064279406727</v>
      </c>
      <c r="GR21" s="1">
        <f t="shared" ref="GR21:JC21" si="318">ABS(_xlfn.NORM.INV(GR50,GR$3,GR$4))</f>
        <v>34.67631400990571</v>
      </c>
      <c r="GS21" s="1">
        <f t="shared" si="318"/>
        <v>58.976358798110226</v>
      </c>
      <c r="GT21" s="1">
        <f t="shared" si="318"/>
        <v>85.385499934215346</v>
      </c>
      <c r="GU21" s="1">
        <f t="shared" si="318"/>
        <v>93.912711612069415</v>
      </c>
      <c r="GV21" s="1">
        <f t="shared" si="318"/>
        <v>84.60246356242331</v>
      </c>
      <c r="GW21" s="1">
        <f t="shared" si="318"/>
        <v>116.68087647683473</v>
      </c>
      <c r="GX21" s="1">
        <f t="shared" si="318"/>
        <v>114.4481628640457</v>
      </c>
      <c r="GY21" s="1">
        <f t="shared" si="318"/>
        <v>69.406986794586402</v>
      </c>
      <c r="GZ21" s="1">
        <f t="shared" si="318"/>
        <v>103.98203312944983</v>
      </c>
      <c r="HA21" s="1">
        <f t="shared" si="318"/>
        <v>121.3406839656804</v>
      </c>
      <c r="HB21" s="1">
        <f t="shared" si="318"/>
        <v>80.783437582965973</v>
      </c>
      <c r="HC21" s="1">
        <f t="shared" si="318"/>
        <v>80.715555937568723</v>
      </c>
      <c r="HD21" s="1">
        <f t="shared" si="318"/>
        <v>68.191294908902904</v>
      </c>
      <c r="HE21" s="1">
        <f t="shared" si="318"/>
        <v>69.862988272514031</v>
      </c>
      <c r="HF21" s="1">
        <f t="shared" si="318"/>
        <v>56.018613838550642</v>
      </c>
      <c r="HG21" s="1">
        <f t="shared" si="318"/>
        <v>57.675163406334832</v>
      </c>
      <c r="HH21" s="1">
        <f t="shared" si="318"/>
        <v>55.077562475743321</v>
      </c>
      <c r="HI21" s="1">
        <f t="shared" si="318"/>
        <v>42.266089711055663</v>
      </c>
      <c r="HJ21" s="1">
        <f t="shared" si="318"/>
        <v>809.2219557936412</v>
      </c>
      <c r="HK21" s="1">
        <f t="shared" si="318"/>
        <v>703.52985855345639</v>
      </c>
      <c r="HL21" s="1">
        <f t="shared" si="318"/>
        <v>676.58909250658508</v>
      </c>
      <c r="HM21" s="1">
        <f t="shared" si="318"/>
        <v>676.94962929780991</v>
      </c>
      <c r="HN21" s="1">
        <f t="shared" si="318"/>
        <v>619.00505257910129</v>
      </c>
      <c r="HO21" s="1">
        <f t="shared" si="318"/>
        <v>501.3079248215343</v>
      </c>
      <c r="HP21" s="1">
        <f t="shared" si="318"/>
        <v>741.11747906419419</v>
      </c>
      <c r="HQ21" s="1">
        <f t="shared" si="318"/>
        <v>677.38127454352593</v>
      </c>
      <c r="HR21" s="1">
        <f t="shared" si="318"/>
        <v>1169.2250878202096</v>
      </c>
      <c r="HS21" s="1">
        <f t="shared" si="318"/>
        <v>1597.6267786021697</v>
      </c>
      <c r="HT21" s="1">
        <f t="shared" si="318"/>
        <v>1985.8478531532419</v>
      </c>
      <c r="HU21" s="1">
        <f t="shared" si="318"/>
        <v>1629.4132543609237</v>
      </c>
      <c r="HV21" s="1">
        <f t="shared" si="318"/>
        <v>2472.6105489842007</v>
      </c>
      <c r="HW21" s="1">
        <f t="shared" si="318"/>
        <v>1990.5513333848589</v>
      </c>
      <c r="HX21" s="1">
        <f t="shared" si="318"/>
        <v>1683.9369595570756</v>
      </c>
      <c r="HY21" s="1">
        <f t="shared" si="318"/>
        <v>2104.5259646058162</v>
      </c>
      <c r="HZ21" s="1">
        <f t="shared" si="318"/>
        <v>1735.296682321391</v>
      </c>
      <c r="IA21" s="1">
        <f t="shared" si="318"/>
        <v>1791.4730929770574</v>
      </c>
      <c r="IB21" s="1">
        <f t="shared" si="318"/>
        <v>1608.916737143169</v>
      </c>
      <c r="IC21" s="1">
        <f t="shared" si="318"/>
        <v>982.2437140248536</v>
      </c>
      <c r="ID21" s="1">
        <f t="shared" si="318"/>
        <v>1041.5105833533842</v>
      </c>
      <c r="IE21" s="1">
        <f t="shared" si="318"/>
        <v>1036.9388425362229</v>
      </c>
      <c r="IF21" s="1">
        <f t="shared" si="318"/>
        <v>938.76487288170892</v>
      </c>
      <c r="IG21" s="1">
        <f t="shared" si="318"/>
        <v>930.06349997576206</v>
      </c>
      <c r="IH21" s="1">
        <f t="shared" si="318"/>
        <v>1054.0366277844041</v>
      </c>
      <c r="II21" s="1">
        <f t="shared" si="318"/>
        <v>831.00657397036048</v>
      </c>
      <c r="IJ21" s="1">
        <f t="shared" si="318"/>
        <v>780.06818665825881</v>
      </c>
      <c r="IK21" s="1">
        <f t="shared" si="318"/>
        <v>841.00083599410254</v>
      </c>
      <c r="IL21" s="1">
        <f t="shared" si="318"/>
        <v>646.7183910349828</v>
      </c>
      <c r="IM21" s="1">
        <f t="shared" si="318"/>
        <v>917.19128572527165</v>
      </c>
      <c r="IN21" s="1">
        <f t="shared" si="318"/>
        <v>868.92057250888297</v>
      </c>
      <c r="IO21" s="1">
        <f t="shared" si="318"/>
        <v>1216.2124163898327</v>
      </c>
      <c r="IP21" s="1">
        <f t="shared" si="318"/>
        <v>1484.8135582097746</v>
      </c>
      <c r="IQ21" s="1">
        <f t="shared" si="318"/>
        <v>2048.5591957263923</v>
      </c>
      <c r="IR21" s="1">
        <f t="shared" si="318"/>
        <v>2132.1642118469663</v>
      </c>
      <c r="IS21" s="1">
        <f t="shared" si="318"/>
        <v>2494.2496891677288</v>
      </c>
      <c r="IT21" s="1">
        <f t="shared" si="318"/>
        <v>2549.3896115640732</v>
      </c>
      <c r="IU21" s="1">
        <f t="shared" si="318"/>
        <v>1990.2344183317614</v>
      </c>
      <c r="IV21" s="1">
        <f t="shared" si="318"/>
        <v>2546.4158598539852</v>
      </c>
      <c r="IW21" s="1">
        <f t="shared" si="318"/>
        <v>2436.2047193982085</v>
      </c>
      <c r="IX21" s="1">
        <f t="shared" si="318"/>
        <v>2440.637934154729</v>
      </c>
      <c r="IY21" s="1">
        <f t="shared" si="318"/>
        <v>2095.4832644451672</v>
      </c>
      <c r="IZ21" s="1">
        <f t="shared" si="318"/>
        <v>1323.4138154262826</v>
      </c>
      <c r="JA21" s="1">
        <f t="shared" si="318"/>
        <v>2053.878984997481</v>
      </c>
      <c r="JB21" s="1">
        <f t="shared" si="318"/>
        <v>1603.4782276645649</v>
      </c>
      <c r="JC21" s="1">
        <f t="shared" si="318"/>
        <v>1724.3068471915801</v>
      </c>
      <c r="JD21" s="1">
        <f t="shared" ref="JD21:LO21" si="319">ABS(_xlfn.NORM.INV(JD50,JD$3,JD$4))</f>
        <v>1441.4950591792574</v>
      </c>
      <c r="JE21" s="1">
        <f t="shared" si="319"/>
        <v>1192.8131871371688</v>
      </c>
      <c r="JF21" s="1">
        <f t="shared" si="319"/>
        <v>410.10874220865804</v>
      </c>
      <c r="JG21" s="1">
        <f t="shared" si="319"/>
        <v>341.08840737103395</v>
      </c>
      <c r="JH21" s="1">
        <f t="shared" si="319"/>
        <v>315.25509754636431</v>
      </c>
      <c r="JI21" s="1">
        <f t="shared" si="319"/>
        <v>279.81284292665759</v>
      </c>
      <c r="JJ21" s="1">
        <f t="shared" si="319"/>
        <v>334.28881822551347</v>
      </c>
      <c r="JK21" s="1">
        <f t="shared" si="319"/>
        <v>393.93615924662924</v>
      </c>
      <c r="JL21" s="1">
        <f t="shared" si="319"/>
        <v>328.44794825409423</v>
      </c>
      <c r="JM21" s="1">
        <f t="shared" si="319"/>
        <v>305.54792002880737</v>
      </c>
      <c r="JN21" s="1">
        <f t="shared" si="319"/>
        <v>459.59237781799152</v>
      </c>
      <c r="JO21" s="1">
        <f t="shared" si="319"/>
        <v>760.67801423300011</v>
      </c>
      <c r="JP21" s="1">
        <f t="shared" si="319"/>
        <v>764.69588174077103</v>
      </c>
      <c r="JQ21" s="1">
        <f t="shared" si="319"/>
        <v>860.22677774160854</v>
      </c>
      <c r="JR21" s="1">
        <f t="shared" si="319"/>
        <v>1014.8565212849961</v>
      </c>
      <c r="JS21" s="1">
        <f t="shared" si="319"/>
        <v>586.21018250502789</v>
      </c>
      <c r="JT21" s="1">
        <f t="shared" si="319"/>
        <v>882.79552284641784</v>
      </c>
      <c r="JU21" s="1">
        <f t="shared" si="319"/>
        <v>841.41958352560698</v>
      </c>
      <c r="JV21" s="1">
        <f t="shared" si="319"/>
        <v>835.89314455029796</v>
      </c>
      <c r="JW21" s="1">
        <f t="shared" si="319"/>
        <v>727.05948466260054</v>
      </c>
      <c r="JX21" s="1">
        <f t="shared" si="319"/>
        <v>722.28690877964698</v>
      </c>
      <c r="JY21" s="1">
        <f t="shared" si="319"/>
        <v>637.35071186892014</v>
      </c>
      <c r="JZ21" s="1">
        <f t="shared" si="319"/>
        <v>575.57550838717611</v>
      </c>
      <c r="KA21" s="1">
        <f t="shared" si="319"/>
        <v>463.81914270434009</v>
      </c>
      <c r="KB21" s="1">
        <f t="shared" si="319"/>
        <v>520.7456328658119</v>
      </c>
      <c r="KC21" s="1">
        <f t="shared" si="319"/>
        <v>452.39341055448779</v>
      </c>
      <c r="KD21" s="1">
        <f t="shared" si="319"/>
        <v>778.42744591837607</v>
      </c>
      <c r="KE21" s="1">
        <f t="shared" si="319"/>
        <v>812.07726644433797</v>
      </c>
      <c r="KF21" s="1">
        <f t="shared" si="319"/>
        <v>761.31271156513355</v>
      </c>
      <c r="KG21" s="1">
        <f t="shared" si="319"/>
        <v>688.93454971690653</v>
      </c>
      <c r="KH21" s="1">
        <f t="shared" si="319"/>
        <v>609.96392372544403</v>
      </c>
      <c r="KI21" s="1">
        <f t="shared" si="319"/>
        <v>696.98775468019551</v>
      </c>
      <c r="KJ21" s="1">
        <f t="shared" si="319"/>
        <v>568.48955601326008</v>
      </c>
      <c r="KK21" s="1">
        <f t="shared" si="319"/>
        <v>845.28333226113295</v>
      </c>
      <c r="KL21" s="1">
        <f t="shared" si="319"/>
        <v>1167.0298361695645</v>
      </c>
      <c r="KM21" s="1">
        <f t="shared" si="319"/>
        <v>1120.4739705265411</v>
      </c>
      <c r="KN21" s="1">
        <f t="shared" si="319"/>
        <v>1747.9244932219917</v>
      </c>
      <c r="KO21" s="1">
        <f t="shared" si="319"/>
        <v>2349.0229592847586</v>
      </c>
      <c r="KP21" s="1">
        <f t="shared" si="319"/>
        <v>2056.0034399401188</v>
      </c>
      <c r="KQ21" s="1">
        <f t="shared" si="319"/>
        <v>1559.9849000202325</v>
      </c>
      <c r="KR21" s="1">
        <f t="shared" si="319"/>
        <v>1885.7332630633903</v>
      </c>
      <c r="KS21" s="1">
        <f t="shared" si="319"/>
        <v>1927.2627403610666</v>
      </c>
      <c r="KT21" s="1">
        <f t="shared" si="319"/>
        <v>1350.6164865630374</v>
      </c>
      <c r="KU21" s="1">
        <f t="shared" si="319"/>
        <v>1471.1598446557509</v>
      </c>
      <c r="KV21" s="1">
        <f t="shared" si="319"/>
        <v>1099.7692532048857</v>
      </c>
      <c r="KW21" s="1">
        <f t="shared" si="319"/>
        <v>1411.88675703336</v>
      </c>
      <c r="KX21" s="1">
        <f t="shared" si="319"/>
        <v>1363.7004190366065</v>
      </c>
      <c r="KY21" s="1">
        <f t="shared" si="319"/>
        <v>1382.0627786448583</v>
      </c>
      <c r="KZ21" s="1">
        <f t="shared" si="319"/>
        <v>1099.6197567324773</v>
      </c>
      <c r="LA21" s="1">
        <f t="shared" si="319"/>
        <v>936.09946315254786</v>
      </c>
      <c r="LB21" s="1">
        <f t="shared" si="319"/>
        <v>603.46701329000985</v>
      </c>
      <c r="LC21" s="1">
        <f t="shared" si="319"/>
        <v>608.48588996320575</v>
      </c>
      <c r="LD21" s="1">
        <f t="shared" si="319"/>
        <v>529.99014914211807</v>
      </c>
      <c r="LE21" s="1">
        <f t="shared" si="319"/>
        <v>486.06621798030466</v>
      </c>
      <c r="LF21" s="1">
        <f t="shared" si="319"/>
        <v>415.5360128933774</v>
      </c>
      <c r="LG21" s="1">
        <f t="shared" si="319"/>
        <v>520.9685880923314</v>
      </c>
      <c r="LH21" s="1">
        <f t="shared" si="319"/>
        <v>587.96516937043987</v>
      </c>
      <c r="LI21" s="1">
        <f t="shared" si="319"/>
        <v>613.86873143487196</v>
      </c>
      <c r="LJ21" s="1">
        <f t="shared" si="319"/>
        <v>908.00697126978002</v>
      </c>
      <c r="LK21" s="1">
        <f t="shared" si="319"/>
        <v>942.82435285757106</v>
      </c>
      <c r="LL21" s="1">
        <f t="shared" si="319"/>
        <v>1396.0547437119394</v>
      </c>
      <c r="LM21" s="1">
        <f t="shared" si="319"/>
        <v>1446.1558606364961</v>
      </c>
      <c r="LN21" s="1">
        <f t="shared" si="319"/>
        <v>1563.7053684738405</v>
      </c>
      <c r="LO21" s="1">
        <f t="shared" si="319"/>
        <v>1627.9272821006705</v>
      </c>
      <c r="LP21" s="1">
        <f t="shared" ref="LP21:OA21" si="320">ABS(_xlfn.NORM.INV(LP50,LP$3,LP$4))</f>
        <v>1302.6852987889094</v>
      </c>
      <c r="LQ21" s="1">
        <f t="shared" si="320"/>
        <v>1367.3179061403982</v>
      </c>
      <c r="LR21" s="1">
        <f t="shared" si="320"/>
        <v>1286.6601793194532</v>
      </c>
      <c r="LS21" s="1">
        <f t="shared" si="320"/>
        <v>1415.2941271703291</v>
      </c>
      <c r="LT21" s="1">
        <f t="shared" si="320"/>
        <v>1173.4096920984007</v>
      </c>
      <c r="LU21" s="1">
        <f t="shared" si="320"/>
        <v>1104.1132302240705</v>
      </c>
      <c r="LV21" s="1">
        <f t="shared" si="320"/>
        <v>922.04278919149397</v>
      </c>
      <c r="LW21" s="1">
        <f t="shared" si="320"/>
        <v>841.45895035882904</v>
      </c>
      <c r="LX21" s="1">
        <f t="shared" si="320"/>
        <v>698.06144359006487</v>
      </c>
      <c r="LY21" s="1">
        <f t="shared" si="320"/>
        <v>789.87608466170127</v>
      </c>
      <c r="LZ21" s="1">
        <f t="shared" si="320"/>
        <v>784.29113270466678</v>
      </c>
      <c r="MA21" s="1">
        <f t="shared" si="320"/>
        <v>707.74304120165027</v>
      </c>
      <c r="MB21" s="1">
        <f t="shared" si="320"/>
        <v>643.85677183633857</v>
      </c>
      <c r="MC21" s="1">
        <f t="shared" si="320"/>
        <v>713.07877060926467</v>
      </c>
      <c r="MD21" s="1">
        <f t="shared" si="320"/>
        <v>720.51148239700308</v>
      </c>
      <c r="ME21" s="1">
        <f t="shared" si="320"/>
        <v>651.70430985592395</v>
      </c>
      <c r="MF21" s="1">
        <f t="shared" si="320"/>
        <v>753.33172943230022</v>
      </c>
      <c r="MG21" s="1">
        <f t="shared" si="320"/>
        <v>951.87622025313203</v>
      </c>
      <c r="MH21" s="1">
        <f t="shared" si="320"/>
        <v>1564.4243901438165</v>
      </c>
      <c r="MI21" s="1">
        <f t="shared" si="320"/>
        <v>1498.6544555801697</v>
      </c>
      <c r="MJ21" s="1">
        <f t="shared" si="320"/>
        <v>1861.9300640943088</v>
      </c>
      <c r="MK21" s="1">
        <f t="shared" si="320"/>
        <v>2113.2262351920122</v>
      </c>
      <c r="ML21" s="1">
        <f t="shared" si="320"/>
        <v>2125.2668507039252</v>
      </c>
      <c r="MM21" s="1">
        <f t="shared" si="320"/>
        <v>1872.3174914758013</v>
      </c>
      <c r="MN21" s="1">
        <f t="shared" si="320"/>
        <v>2187.4093408558347</v>
      </c>
      <c r="MO21" s="1">
        <f t="shared" si="320"/>
        <v>2096.2455361817374</v>
      </c>
      <c r="MP21" s="1">
        <f t="shared" si="320"/>
        <v>1413.5153393779428</v>
      </c>
      <c r="MQ21" s="1">
        <f t="shared" si="320"/>
        <v>1778.1194677876917</v>
      </c>
      <c r="MR21" s="1">
        <f t="shared" si="320"/>
        <v>1560.5034198572328</v>
      </c>
      <c r="MS21" s="1">
        <f t="shared" si="320"/>
        <v>1503.3733856381459</v>
      </c>
      <c r="MT21" s="1">
        <f t="shared" si="320"/>
        <v>1231.6038894334188</v>
      </c>
      <c r="MU21" s="1">
        <f t="shared" si="320"/>
        <v>1339.9243460825503</v>
      </c>
      <c r="MV21" s="1">
        <f t="shared" si="320"/>
        <v>1150.5712038921308</v>
      </c>
      <c r="MW21" s="1">
        <f t="shared" si="320"/>
        <v>978.859126799112</v>
      </c>
      <c r="MX21" s="1">
        <f t="shared" si="320"/>
        <v>505.00299758384404</v>
      </c>
      <c r="MY21" s="1">
        <f t="shared" si="320"/>
        <v>431.99660163757903</v>
      </c>
      <c r="MZ21" s="1">
        <f t="shared" si="320"/>
        <v>455.30786376508689</v>
      </c>
      <c r="NA21" s="1">
        <f t="shared" si="320"/>
        <v>389.37503959114611</v>
      </c>
      <c r="NB21" s="1">
        <f t="shared" si="320"/>
        <v>485.17070839052684</v>
      </c>
      <c r="NC21" s="1">
        <f t="shared" si="320"/>
        <v>500.01098294535467</v>
      </c>
      <c r="ND21" s="1">
        <f t="shared" si="320"/>
        <v>501.56263847159914</v>
      </c>
      <c r="NE21" s="1">
        <f t="shared" si="320"/>
        <v>482.38991826328049</v>
      </c>
      <c r="NF21" s="1">
        <f t="shared" si="320"/>
        <v>760.20920654536326</v>
      </c>
      <c r="NG21" s="1">
        <f t="shared" si="320"/>
        <v>1072.9090088462349</v>
      </c>
      <c r="NH21" s="1">
        <f t="shared" si="320"/>
        <v>1384.313840238894</v>
      </c>
      <c r="NI21" s="1">
        <f t="shared" si="320"/>
        <v>805.18867829906458</v>
      </c>
      <c r="NJ21" s="1">
        <f t="shared" si="320"/>
        <v>1074.1675516544572</v>
      </c>
      <c r="NK21" s="1">
        <f t="shared" si="320"/>
        <v>1303.6066446017801</v>
      </c>
      <c r="NL21" s="1">
        <f t="shared" si="320"/>
        <v>1252.1743175306742</v>
      </c>
      <c r="NM21" s="1">
        <f t="shared" si="320"/>
        <v>915.69452156947693</v>
      </c>
      <c r="NN21" s="1">
        <f t="shared" si="320"/>
        <v>1039.4213783901066</v>
      </c>
      <c r="NO21" s="1">
        <f t="shared" si="320"/>
        <v>1032.6111625781591</v>
      </c>
      <c r="NP21" s="1">
        <f t="shared" si="320"/>
        <v>847.06340172842772</v>
      </c>
      <c r="NQ21" s="1">
        <f t="shared" si="320"/>
        <v>828.96182826868085</v>
      </c>
      <c r="NR21" s="1">
        <f t="shared" si="320"/>
        <v>784.15317705142127</v>
      </c>
      <c r="NS21" s="1">
        <f t="shared" si="320"/>
        <v>828.51863307283406</v>
      </c>
      <c r="NT21" s="1">
        <f t="shared" si="320"/>
        <v>836.35456249750939</v>
      </c>
      <c r="NU21" s="1">
        <f t="shared" si="320"/>
        <v>586.26557446561833</v>
      </c>
      <c r="NV21" s="1">
        <f t="shared" si="320"/>
        <v>345.222643848328</v>
      </c>
      <c r="NW21" s="1">
        <f t="shared" si="320"/>
        <v>304.17509953390271</v>
      </c>
      <c r="NX21" s="1">
        <f t="shared" si="320"/>
        <v>264.33833156288148</v>
      </c>
      <c r="NY21" s="1">
        <f t="shared" si="320"/>
        <v>274.70253469547765</v>
      </c>
      <c r="NZ21" s="1">
        <f t="shared" si="320"/>
        <v>314.70358408124292</v>
      </c>
      <c r="OA21" s="1">
        <f t="shared" si="320"/>
        <v>324.82453657016339</v>
      </c>
      <c r="OB21" s="1">
        <f t="shared" ref="OB21:QM21" si="321">ABS(_xlfn.NORM.INV(OB50,OB$3,OB$4))</f>
        <v>256.49800662017759</v>
      </c>
      <c r="OC21" s="1">
        <f t="shared" si="321"/>
        <v>352.96834689754087</v>
      </c>
      <c r="OD21" s="1">
        <f t="shared" si="321"/>
        <v>608.98277377700992</v>
      </c>
      <c r="OE21" s="1">
        <f t="shared" si="321"/>
        <v>716.63790058094139</v>
      </c>
      <c r="OF21" s="1">
        <f t="shared" si="321"/>
        <v>742.87423998203656</v>
      </c>
      <c r="OG21" s="1">
        <f t="shared" si="321"/>
        <v>818.11179247441942</v>
      </c>
      <c r="OH21" s="1">
        <f t="shared" si="321"/>
        <v>737.69647066599543</v>
      </c>
      <c r="OI21" s="1">
        <f t="shared" si="321"/>
        <v>884.94132795495932</v>
      </c>
      <c r="OJ21" s="1">
        <f t="shared" si="321"/>
        <v>754.54463080831999</v>
      </c>
      <c r="OK21" s="1">
        <f t="shared" si="321"/>
        <v>809.59920822895242</v>
      </c>
      <c r="OL21" s="1">
        <f t="shared" si="321"/>
        <v>650.36816911543383</v>
      </c>
      <c r="OM21" s="1">
        <f t="shared" si="321"/>
        <v>747.04940469783264</v>
      </c>
      <c r="ON21" s="1">
        <f t="shared" si="321"/>
        <v>498.13733926556631</v>
      </c>
      <c r="OO21" s="1">
        <f t="shared" si="321"/>
        <v>602.93850043515727</v>
      </c>
      <c r="OP21" s="1">
        <f t="shared" si="321"/>
        <v>540.12687067347952</v>
      </c>
      <c r="OQ21" s="1">
        <f t="shared" si="321"/>
        <v>481.45774670860976</v>
      </c>
      <c r="OR21" s="1">
        <f t="shared" si="321"/>
        <v>492.40183197662975</v>
      </c>
      <c r="OS21" s="1">
        <f t="shared" si="321"/>
        <v>425.70330754335964</v>
      </c>
      <c r="OT21" s="1">
        <f t="shared" si="321"/>
        <v>1862.683378006858</v>
      </c>
      <c r="OU21" s="1">
        <f t="shared" si="321"/>
        <v>1651.2681578336305</v>
      </c>
      <c r="OV21" s="1">
        <f t="shared" si="321"/>
        <v>1540.8079364232162</v>
      </c>
      <c r="OW21" s="1">
        <f t="shared" si="321"/>
        <v>1470.6065921320037</v>
      </c>
      <c r="OX21" s="1">
        <f t="shared" si="321"/>
        <v>1567.8024645103483</v>
      </c>
      <c r="OY21" s="1">
        <f t="shared" si="321"/>
        <v>1436.6189736216959</v>
      </c>
      <c r="OZ21" s="1">
        <f t="shared" si="321"/>
        <v>2149.5547645960769</v>
      </c>
      <c r="PA21" s="1">
        <f t="shared" si="321"/>
        <v>1513.3406971097577</v>
      </c>
      <c r="PB21" s="1">
        <f t="shared" si="321"/>
        <v>2920.3656733832345</v>
      </c>
      <c r="PC21" s="1">
        <f t="shared" si="321"/>
        <v>2620.8774384081871</v>
      </c>
      <c r="PD21" s="1">
        <f t="shared" si="321"/>
        <v>4147.9932162146151</v>
      </c>
      <c r="PE21" s="1">
        <f t="shared" si="321"/>
        <v>4256.1726708066753</v>
      </c>
      <c r="PF21" s="1">
        <f t="shared" si="321"/>
        <v>3408.8177152362655</v>
      </c>
      <c r="PG21" s="1">
        <f t="shared" si="321"/>
        <v>3833.9623680330801</v>
      </c>
      <c r="PH21" s="1">
        <f t="shared" si="321"/>
        <v>4237.1146680191914</v>
      </c>
      <c r="PI21" s="1">
        <f t="shared" si="321"/>
        <v>3983.332493801654</v>
      </c>
      <c r="PJ21" s="1">
        <f t="shared" si="321"/>
        <v>3110.2673200903746</v>
      </c>
      <c r="PK21" s="1">
        <f t="shared" si="321"/>
        <v>4141.2876782879985</v>
      </c>
      <c r="PL21" s="1">
        <f t="shared" si="321"/>
        <v>3335.1833023759032</v>
      </c>
      <c r="PM21" s="1">
        <f t="shared" si="321"/>
        <v>2877.0692637435982</v>
      </c>
      <c r="PN21" s="1">
        <f t="shared" si="321"/>
        <v>3659.0914491025828</v>
      </c>
      <c r="PO21" s="1">
        <f t="shared" si="321"/>
        <v>2718.299133677418</v>
      </c>
      <c r="PP21" s="1">
        <f t="shared" si="321"/>
        <v>2615.8624110644819</v>
      </c>
      <c r="PQ21" s="1">
        <f t="shared" si="321"/>
        <v>2159.0964505726656</v>
      </c>
      <c r="PR21" s="1">
        <f t="shared" si="321"/>
        <v>719.81196675412878</v>
      </c>
      <c r="PS21" s="1">
        <f t="shared" si="321"/>
        <v>562.83188641249046</v>
      </c>
      <c r="PT21" s="1">
        <f t="shared" si="321"/>
        <v>548.66387088016381</v>
      </c>
      <c r="PU21" s="1">
        <f t="shared" si="321"/>
        <v>692.18251051407071</v>
      </c>
      <c r="PV21" s="1">
        <f t="shared" si="321"/>
        <v>546.99949295280146</v>
      </c>
      <c r="PW21" s="1">
        <f t="shared" si="321"/>
        <v>661.84812230834325</v>
      </c>
      <c r="PX21" s="1">
        <f t="shared" si="321"/>
        <v>384.19222600740795</v>
      </c>
      <c r="PY21" s="1">
        <f t="shared" si="321"/>
        <v>755.05676107556155</v>
      </c>
      <c r="PZ21" s="1">
        <f t="shared" si="321"/>
        <v>1075.5094628638001</v>
      </c>
      <c r="QA21" s="1">
        <f t="shared" si="321"/>
        <v>1116.5248090048822</v>
      </c>
      <c r="QB21" s="1">
        <f t="shared" si="321"/>
        <v>1518.0059714043307</v>
      </c>
      <c r="QC21" s="1">
        <f t="shared" si="321"/>
        <v>1497.2617761735146</v>
      </c>
      <c r="QD21" s="1">
        <f t="shared" si="321"/>
        <v>1328.9592148678357</v>
      </c>
      <c r="QE21" s="1">
        <f t="shared" si="321"/>
        <v>1908.886423560873</v>
      </c>
      <c r="QF21" s="1">
        <f t="shared" si="321"/>
        <v>1515.9906992032531</v>
      </c>
      <c r="QG21" s="1">
        <f t="shared" si="321"/>
        <v>1534.7920663178047</v>
      </c>
      <c r="QH21" s="1">
        <f t="shared" si="321"/>
        <v>1267.3824803588859</v>
      </c>
      <c r="QI21" s="1">
        <f t="shared" si="321"/>
        <v>1591.3108084039354</v>
      </c>
      <c r="QJ21" s="1">
        <f t="shared" si="321"/>
        <v>782.19551803829427</v>
      </c>
      <c r="QK21" s="1">
        <f t="shared" si="321"/>
        <v>1012.1418996725452</v>
      </c>
      <c r="QL21" s="1">
        <f t="shared" si="321"/>
        <v>1064.0180978051303</v>
      </c>
      <c r="QM21" s="1">
        <f t="shared" si="321"/>
        <v>930.24609819605178</v>
      </c>
      <c r="QN21" s="1">
        <f t="shared" ref="QN21:SY21" si="322">ABS(_xlfn.NORM.INV(QN50,QN$3,QN$4))</f>
        <v>999.11081137115275</v>
      </c>
      <c r="QO21" s="1">
        <f t="shared" si="322"/>
        <v>860.43436062366175</v>
      </c>
      <c r="QP21" s="1">
        <f t="shared" si="322"/>
        <v>249.07542403276923</v>
      </c>
      <c r="QQ21" s="1">
        <f t="shared" si="322"/>
        <v>283.89589529812758</v>
      </c>
      <c r="QR21" s="1">
        <f t="shared" si="322"/>
        <v>315.6106798023402</v>
      </c>
      <c r="QS21" s="1">
        <f t="shared" si="322"/>
        <v>298.97984980902459</v>
      </c>
      <c r="QT21" s="1">
        <f t="shared" si="322"/>
        <v>294.60867106563791</v>
      </c>
      <c r="QU21" s="1">
        <f t="shared" si="322"/>
        <v>282.34005507171287</v>
      </c>
      <c r="QV21" s="1">
        <f t="shared" si="322"/>
        <v>224.23505764431778</v>
      </c>
      <c r="QW21" s="1">
        <f t="shared" si="322"/>
        <v>395.67575211148585</v>
      </c>
      <c r="QX21" s="1">
        <f t="shared" si="322"/>
        <v>555.27733834982951</v>
      </c>
      <c r="QY21" s="1">
        <f t="shared" si="322"/>
        <v>601.54606542881163</v>
      </c>
      <c r="QZ21" s="1">
        <f t="shared" si="322"/>
        <v>732.79295437125631</v>
      </c>
      <c r="RA21" s="1">
        <f t="shared" si="322"/>
        <v>718.35814618260872</v>
      </c>
      <c r="RB21" s="1">
        <f t="shared" si="322"/>
        <v>765.84534683081631</v>
      </c>
      <c r="RC21" s="1">
        <f t="shared" si="322"/>
        <v>914.14095507011518</v>
      </c>
      <c r="RD21" s="1">
        <f t="shared" si="322"/>
        <v>750.8696675439528</v>
      </c>
      <c r="RE21" s="1">
        <f t="shared" si="322"/>
        <v>865.91495443938697</v>
      </c>
      <c r="RF21" s="1">
        <f t="shared" si="322"/>
        <v>694.89143050172117</v>
      </c>
      <c r="RG21" s="1">
        <f t="shared" si="322"/>
        <v>740.59542295030792</v>
      </c>
      <c r="RH21" s="1">
        <f t="shared" si="322"/>
        <v>646.10353267358198</v>
      </c>
      <c r="RI21" s="1">
        <f t="shared" si="322"/>
        <v>533.38613666039657</v>
      </c>
      <c r="RJ21" s="1">
        <f t="shared" si="322"/>
        <v>435.01757429692492</v>
      </c>
      <c r="RK21" s="1">
        <f t="shared" si="322"/>
        <v>457.83892345097792</v>
      </c>
      <c r="RL21" s="1">
        <f t="shared" si="322"/>
        <v>421.82055983470042</v>
      </c>
      <c r="RM21" s="1">
        <f t="shared" si="322"/>
        <v>378.61024027094243</v>
      </c>
      <c r="RN21" s="1">
        <f t="shared" si="322"/>
        <v>264.66885217523406</v>
      </c>
      <c r="RO21" s="1">
        <f t="shared" si="322"/>
        <v>174.20089670544186</v>
      </c>
      <c r="RP21" s="1">
        <f t="shared" si="322"/>
        <v>172.88122436657866</v>
      </c>
      <c r="RQ21" s="1">
        <f t="shared" si="322"/>
        <v>186.83643667217345</v>
      </c>
      <c r="RR21" s="1">
        <f t="shared" si="322"/>
        <v>210.70898647546193</v>
      </c>
      <c r="RS21" s="1">
        <f t="shared" si="322"/>
        <v>139.54008070286892</v>
      </c>
      <c r="RT21" s="1">
        <f t="shared" si="322"/>
        <v>166.17479564785728</v>
      </c>
      <c r="RU21" s="1">
        <f t="shared" si="322"/>
        <v>254.09535507887389</v>
      </c>
      <c r="RV21" s="1">
        <f t="shared" si="322"/>
        <v>225.75925451425172</v>
      </c>
      <c r="RW21" s="1">
        <f t="shared" si="322"/>
        <v>479.74980528699518</v>
      </c>
      <c r="RX21" s="1">
        <f t="shared" si="322"/>
        <v>431.88822294120337</v>
      </c>
      <c r="RY21" s="1">
        <f t="shared" si="322"/>
        <v>480.6509174135868</v>
      </c>
      <c r="RZ21" s="1">
        <f t="shared" si="322"/>
        <v>498.75538464990865</v>
      </c>
      <c r="SA21" s="1">
        <f t="shared" si="322"/>
        <v>664.95363547691443</v>
      </c>
      <c r="SB21" s="1">
        <f t="shared" si="322"/>
        <v>539.13825768398578</v>
      </c>
      <c r="SC21" s="1">
        <f t="shared" si="322"/>
        <v>521.85106916748077</v>
      </c>
      <c r="SD21" s="1">
        <f t="shared" si="322"/>
        <v>413.67577279111811</v>
      </c>
      <c r="SE21" s="1">
        <f t="shared" si="322"/>
        <v>526.01718565029864</v>
      </c>
      <c r="SF21" s="1">
        <f t="shared" si="322"/>
        <v>377.32963810482727</v>
      </c>
      <c r="SG21" s="1">
        <f t="shared" si="322"/>
        <v>287.01848856749683</v>
      </c>
      <c r="SH21" s="1">
        <f t="shared" si="322"/>
        <v>365.0710598653273</v>
      </c>
      <c r="SI21" s="1">
        <f t="shared" si="322"/>
        <v>355.44855247329212</v>
      </c>
      <c r="SJ21" s="1">
        <f t="shared" si="322"/>
        <v>280.026269598581</v>
      </c>
      <c r="SK21" s="1">
        <f t="shared" si="322"/>
        <v>244.72082730420559</v>
      </c>
      <c r="SL21" s="1">
        <f t="shared" si="322"/>
        <v>598.15584041976376</v>
      </c>
      <c r="SM21" s="1">
        <f t="shared" si="322"/>
        <v>529.55545675857752</v>
      </c>
      <c r="SN21" s="1">
        <f t="shared" si="322"/>
        <v>519.24965920227271</v>
      </c>
      <c r="SO21" s="1">
        <f t="shared" si="322"/>
        <v>418.42461746580875</v>
      </c>
      <c r="SP21" s="1">
        <f t="shared" si="322"/>
        <v>523.41334836727901</v>
      </c>
      <c r="SQ21" s="1">
        <f t="shared" si="322"/>
        <v>346.27228391696787</v>
      </c>
      <c r="SR21" s="1">
        <f t="shared" si="322"/>
        <v>571.16967841814937</v>
      </c>
      <c r="SS21" s="1">
        <f t="shared" si="322"/>
        <v>613.445068938497</v>
      </c>
      <c r="ST21" s="1">
        <f t="shared" si="322"/>
        <v>789.84265608026499</v>
      </c>
      <c r="SU21" s="1">
        <f t="shared" si="322"/>
        <v>1295.7315342197546</v>
      </c>
      <c r="SV21" s="1">
        <f t="shared" si="322"/>
        <v>1086.9707030193633</v>
      </c>
      <c r="SW21" s="1">
        <f t="shared" si="322"/>
        <v>1395.6538535446164</v>
      </c>
      <c r="SX21" s="1">
        <f t="shared" si="322"/>
        <v>1355.0106864374945</v>
      </c>
      <c r="SY21" s="1">
        <f t="shared" si="322"/>
        <v>1445.1262033115643</v>
      </c>
      <c r="SZ21" s="1">
        <f t="shared" ref="SZ21:VK21" si="323">ABS(_xlfn.NORM.INV(SZ50,SZ$3,SZ$4))</f>
        <v>1529.4991584733025</v>
      </c>
      <c r="TA21" s="1">
        <f t="shared" si="323"/>
        <v>1329.7112944730277</v>
      </c>
      <c r="TB21" s="1">
        <f t="shared" si="323"/>
        <v>1343.0449372723915</v>
      </c>
      <c r="TC21" s="1">
        <f t="shared" si="323"/>
        <v>1275.741700543233</v>
      </c>
      <c r="TD21" s="1">
        <f t="shared" si="323"/>
        <v>937.37026226747514</v>
      </c>
      <c r="TE21" s="1">
        <f t="shared" si="323"/>
        <v>1061.9297833775606</v>
      </c>
      <c r="TF21" s="1">
        <f t="shared" si="323"/>
        <v>921.82201687431291</v>
      </c>
      <c r="TG21" s="1">
        <f t="shared" si="323"/>
        <v>1158.2158308970711</v>
      </c>
      <c r="TH21" s="1">
        <f t="shared" si="323"/>
        <v>795.72054146867777</v>
      </c>
      <c r="TI21" s="1">
        <f t="shared" si="323"/>
        <v>666.60297234384745</v>
      </c>
      <c r="TJ21" s="1">
        <f t="shared" si="323"/>
        <v>1475.7304973859475</v>
      </c>
      <c r="TK21" s="1">
        <f t="shared" si="323"/>
        <v>1593.0019681517067</v>
      </c>
      <c r="TL21" s="1">
        <f t="shared" si="323"/>
        <v>1164.1316956032229</v>
      </c>
      <c r="TM21" s="1">
        <f t="shared" si="323"/>
        <v>1382.0631669116906</v>
      </c>
      <c r="TN21" s="1">
        <f t="shared" si="323"/>
        <v>1342.3802189916673</v>
      </c>
      <c r="TO21" s="1">
        <f t="shared" si="323"/>
        <v>1448.85275013313</v>
      </c>
      <c r="TP21" s="1">
        <f t="shared" si="323"/>
        <v>1660.5570780342862</v>
      </c>
      <c r="TQ21" s="1">
        <f t="shared" si="323"/>
        <v>1407.9441348549556</v>
      </c>
      <c r="TR21" s="1">
        <f t="shared" si="323"/>
        <v>1782.4057451872591</v>
      </c>
      <c r="TS21" s="1">
        <f t="shared" si="323"/>
        <v>3495.3566216832096</v>
      </c>
      <c r="TT21" s="1">
        <f t="shared" si="323"/>
        <v>3342.6508197598223</v>
      </c>
      <c r="TU21" s="1">
        <f t="shared" si="323"/>
        <v>3542.5249718259115</v>
      </c>
      <c r="TV21" s="1">
        <f t="shared" si="323"/>
        <v>3733.2863575298688</v>
      </c>
      <c r="TW21" s="1">
        <f t="shared" si="323"/>
        <v>4045.009216204005</v>
      </c>
      <c r="TX21" s="1">
        <f t="shared" si="323"/>
        <v>3891.1557225046463</v>
      </c>
      <c r="TY21" s="1">
        <f t="shared" si="323"/>
        <v>3351.4357373380199</v>
      </c>
      <c r="TZ21" s="1">
        <f t="shared" si="323"/>
        <v>2336.4160974022107</v>
      </c>
      <c r="UA21" s="1">
        <f t="shared" si="323"/>
        <v>3244.4605630681694</v>
      </c>
      <c r="UB21" s="1">
        <f t="shared" si="323"/>
        <v>2537.8285179453424</v>
      </c>
      <c r="UC21" s="1">
        <f t="shared" si="323"/>
        <v>2751.5085141014251</v>
      </c>
      <c r="UD21" s="1">
        <f t="shared" si="323"/>
        <v>2182.6057442860483</v>
      </c>
      <c r="UE21" s="1">
        <f t="shared" si="323"/>
        <v>2527.0710184844529</v>
      </c>
      <c r="UF21" s="1">
        <f t="shared" si="323"/>
        <v>2040.9969860512037</v>
      </c>
      <c r="UG21" s="1">
        <f t="shared" si="323"/>
        <v>1659.0722677058372</v>
      </c>
      <c r="UH21" s="1">
        <f t="shared" si="323"/>
        <v>480.33065132230513</v>
      </c>
      <c r="UI21" s="1">
        <f t="shared" si="323"/>
        <v>386.49100580223006</v>
      </c>
      <c r="UJ21" s="1">
        <f t="shared" si="323"/>
        <v>436.44125819057035</v>
      </c>
      <c r="UK21" s="1">
        <f t="shared" si="323"/>
        <v>411.78647620731965</v>
      </c>
      <c r="UL21" s="1">
        <f t="shared" si="323"/>
        <v>409.86431269192929</v>
      </c>
      <c r="UM21" s="1">
        <f t="shared" si="323"/>
        <v>345.44950755919626</v>
      </c>
      <c r="UN21" s="1">
        <f t="shared" si="323"/>
        <v>473.65179553959661</v>
      </c>
      <c r="UO21" s="1">
        <f t="shared" si="323"/>
        <v>408.32770003878807</v>
      </c>
      <c r="UP21" s="1">
        <f t="shared" si="323"/>
        <v>776.28571039138978</v>
      </c>
      <c r="UQ21" s="1">
        <f t="shared" si="323"/>
        <v>1188.2489596807789</v>
      </c>
      <c r="UR21" s="1">
        <f t="shared" si="323"/>
        <v>863.67362494784163</v>
      </c>
      <c r="US21" s="1">
        <f t="shared" si="323"/>
        <v>1177.5295367200536</v>
      </c>
      <c r="UT21" s="1">
        <f t="shared" si="323"/>
        <v>937.49990213331125</v>
      </c>
      <c r="UU21" s="1">
        <f t="shared" si="323"/>
        <v>1156.0319621590954</v>
      </c>
      <c r="UV21" s="1">
        <f t="shared" si="323"/>
        <v>975.70459533917608</v>
      </c>
      <c r="UW21" s="1">
        <f t="shared" si="323"/>
        <v>1044.1248930006484</v>
      </c>
      <c r="UX21" s="1">
        <f t="shared" si="323"/>
        <v>948.7113566539366</v>
      </c>
      <c r="UY21" s="1">
        <f t="shared" si="323"/>
        <v>778.6430036138745</v>
      </c>
      <c r="UZ21" s="1">
        <f t="shared" si="323"/>
        <v>862.59653290267352</v>
      </c>
      <c r="VA21" s="1">
        <f t="shared" si="323"/>
        <v>695.79362855274564</v>
      </c>
      <c r="VB21" s="1">
        <f t="shared" si="323"/>
        <v>724.25264549413578</v>
      </c>
      <c r="VC21" s="1">
        <f t="shared" si="323"/>
        <v>752.32625645552412</v>
      </c>
      <c r="VD21" s="1">
        <f t="shared" si="323"/>
        <v>643.54539493985442</v>
      </c>
      <c r="VE21" s="1">
        <f t="shared" si="323"/>
        <v>527.41088386618515</v>
      </c>
      <c r="VF21" s="1">
        <f t="shared" si="323"/>
        <v>2807.6308677580078</v>
      </c>
      <c r="VG21" s="1">
        <f t="shared" si="323"/>
        <v>2447.441940177624</v>
      </c>
      <c r="VH21" s="1">
        <f t="shared" si="323"/>
        <v>2881.5976101088081</v>
      </c>
      <c r="VI21" s="1">
        <f t="shared" si="323"/>
        <v>3121.2023115488473</v>
      </c>
      <c r="VJ21" s="1">
        <f t="shared" si="323"/>
        <v>2180.2904399197514</v>
      </c>
      <c r="VK21" s="1">
        <f t="shared" si="323"/>
        <v>2060.9106615704195</v>
      </c>
      <c r="VL21" s="1">
        <f t="shared" ref="VL21:XW21" si="324">ABS(_xlfn.NORM.INV(VL50,VL$3,VL$4))</f>
        <v>2700.9331142642209</v>
      </c>
      <c r="VM21" s="1">
        <f t="shared" si="324"/>
        <v>3030.9487656107976</v>
      </c>
      <c r="VN21" s="1">
        <f t="shared" si="324"/>
        <v>4394.2534520566087</v>
      </c>
      <c r="VO21" s="1">
        <f t="shared" si="324"/>
        <v>8039.5750708871165</v>
      </c>
      <c r="VP21" s="1">
        <f t="shared" si="324"/>
        <v>7156.11120529859</v>
      </c>
      <c r="VQ21" s="1">
        <f t="shared" si="324"/>
        <v>9225.4905223050991</v>
      </c>
      <c r="VR21" s="1">
        <f t="shared" si="324"/>
        <v>6225.9418971223004</v>
      </c>
      <c r="VS21" s="1">
        <f t="shared" si="324"/>
        <v>6176.5586409120715</v>
      </c>
      <c r="VT21" s="1">
        <f t="shared" si="324"/>
        <v>5901.8526926799786</v>
      </c>
      <c r="VU21" s="1">
        <f t="shared" si="324"/>
        <v>6037.8573181520551</v>
      </c>
      <c r="VV21" s="1">
        <f t="shared" si="324"/>
        <v>5768.3251655928216</v>
      </c>
      <c r="VW21" s="1">
        <f t="shared" si="324"/>
        <v>7598.1319230525341</v>
      </c>
      <c r="VX21" s="1">
        <f t="shared" si="324"/>
        <v>5240.1585834510515</v>
      </c>
      <c r="VY21" s="1">
        <f t="shared" si="324"/>
        <v>4816.6139953153697</v>
      </c>
      <c r="VZ21" s="1">
        <f t="shared" si="324"/>
        <v>4205.2868809686734</v>
      </c>
      <c r="WA21" s="1">
        <f t="shared" si="324"/>
        <v>4538.1151010101721</v>
      </c>
      <c r="WB21" s="1">
        <f t="shared" si="324"/>
        <v>3268.873883459325</v>
      </c>
      <c r="WC21" s="1">
        <f t="shared" si="324"/>
        <v>3516.2228363881613</v>
      </c>
      <c r="WD21" s="1">
        <f t="shared" si="324"/>
        <v>512.67633841778047</v>
      </c>
      <c r="WE21" s="1">
        <f t="shared" si="324"/>
        <v>428.41402010155429</v>
      </c>
      <c r="WF21" s="1">
        <f t="shared" si="324"/>
        <v>358.64744955822948</v>
      </c>
      <c r="WG21" s="1">
        <f t="shared" si="324"/>
        <v>390.67856342322972</v>
      </c>
      <c r="WH21" s="1">
        <f t="shared" si="324"/>
        <v>364.90974229890196</v>
      </c>
      <c r="WI21" s="1">
        <f t="shared" si="324"/>
        <v>323.55480331127171</v>
      </c>
      <c r="WJ21" s="1">
        <f t="shared" si="324"/>
        <v>344.47198938529777</v>
      </c>
      <c r="WK21" s="1">
        <f t="shared" si="324"/>
        <v>581.57624693873515</v>
      </c>
      <c r="WL21" s="1">
        <f t="shared" si="324"/>
        <v>672.0474378833286</v>
      </c>
      <c r="WM21" s="1">
        <f t="shared" si="324"/>
        <v>1030.8990493915639</v>
      </c>
      <c r="WN21" s="1">
        <f t="shared" si="324"/>
        <v>1073.6515244831196</v>
      </c>
      <c r="WO21" s="1">
        <f t="shared" si="324"/>
        <v>1116.5715798891856</v>
      </c>
      <c r="WP21" s="1">
        <f t="shared" si="324"/>
        <v>812.12910281548898</v>
      </c>
      <c r="WQ21" s="1">
        <f t="shared" si="324"/>
        <v>1176.1753376645718</v>
      </c>
      <c r="WR21" s="1">
        <f t="shared" si="324"/>
        <v>1063.5502970175894</v>
      </c>
      <c r="WS21" s="1">
        <f t="shared" si="324"/>
        <v>951.05313876669425</v>
      </c>
      <c r="WT21" s="1">
        <f t="shared" si="324"/>
        <v>790.40656741131511</v>
      </c>
      <c r="WU21" s="1">
        <f t="shared" si="324"/>
        <v>943.148379937036</v>
      </c>
      <c r="WV21" s="1">
        <f t="shared" si="324"/>
        <v>889.88422946050662</v>
      </c>
      <c r="WW21" s="1">
        <f t="shared" si="324"/>
        <v>830.73862633556882</v>
      </c>
      <c r="WX21" s="1">
        <f t="shared" si="324"/>
        <v>819.18610512499004</v>
      </c>
      <c r="WY21" s="1">
        <f t="shared" si="324"/>
        <v>650.13029259214863</v>
      </c>
      <c r="WZ21" s="1">
        <f t="shared" si="324"/>
        <v>645.67244918579956</v>
      </c>
      <c r="XA21" s="1">
        <f t="shared" si="324"/>
        <v>529.92448529103876</v>
      </c>
      <c r="XB21" s="1">
        <f t="shared" si="324"/>
        <v>136.99911747074714</v>
      </c>
      <c r="XC21" s="1">
        <f t="shared" si="324"/>
        <v>105.55422247768843</v>
      </c>
      <c r="XD21" s="1">
        <f t="shared" si="324"/>
        <v>122.70922745367007</v>
      </c>
      <c r="XE21" s="1">
        <f t="shared" si="324"/>
        <v>138.72173346666457</v>
      </c>
      <c r="XF21" s="1">
        <f t="shared" si="324"/>
        <v>137.33718111225417</v>
      </c>
      <c r="XG21" s="1">
        <f t="shared" si="324"/>
        <v>159.68179989901765</v>
      </c>
      <c r="XH21" s="1">
        <f t="shared" si="324"/>
        <v>119.55327931884712</v>
      </c>
      <c r="XI21" s="1">
        <f t="shared" si="324"/>
        <v>140.53440054369639</v>
      </c>
      <c r="XJ21" s="1">
        <f t="shared" si="324"/>
        <v>307.17326906906675</v>
      </c>
      <c r="XK21" s="1">
        <f t="shared" si="324"/>
        <v>318.19289370220457</v>
      </c>
      <c r="XL21" s="1">
        <f t="shared" si="324"/>
        <v>280.91698610429091</v>
      </c>
      <c r="XM21" s="1">
        <f t="shared" si="324"/>
        <v>417.88804961810763</v>
      </c>
      <c r="XN21" s="1">
        <f t="shared" si="324"/>
        <v>250.81048922789722</v>
      </c>
      <c r="XO21" s="1">
        <f t="shared" si="324"/>
        <v>425.6862152733965</v>
      </c>
      <c r="XP21" s="1">
        <f t="shared" si="324"/>
        <v>340.58976927913324</v>
      </c>
      <c r="XQ21" s="1">
        <f t="shared" si="324"/>
        <v>344.14015612868008</v>
      </c>
      <c r="XR21" s="1">
        <f t="shared" si="324"/>
        <v>267.78962163031889</v>
      </c>
      <c r="XS21" s="1">
        <f t="shared" si="324"/>
        <v>261.63285108455659</v>
      </c>
      <c r="XT21" s="1">
        <f t="shared" si="324"/>
        <v>275.15571081022017</v>
      </c>
      <c r="XU21" s="1">
        <f t="shared" si="324"/>
        <v>259.75191138422247</v>
      </c>
      <c r="XV21" s="1">
        <f t="shared" si="324"/>
        <v>206.25001950735273</v>
      </c>
      <c r="XW21" s="1">
        <f t="shared" si="324"/>
        <v>263.60490696045196</v>
      </c>
      <c r="XX21" s="1">
        <f t="shared" ref="XX21:ZU21" si="325">ABS(_xlfn.NORM.INV(XX50,XX$3,XX$4))</f>
        <v>191.83905645093887</v>
      </c>
      <c r="XY21" s="1">
        <f t="shared" si="325"/>
        <v>168.86337759918644</v>
      </c>
      <c r="XZ21" s="1">
        <f t="shared" si="325"/>
        <v>851.46108798148987</v>
      </c>
      <c r="YA21" s="1">
        <f t="shared" si="325"/>
        <v>947.46332907429849</v>
      </c>
      <c r="YB21" s="1">
        <f t="shared" si="325"/>
        <v>701.43290406036306</v>
      </c>
      <c r="YC21" s="1">
        <f t="shared" si="325"/>
        <v>620.79890351578251</v>
      </c>
      <c r="YD21" s="1">
        <f t="shared" si="325"/>
        <v>770.56911139309159</v>
      </c>
      <c r="YE21" s="1">
        <f t="shared" si="325"/>
        <v>814.98515419856301</v>
      </c>
      <c r="YF21" s="1">
        <f t="shared" si="325"/>
        <v>717.21393038001645</v>
      </c>
      <c r="YG21" s="1">
        <f t="shared" si="325"/>
        <v>769.67252495626849</v>
      </c>
      <c r="YH21" s="1">
        <f t="shared" si="325"/>
        <v>1483.8776779014959</v>
      </c>
      <c r="YI21" s="1">
        <f t="shared" si="325"/>
        <v>1505.0631087376153</v>
      </c>
      <c r="YJ21" s="1">
        <f t="shared" si="325"/>
        <v>1908.7063433917281</v>
      </c>
      <c r="YK21" s="1">
        <f t="shared" si="325"/>
        <v>2405.5026139837196</v>
      </c>
      <c r="YL21" s="1">
        <f t="shared" si="325"/>
        <v>1840.160881999532</v>
      </c>
      <c r="YM21" s="1">
        <f t="shared" si="325"/>
        <v>2203.4156526703132</v>
      </c>
      <c r="YN21" s="1">
        <f t="shared" si="325"/>
        <v>2394.1025609195904</v>
      </c>
      <c r="YO21" s="1">
        <f t="shared" si="325"/>
        <v>2037.7036645693458</v>
      </c>
      <c r="YP21" s="1">
        <f t="shared" si="325"/>
        <v>1428.9774879062688</v>
      </c>
      <c r="YQ21" s="1">
        <f t="shared" si="325"/>
        <v>1954.1307379101308</v>
      </c>
      <c r="YR21" s="1">
        <f t="shared" si="325"/>
        <v>1412.8672476397999</v>
      </c>
      <c r="YS21" s="1">
        <f t="shared" si="325"/>
        <v>1277.736441976796</v>
      </c>
      <c r="YT21" s="1">
        <f t="shared" si="325"/>
        <v>1508.247950618952</v>
      </c>
      <c r="YU21" s="1">
        <f t="shared" si="325"/>
        <v>1348.2642726257056</v>
      </c>
      <c r="YV21" s="1">
        <f t="shared" si="325"/>
        <v>1239.9840745040028</v>
      </c>
      <c r="YW21" s="1">
        <f t="shared" si="325"/>
        <v>927.02848203300709</v>
      </c>
      <c r="YX21" s="1">
        <f t="shared" si="325"/>
        <v>769.72620793214878</v>
      </c>
      <c r="YY21" s="1">
        <f t="shared" si="325"/>
        <v>883.35414766844019</v>
      </c>
      <c r="YZ21" s="1">
        <f t="shared" si="325"/>
        <v>625.23012775382381</v>
      </c>
      <c r="ZA21" s="1">
        <f t="shared" si="325"/>
        <v>721.32061465892775</v>
      </c>
      <c r="ZB21" s="1">
        <f t="shared" si="325"/>
        <v>686.7223223828712</v>
      </c>
      <c r="ZC21" s="1">
        <f t="shared" si="325"/>
        <v>732.48886171441382</v>
      </c>
      <c r="ZD21" s="1">
        <f t="shared" si="325"/>
        <v>866.1068996336104</v>
      </c>
      <c r="ZE21" s="1">
        <f t="shared" si="325"/>
        <v>747.72834758601766</v>
      </c>
      <c r="ZF21" s="1">
        <f t="shared" si="325"/>
        <v>1536.1973284722508</v>
      </c>
      <c r="ZG21" s="1">
        <f t="shared" si="325"/>
        <v>1784.6605745281147</v>
      </c>
      <c r="ZH21" s="1">
        <f t="shared" si="325"/>
        <v>1991.0062584136426</v>
      </c>
      <c r="ZI21" s="1">
        <f t="shared" si="325"/>
        <v>2241.745115741071</v>
      </c>
      <c r="ZJ21" s="1">
        <f t="shared" si="325"/>
        <v>2135.1593077098923</v>
      </c>
      <c r="ZK21" s="1">
        <f t="shared" si="325"/>
        <v>2353.0511842540459</v>
      </c>
      <c r="ZL21" s="1">
        <f t="shared" si="325"/>
        <v>1733.341623639742</v>
      </c>
      <c r="ZM21" s="1">
        <f t="shared" si="325"/>
        <v>1452.2281828886466</v>
      </c>
      <c r="ZN21" s="1">
        <f t="shared" si="325"/>
        <v>1770.7534779039638</v>
      </c>
      <c r="ZO21" s="1">
        <f t="shared" si="325"/>
        <v>1551.5085696433821</v>
      </c>
      <c r="ZP21" s="1">
        <f t="shared" si="325"/>
        <v>803.61885018901648</v>
      </c>
      <c r="ZQ21" s="1">
        <f t="shared" si="325"/>
        <v>1200.3300981506468</v>
      </c>
      <c r="ZR21" s="1">
        <f t="shared" si="325"/>
        <v>1314.0165208782405</v>
      </c>
      <c r="ZS21" s="1">
        <f t="shared" si="325"/>
        <v>1008.0541766130847</v>
      </c>
      <c r="ZT21" s="1">
        <f t="shared" si="325"/>
        <v>1033.1326236800576</v>
      </c>
      <c r="ZU21" s="1">
        <f t="shared" si="325"/>
        <v>853.85345052795662</v>
      </c>
    </row>
    <row r="22" spans="1:697" s="1" customFormat="1" x14ac:dyDescent="0.35">
      <c r="A22" s="1">
        <v>17</v>
      </c>
      <c r="B22" s="1">
        <f t="shared" si="8"/>
        <v>185.6043037098267</v>
      </c>
      <c r="C22" s="1">
        <f t="shared" si="9"/>
        <v>117.55921699449766</v>
      </c>
      <c r="D22" s="1">
        <f t="shared" si="10"/>
        <v>102.83792592424406</v>
      </c>
      <c r="E22" s="1">
        <f t="shared" si="11"/>
        <v>123.35875650187582</v>
      </c>
      <c r="F22" s="1">
        <f t="shared" si="12"/>
        <v>113.19030876920415</v>
      </c>
      <c r="G22" s="1">
        <f t="shared" si="13"/>
        <v>124.10273683285202</v>
      </c>
      <c r="H22" s="1">
        <f t="shared" si="14"/>
        <v>163.13066695919562</v>
      </c>
      <c r="I22" s="1">
        <f t="shared" si="15"/>
        <v>160.54695567460246</v>
      </c>
      <c r="J22" s="1">
        <f t="shared" si="16"/>
        <v>179.87837270730785</v>
      </c>
      <c r="K22" s="1">
        <f t="shared" si="17"/>
        <v>318.69687013184074</v>
      </c>
      <c r="L22" s="1">
        <f t="shared" si="18"/>
        <v>275.84363266631721</v>
      </c>
      <c r="M22" s="1">
        <f t="shared" si="19"/>
        <v>319.99457544754375</v>
      </c>
      <c r="N22" s="1">
        <f t="shared" si="20"/>
        <v>344.03162474732358</v>
      </c>
      <c r="O22" s="1">
        <f t="shared" si="21"/>
        <v>327.97195683178654</v>
      </c>
      <c r="P22" s="1">
        <f t="shared" si="22"/>
        <v>370.2795139703224</v>
      </c>
      <c r="Q22" s="1">
        <f t="shared" si="23"/>
        <v>245.99344967531746</v>
      </c>
      <c r="R22" s="1">
        <f t="shared" si="24"/>
        <v>340.9365800903222</v>
      </c>
      <c r="S22" s="1">
        <f t="shared" si="25"/>
        <v>286.32169470734101</v>
      </c>
      <c r="T22" s="1">
        <f t="shared" si="26"/>
        <v>297.23867033660923</v>
      </c>
      <c r="U22" s="1">
        <f t="shared" si="27"/>
        <v>267.21078114194222</v>
      </c>
      <c r="V22" s="1">
        <f t="shared" si="28"/>
        <v>291.13393063414162</v>
      </c>
      <c r="W22" s="1">
        <f t="shared" si="29"/>
        <v>222.2085731817711</v>
      </c>
      <c r="X22" s="1">
        <f t="shared" si="30"/>
        <v>217.67333206586483</v>
      </c>
      <c r="Y22" s="1">
        <f t="shared" si="31"/>
        <v>202.02860720377188</v>
      </c>
      <c r="Z22" s="1">
        <f t="shared" si="32"/>
        <v>151.69072812338993</v>
      </c>
      <c r="AA22" s="1">
        <f t="shared" si="33"/>
        <v>138.86939300911754</v>
      </c>
      <c r="AB22" s="1">
        <f t="shared" si="34"/>
        <v>124.59731494179033</v>
      </c>
      <c r="AC22" s="1">
        <f t="shared" si="35"/>
        <v>145.25239725952719</v>
      </c>
      <c r="AD22" s="1">
        <f t="shared" si="36"/>
        <v>162.94557684577163</v>
      </c>
      <c r="AE22" s="1">
        <f t="shared" si="37"/>
        <v>152.31188228572816</v>
      </c>
      <c r="AF22" s="1">
        <f t="shared" si="38"/>
        <v>181.32189452995027</v>
      </c>
      <c r="AG22" s="1">
        <f t="shared" si="39"/>
        <v>182.73036889742994</v>
      </c>
      <c r="AH22" s="1">
        <f t="shared" si="40"/>
        <v>248.86072485205852</v>
      </c>
      <c r="AI22" s="1">
        <f t="shared" si="41"/>
        <v>313.75087122715257</v>
      </c>
      <c r="AJ22" s="1">
        <f t="shared" si="42"/>
        <v>381.18321376582884</v>
      </c>
      <c r="AK22" s="1">
        <f t="shared" si="43"/>
        <v>393.85478069336273</v>
      </c>
      <c r="AL22" s="1">
        <f t="shared" si="44"/>
        <v>388.46565292150268</v>
      </c>
      <c r="AM22" s="1">
        <f t="shared" si="45"/>
        <v>248.15065917625307</v>
      </c>
      <c r="AN22" s="1">
        <f t="shared" si="46"/>
        <v>361.78382654756928</v>
      </c>
      <c r="AO22" s="1">
        <f t="shared" si="47"/>
        <v>274.84321593197791</v>
      </c>
      <c r="AP22" s="1">
        <f t="shared" si="48"/>
        <v>187.35262262653012</v>
      </c>
      <c r="AQ22" s="1">
        <f t="shared" si="49"/>
        <v>317.23652739906998</v>
      </c>
      <c r="AR22" s="1">
        <f t="shared" si="50"/>
        <v>296.68365562158095</v>
      </c>
      <c r="AS22" s="1">
        <f t="shared" si="51"/>
        <v>332.73975810239017</v>
      </c>
      <c r="AT22" s="1">
        <f t="shared" si="52"/>
        <v>260.91189427948825</v>
      </c>
      <c r="AU22" s="1">
        <f t="shared" si="53"/>
        <v>238.35304295370545</v>
      </c>
      <c r="AV22" s="1">
        <f t="shared" si="54"/>
        <v>204.85885133858838</v>
      </c>
      <c r="AW22" s="1">
        <f t="shared" si="55"/>
        <v>178.41679315512636</v>
      </c>
      <c r="AX22" s="1">
        <f t="shared" si="56"/>
        <v>174.88371420840429</v>
      </c>
      <c r="AY22" s="1">
        <f t="shared" si="57"/>
        <v>150.80667353873781</v>
      </c>
      <c r="AZ22" s="1">
        <f t="shared" si="58"/>
        <v>163.39617153529861</v>
      </c>
      <c r="BA22" s="1">
        <f t="shared" si="59"/>
        <v>147.79316587907863</v>
      </c>
      <c r="BB22" s="1">
        <f t="shared" si="60"/>
        <v>125.22215488021294</v>
      </c>
      <c r="BC22" s="1">
        <f t="shared" si="61"/>
        <v>148.70024261840581</v>
      </c>
      <c r="BD22" s="1">
        <f t="shared" si="62"/>
        <v>119.86878814956478</v>
      </c>
      <c r="BE22" s="1">
        <f t="shared" si="63"/>
        <v>250.04323852681691</v>
      </c>
      <c r="BF22" s="1">
        <f t="shared" si="64"/>
        <v>316.7865833183356</v>
      </c>
      <c r="BG22" s="1">
        <f t="shared" si="65"/>
        <v>355.31717928562432</v>
      </c>
      <c r="BH22" s="1">
        <f t="shared" si="66"/>
        <v>497.39844580381521</v>
      </c>
      <c r="BI22" s="1">
        <f t="shared" si="67"/>
        <v>500.6045136621434</v>
      </c>
      <c r="BJ22" s="1">
        <f t="shared" si="68"/>
        <v>542.68419214104711</v>
      </c>
      <c r="BK22" s="1">
        <f t="shared" si="69"/>
        <v>478.83501890621557</v>
      </c>
      <c r="BL22" s="1">
        <f t="shared" si="70"/>
        <v>452.56058871705153</v>
      </c>
      <c r="BM22" s="1">
        <f t="shared" si="71"/>
        <v>483.64726915499745</v>
      </c>
      <c r="BN22" s="1">
        <f t="shared" si="72"/>
        <v>259.49398389456928</v>
      </c>
      <c r="BO22" s="1">
        <f t="shared" si="73"/>
        <v>390.37967084797657</v>
      </c>
      <c r="BP22" s="1">
        <f t="shared" si="74"/>
        <v>272.1084130624954</v>
      </c>
      <c r="BQ22" s="1">
        <f t="shared" si="75"/>
        <v>276.27326430116784</v>
      </c>
      <c r="BR22" s="1">
        <f t="shared" si="76"/>
        <v>223.72629472989445</v>
      </c>
      <c r="BS22" s="1">
        <f t="shared" si="77"/>
        <v>228.01401798396969</v>
      </c>
      <c r="BT22" s="1">
        <f t="shared" si="78"/>
        <v>237.60511589942314</v>
      </c>
      <c r="BU22" s="1">
        <f t="shared" si="79"/>
        <v>189.71139114387276</v>
      </c>
      <c r="BV22" s="1">
        <f t="shared" si="80"/>
        <v>442.69212484147977</v>
      </c>
      <c r="BW22" s="1">
        <f t="shared" si="81"/>
        <v>364.22488968453445</v>
      </c>
      <c r="BX22" s="1">
        <f t="shared" si="82"/>
        <v>388.71936750686302</v>
      </c>
      <c r="BY22" s="1">
        <f t="shared" si="83"/>
        <v>354.68458882830606</v>
      </c>
      <c r="BZ22" s="1">
        <f t="shared" si="84"/>
        <v>337.73692651556939</v>
      </c>
      <c r="CA22" s="1">
        <f t="shared" si="85"/>
        <v>352.619222295773</v>
      </c>
      <c r="CB22" s="1">
        <f t="shared" si="86"/>
        <v>301.26181758448547</v>
      </c>
      <c r="CC22" s="1">
        <f t="shared" si="87"/>
        <v>452.92795100610107</v>
      </c>
      <c r="CD22" s="1">
        <f t="shared" si="88"/>
        <v>522.82500931741401</v>
      </c>
      <c r="CE22" s="1">
        <f t="shared" si="89"/>
        <v>753.40361516486007</v>
      </c>
      <c r="CF22" s="1">
        <f t="shared" si="90"/>
        <v>937.47125989844494</v>
      </c>
      <c r="CG22" s="1">
        <f t="shared" si="91"/>
        <v>951.44449380097922</v>
      </c>
      <c r="CH22" s="1">
        <f t="shared" si="92"/>
        <v>677.5730965497969</v>
      </c>
      <c r="CI22" s="1">
        <f t="shared" si="93"/>
        <v>913.22747388908488</v>
      </c>
      <c r="CJ22" s="1">
        <f t="shared" si="94"/>
        <v>822.36488513316897</v>
      </c>
      <c r="CK22" s="1">
        <f t="shared" si="95"/>
        <v>1124.8457532205359</v>
      </c>
      <c r="CL22" s="1">
        <f t="shared" si="96"/>
        <v>813.76062553325164</v>
      </c>
      <c r="CM22" s="1">
        <f t="shared" si="97"/>
        <v>751.65052690408061</v>
      </c>
      <c r="CN22" s="1">
        <f t="shared" si="98"/>
        <v>698.67583173761591</v>
      </c>
      <c r="CO22" s="1">
        <f t="shared" si="99"/>
        <v>693.2745594855835</v>
      </c>
      <c r="CP22" s="1">
        <f t="shared" si="100"/>
        <v>553.45450001753943</v>
      </c>
      <c r="CQ22" s="1">
        <f t="shared" si="101"/>
        <v>583.458247648775</v>
      </c>
      <c r="CR22" s="1">
        <f t="shared" si="102"/>
        <v>526.26958587604076</v>
      </c>
      <c r="CS22" s="1">
        <f t="shared" si="103"/>
        <v>426.56942314496041</v>
      </c>
      <c r="CT22" s="1">
        <f t="shared" si="104"/>
        <v>158.955965680692</v>
      </c>
      <c r="CU22" s="1">
        <f t="shared" si="105"/>
        <v>141.25845832949418</v>
      </c>
      <c r="CV22" s="1">
        <f t="shared" si="106"/>
        <v>151.01422873964285</v>
      </c>
      <c r="CW22" s="1">
        <f t="shared" si="107"/>
        <v>137.4557231095049</v>
      </c>
      <c r="CX22" s="1">
        <f t="shared" si="108"/>
        <v>129.79339497018117</v>
      </c>
      <c r="CY22" s="1">
        <f t="shared" si="109"/>
        <v>148.19970760991174</v>
      </c>
      <c r="CZ22" s="1">
        <f t="shared" si="110"/>
        <v>149.97513828282297</v>
      </c>
      <c r="DA22" s="1">
        <f t="shared" si="111"/>
        <v>194.26991153082875</v>
      </c>
      <c r="DB22" s="1">
        <f t="shared" si="112"/>
        <v>263.31089028301699</v>
      </c>
      <c r="DC22" s="1">
        <f t="shared" si="113"/>
        <v>344.18337859457949</v>
      </c>
      <c r="DD22" s="1">
        <f t="shared" si="114"/>
        <v>447.69050142892286</v>
      </c>
      <c r="DE22" s="1">
        <f t="shared" si="115"/>
        <v>325.24234605188326</v>
      </c>
      <c r="DF22" s="1">
        <f t="shared" si="116"/>
        <v>395.27428107200376</v>
      </c>
      <c r="DG22" s="1">
        <f t="shared" si="117"/>
        <v>456.6984772833714</v>
      </c>
      <c r="DH22" s="1">
        <f t="shared" si="118"/>
        <v>375.05298508307573</v>
      </c>
      <c r="DI22" s="1">
        <f t="shared" si="119"/>
        <v>419.4895761613131</v>
      </c>
      <c r="DJ22" s="1">
        <f t="shared" si="120"/>
        <v>273.5211809978162</v>
      </c>
      <c r="DK22" s="1">
        <f t="shared" si="121"/>
        <v>282.70495875047919</v>
      </c>
      <c r="DL22" s="1">
        <f t="shared" si="122"/>
        <v>239.65160887834486</v>
      </c>
      <c r="DM22" s="1">
        <f t="shared" si="123"/>
        <v>261.33848820313204</v>
      </c>
      <c r="DN22" s="1">
        <f t="shared" si="124"/>
        <v>263.89398582164358</v>
      </c>
      <c r="DO22" s="1">
        <f t="shared" si="125"/>
        <v>196.69819612168175</v>
      </c>
      <c r="DP22" s="1">
        <f t="shared" si="126"/>
        <v>218.43859027645712</v>
      </c>
      <c r="DQ22" s="1">
        <f t="shared" si="127"/>
        <v>204.85698146337799</v>
      </c>
      <c r="DR22" s="1">
        <f t="shared" si="128"/>
        <v>375.75762490673816</v>
      </c>
      <c r="DS22" s="1">
        <f t="shared" si="129"/>
        <v>326.24288331007904</v>
      </c>
      <c r="DT22" s="1">
        <f t="shared" si="130"/>
        <v>329.25841283692995</v>
      </c>
      <c r="DU22" s="1">
        <f t="shared" si="131"/>
        <v>294.8081852381822</v>
      </c>
      <c r="DV22" s="1">
        <f t="shared" si="132"/>
        <v>359.32299971537191</v>
      </c>
      <c r="DW22" s="1">
        <f t="shared" si="133"/>
        <v>336.24563987171865</v>
      </c>
      <c r="DX22" s="1">
        <f t="shared" si="134"/>
        <v>323.35201850383487</v>
      </c>
      <c r="DY22" s="1">
        <f t="shared" si="135"/>
        <v>334.7949432212468</v>
      </c>
      <c r="DZ22" s="1">
        <f t="shared" si="136"/>
        <v>587.01749003948441</v>
      </c>
      <c r="EA22" s="1">
        <f t="shared" si="137"/>
        <v>793.46401102485868</v>
      </c>
      <c r="EB22" s="1">
        <f t="shared" si="138"/>
        <v>770.63263138144089</v>
      </c>
      <c r="EC22" s="1">
        <f t="shared" si="139"/>
        <v>921.67773053561882</v>
      </c>
      <c r="ED22" s="1">
        <f t="shared" si="140"/>
        <v>1176.4937954205307</v>
      </c>
      <c r="EE22" s="1">
        <f t="shared" si="141"/>
        <v>873.97246762316308</v>
      </c>
      <c r="EF22" s="1">
        <f t="shared" si="142"/>
        <v>906.69676066574038</v>
      </c>
      <c r="EG22" s="1">
        <f t="shared" si="143"/>
        <v>594.79228867498864</v>
      </c>
      <c r="EH22" s="1">
        <f t="shared" si="144"/>
        <v>865.71242142439201</v>
      </c>
      <c r="EI22" s="1">
        <f t="shared" si="145"/>
        <v>734.99628533357372</v>
      </c>
      <c r="EJ22" s="1">
        <f t="shared" si="146"/>
        <v>527.05906302919959</v>
      </c>
      <c r="EK22" s="1">
        <f t="shared" si="147"/>
        <v>571.31408513039446</v>
      </c>
      <c r="EL22" s="1">
        <f t="shared" si="148"/>
        <v>518.1813824559639</v>
      </c>
      <c r="EM22" s="1">
        <f t="shared" si="149"/>
        <v>502.76816105248025</v>
      </c>
      <c r="EN22" s="1">
        <f t="shared" si="150"/>
        <v>520.03892111595587</v>
      </c>
      <c r="EO22" s="1">
        <f t="shared" si="151"/>
        <v>436.69864657598646</v>
      </c>
      <c r="EP22" s="1">
        <f t="shared" si="152"/>
        <v>233.58502696315509</v>
      </c>
      <c r="EQ22" s="1">
        <f t="shared" si="153"/>
        <v>184.35383450286366</v>
      </c>
      <c r="ER22" s="1">
        <f t="shared" si="154"/>
        <v>193.75766475277817</v>
      </c>
      <c r="ES22" s="1">
        <f t="shared" si="155"/>
        <v>196.00685577794994</v>
      </c>
      <c r="ET22" s="1">
        <f t="shared" si="156"/>
        <v>175.1657967796688</v>
      </c>
      <c r="EU22" s="1">
        <f t="shared" si="157"/>
        <v>203.3076602776072</v>
      </c>
      <c r="EV22" s="1">
        <f t="shared" si="158"/>
        <v>195.23558795600411</v>
      </c>
      <c r="EW22" s="1">
        <f t="shared" si="159"/>
        <v>230.13207572684718</v>
      </c>
      <c r="EX22" s="1">
        <f t="shared" si="160"/>
        <v>255.62567849688833</v>
      </c>
      <c r="EY22" s="1">
        <f t="shared" si="161"/>
        <v>536.17238300170425</v>
      </c>
      <c r="EZ22" s="1">
        <f t="shared" si="162"/>
        <v>579.84075600817528</v>
      </c>
      <c r="FA22" s="1">
        <f t="shared" si="163"/>
        <v>661.64367006827729</v>
      </c>
      <c r="FB22" s="1">
        <f t="shared" si="164"/>
        <v>436.915369902701</v>
      </c>
      <c r="FC22" s="1">
        <f t="shared" si="165"/>
        <v>572.58633264348111</v>
      </c>
      <c r="FD22" s="1">
        <f t="shared" si="166"/>
        <v>446.56778988250772</v>
      </c>
      <c r="FE22" s="1">
        <f t="shared" si="167"/>
        <v>619.21666846514358</v>
      </c>
      <c r="FF22" s="1">
        <f t="shared" si="168"/>
        <v>486.44303130055965</v>
      </c>
      <c r="FG22" s="1">
        <f t="shared" si="169"/>
        <v>657.89492218681858</v>
      </c>
      <c r="FH22" s="1">
        <f t="shared" si="170"/>
        <v>379.5199450571144</v>
      </c>
      <c r="FI22" s="1">
        <f t="shared" si="171"/>
        <v>395.37818628476617</v>
      </c>
      <c r="FJ22" s="1">
        <f t="shared" si="172"/>
        <v>377.22213568179012</v>
      </c>
      <c r="FK22" s="1">
        <f t="shared" si="173"/>
        <v>348.04736391639841</v>
      </c>
      <c r="FL22" s="1">
        <f t="shared" si="174"/>
        <v>339.02491198656583</v>
      </c>
      <c r="FM22" s="1">
        <f t="shared" si="175"/>
        <v>250.99729196312677</v>
      </c>
      <c r="FN22" s="1">
        <f t="shared" si="176"/>
        <v>41.503657098312217</v>
      </c>
      <c r="FO22" s="1">
        <f t="shared" si="177"/>
        <v>33.875999323387681</v>
      </c>
      <c r="FP22" s="1">
        <f t="shared" si="178"/>
        <v>31.787595105963835</v>
      </c>
      <c r="FQ22" s="1">
        <f t="shared" si="179"/>
        <v>33.446943983513322</v>
      </c>
      <c r="FR22" s="1">
        <f t="shared" si="180"/>
        <v>31.407833342053497</v>
      </c>
      <c r="FS22" s="1">
        <f t="shared" si="181"/>
        <v>29.223862066003569</v>
      </c>
      <c r="FT22" s="1">
        <f t="shared" si="182"/>
        <v>37.362825532246696</v>
      </c>
      <c r="FU22" s="1">
        <f t="shared" si="183"/>
        <v>43.791037398090793</v>
      </c>
      <c r="FV22" s="1">
        <f t="shared" si="184"/>
        <v>61.61830539722876</v>
      </c>
      <c r="FW22" s="1">
        <f t="shared" si="185"/>
        <v>60.738417477360429</v>
      </c>
      <c r="FX22" s="1">
        <f t="shared" si="186"/>
        <v>79.447794658934427</v>
      </c>
      <c r="FY22" s="1">
        <f t="shared" si="187"/>
        <v>74.50492896192182</v>
      </c>
      <c r="FZ22" s="1">
        <f t="shared" si="188"/>
        <v>102.52071960287398</v>
      </c>
      <c r="GA22" s="1">
        <f t="shared" si="189"/>
        <v>100.93154497876557</v>
      </c>
      <c r="GB22" s="1">
        <f t="shared" si="190"/>
        <v>82.602474190624292</v>
      </c>
      <c r="GC22" s="1">
        <f t="shared" si="191"/>
        <v>54.469133947093923</v>
      </c>
      <c r="GD22" s="1">
        <f t="shared" si="192"/>
        <v>77.753039072812498</v>
      </c>
      <c r="GE22" s="1">
        <f t="shared" si="193"/>
        <v>77.110751977773859</v>
      </c>
      <c r="GF22" s="1">
        <f t="shared" si="194"/>
        <v>75.122672023693951</v>
      </c>
      <c r="GG22" s="1">
        <f t="shared" si="195"/>
        <v>69.746766492864211</v>
      </c>
      <c r="GH22" s="1">
        <f t="shared" si="196"/>
        <v>60.032303019582528</v>
      </c>
      <c r="GI22" s="1">
        <f t="shared" si="197"/>
        <v>48.454753685846299</v>
      </c>
      <c r="GJ22" s="1">
        <f t="shared" si="198"/>
        <v>48.536297334066909</v>
      </c>
      <c r="GK22" s="1">
        <f t="shared" si="199"/>
        <v>45.17267498070413</v>
      </c>
      <c r="GL22" s="1">
        <f t="shared" si="200"/>
        <v>43.037338944016874</v>
      </c>
      <c r="GM22" s="1">
        <f t="shared" si="201"/>
        <v>38.49394838067078</v>
      </c>
      <c r="GN22" s="1">
        <f t="shared" si="202"/>
        <v>38.800421520883376</v>
      </c>
      <c r="GO22" s="1">
        <f t="shared" si="203"/>
        <v>39.37057315087835</v>
      </c>
      <c r="GP22" s="1">
        <f t="shared" si="204"/>
        <v>37.634020441948763</v>
      </c>
      <c r="GQ22" s="1">
        <f t="shared" si="205"/>
        <v>32.467110359253027</v>
      </c>
      <c r="GR22" s="1">
        <f t="shared" ref="GR22:JC22" si="326">ABS(_xlfn.NORM.INV(GR51,GR$3,GR$4))</f>
        <v>34.742619945580351</v>
      </c>
      <c r="GS22" s="1">
        <f t="shared" si="326"/>
        <v>58.613096574631676</v>
      </c>
      <c r="GT22" s="1">
        <f t="shared" si="326"/>
        <v>64.452374037606717</v>
      </c>
      <c r="GU22" s="1">
        <f t="shared" si="326"/>
        <v>83.86468340759096</v>
      </c>
      <c r="GV22" s="1">
        <f t="shared" si="326"/>
        <v>100.93455726474188</v>
      </c>
      <c r="GW22" s="1">
        <f t="shared" si="326"/>
        <v>104.04134532538318</v>
      </c>
      <c r="GX22" s="1">
        <f t="shared" si="326"/>
        <v>123.07495659863154</v>
      </c>
      <c r="GY22" s="1">
        <f t="shared" si="326"/>
        <v>130.38677122251141</v>
      </c>
      <c r="GZ22" s="1">
        <f t="shared" si="326"/>
        <v>101.60812383055134</v>
      </c>
      <c r="HA22" s="1">
        <f t="shared" si="326"/>
        <v>132.13626955708605</v>
      </c>
      <c r="HB22" s="1">
        <f t="shared" si="326"/>
        <v>65.144348203102595</v>
      </c>
      <c r="HC22" s="1">
        <f t="shared" si="326"/>
        <v>118.19171526417603</v>
      </c>
      <c r="HD22" s="1">
        <f t="shared" si="326"/>
        <v>62.520635934744988</v>
      </c>
      <c r="HE22" s="1">
        <f t="shared" si="326"/>
        <v>52.631292006226815</v>
      </c>
      <c r="HF22" s="1">
        <f t="shared" si="326"/>
        <v>61.220626113146061</v>
      </c>
      <c r="HG22" s="1">
        <f t="shared" si="326"/>
        <v>56.966621513003687</v>
      </c>
      <c r="HH22" s="1">
        <f t="shared" si="326"/>
        <v>44.389076423180256</v>
      </c>
      <c r="HI22" s="1">
        <f t="shared" si="326"/>
        <v>41.029760072571626</v>
      </c>
      <c r="HJ22" s="1">
        <f t="shared" si="326"/>
        <v>831.4326299982647</v>
      </c>
      <c r="HK22" s="1">
        <f t="shared" si="326"/>
        <v>674.47942724219115</v>
      </c>
      <c r="HL22" s="1">
        <f t="shared" si="326"/>
        <v>688.17481862021634</v>
      </c>
      <c r="HM22" s="1">
        <f t="shared" si="326"/>
        <v>666.18950293954026</v>
      </c>
      <c r="HN22" s="1">
        <f t="shared" si="326"/>
        <v>690.90023769023855</v>
      </c>
      <c r="HO22" s="1">
        <f t="shared" si="326"/>
        <v>704.88903620656527</v>
      </c>
      <c r="HP22" s="1">
        <f t="shared" si="326"/>
        <v>838.49841185756998</v>
      </c>
      <c r="HQ22" s="1">
        <f t="shared" si="326"/>
        <v>525.29367612292481</v>
      </c>
      <c r="HR22" s="1">
        <f t="shared" si="326"/>
        <v>1277.2354436516732</v>
      </c>
      <c r="HS22" s="1">
        <f t="shared" si="326"/>
        <v>1776.0842619877421</v>
      </c>
      <c r="HT22" s="1">
        <f t="shared" si="326"/>
        <v>1678.1705798064263</v>
      </c>
      <c r="HU22" s="1">
        <f t="shared" si="326"/>
        <v>1656.7350449523979</v>
      </c>
      <c r="HV22" s="1">
        <f t="shared" si="326"/>
        <v>2303.884497323616</v>
      </c>
      <c r="HW22" s="1">
        <f t="shared" si="326"/>
        <v>1774.383983606439</v>
      </c>
      <c r="HX22" s="1">
        <f t="shared" si="326"/>
        <v>1957.5772895105511</v>
      </c>
      <c r="HY22" s="1">
        <f t="shared" si="326"/>
        <v>1841.0099162170088</v>
      </c>
      <c r="HZ22" s="1">
        <f t="shared" si="326"/>
        <v>1390.3809396301726</v>
      </c>
      <c r="IA22" s="1">
        <f t="shared" si="326"/>
        <v>1414.3380208179556</v>
      </c>
      <c r="IB22" s="1">
        <f t="shared" si="326"/>
        <v>1395.3986005068298</v>
      </c>
      <c r="IC22" s="1">
        <f t="shared" si="326"/>
        <v>1200.1005379031124</v>
      </c>
      <c r="ID22" s="1">
        <f t="shared" si="326"/>
        <v>1358.4412924644325</v>
      </c>
      <c r="IE22" s="1">
        <f t="shared" si="326"/>
        <v>1151.0396368208583</v>
      </c>
      <c r="IF22" s="1">
        <f t="shared" si="326"/>
        <v>1104.3486607496343</v>
      </c>
      <c r="IG22" s="1">
        <f t="shared" si="326"/>
        <v>937.56814816414703</v>
      </c>
      <c r="IH22" s="1">
        <f t="shared" si="326"/>
        <v>961.95350660015561</v>
      </c>
      <c r="II22" s="1">
        <f t="shared" si="326"/>
        <v>1058.1029476447488</v>
      </c>
      <c r="IJ22" s="1">
        <f t="shared" si="326"/>
        <v>910.89215433049151</v>
      </c>
      <c r="IK22" s="1">
        <f t="shared" si="326"/>
        <v>906.1213985043255</v>
      </c>
      <c r="IL22" s="1">
        <f t="shared" si="326"/>
        <v>842.50996462260571</v>
      </c>
      <c r="IM22" s="1">
        <f t="shared" si="326"/>
        <v>760.4572491798931</v>
      </c>
      <c r="IN22" s="1">
        <f t="shared" si="326"/>
        <v>831.85656776136284</v>
      </c>
      <c r="IO22" s="1">
        <f t="shared" si="326"/>
        <v>1021.8996237948162</v>
      </c>
      <c r="IP22" s="1">
        <f t="shared" si="326"/>
        <v>1447.0498927039318</v>
      </c>
      <c r="IQ22" s="1">
        <f t="shared" si="326"/>
        <v>1741.8890581281555</v>
      </c>
      <c r="IR22" s="1">
        <f t="shared" si="326"/>
        <v>2233.2686043003305</v>
      </c>
      <c r="IS22" s="1">
        <f t="shared" si="326"/>
        <v>3355.3274880912463</v>
      </c>
      <c r="IT22" s="1">
        <f t="shared" si="326"/>
        <v>2145.7766585375653</v>
      </c>
      <c r="IU22" s="1">
        <f t="shared" si="326"/>
        <v>2999.1309188993382</v>
      </c>
      <c r="IV22" s="1">
        <f t="shared" si="326"/>
        <v>1878.3674744498137</v>
      </c>
      <c r="IW22" s="1">
        <f t="shared" si="326"/>
        <v>2280.9900247525716</v>
      </c>
      <c r="IX22" s="1">
        <f t="shared" si="326"/>
        <v>2040.9440901697901</v>
      </c>
      <c r="IY22" s="1">
        <f t="shared" si="326"/>
        <v>1370.6129183257956</v>
      </c>
      <c r="IZ22" s="1">
        <f t="shared" si="326"/>
        <v>1471.1707221493541</v>
      </c>
      <c r="JA22" s="1">
        <f t="shared" si="326"/>
        <v>1310.8005160771718</v>
      </c>
      <c r="JB22" s="1">
        <f t="shared" si="326"/>
        <v>1573.7324104258414</v>
      </c>
      <c r="JC22" s="1">
        <f t="shared" si="326"/>
        <v>1497.6096677216078</v>
      </c>
      <c r="JD22" s="1">
        <f t="shared" ref="JD22:LO22" si="327">ABS(_xlfn.NORM.INV(JD51,JD$3,JD$4))</f>
        <v>1337.8054339078162</v>
      </c>
      <c r="JE22" s="1">
        <f t="shared" si="327"/>
        <v>1182.5567691664965</v>
      </c>
      <c r="JF22" s="1">
        <f t="shared" si="327"/>
        <v>376.03583813926815</v>
      </c>
      <c r="JG22" s="1">
        <f t="shared" si="327"/>
        <v>323.42735065823791</v>
      </c>
      <c r="JH22" s="1">
        <f t="shared" si="327"/>
        <v>373.50074533182561</v>
      </c>
      <c r="JI22" s="1">
        <f t="shared" si="327"/>
        <v>277.88145354439712</v>
      </c>
      <c r="JJ22" s="1">
        <f t="shared" si="327"/>
        <v>294.45286237104102</v>
      </c>
      <c r="JK22" s="1">
        <f t="shared" si="327"/>
        <v>300.63942450153269</v>
      </c>
      <c r="JL22" s="1">
        <f t="shared" si="327"/>
        <v>255.31603985784221</v>
      </c>
      <c r="JM22" s="1">
        <f t="shared" si="327"/>
        <v>384.64588831056494</v>
      </c>
      <c r="JN22" s="1">
        <f t="shared" si="327"/>
        <v>460.64771800608423</v>
      </c>
      <c r="JO22" s="1">
        <f t="shared" si="327"/>
        <v>712.59633804116379</v>
      </c>
      <c r="JP22" s="1">
        <f t="shared" si="327"/>
        <v>895.63834314104042</v>
      </c>
      <c r="JQ22" s="1">
        <f t="shared" si="327"/>
        <v>804.51994444918728</v>
      </c>
      <c r="JR22" s="1">
        <f t="shared" si="327"/>
        <v>872.76564910885315</v>
      </c>
      <c r="JS22" s="1">
        <f t="shared" si="327"/>
        <v>905.50889265241983</v>
      </c>
      <c r="JT22" s="1">
        <f t="shared" si="327"/>
        <v>831.9990596780026</v>
      </c>
      <c r="JU22" s="1">
        <f t="shared" si="327"/>
        <v>972.78500533452291</v>
      </c>
      <c r="JV22" s="1">
        <f t="shared" si="327"/>
        <v>769.42130171999247</v>
      </c>
      <c r="JW22" s="1">
        <f t="shared" si="327"/>
        <v>949.95727631268164</v>
      </c>
      <c r="JX22" s="1">
        <f t="shared" si="327"/>
        <v>632.42722682372766</v>
      </c>
      <c r="JY22" s="1">
        <f t="shared" si="327"/>
        <v>514.20079444681755</v>
      </c>
      <c r="JZ22" s="1">
        <f t="shared" si="327"/>
        <v>560.67763780783059</v>
      </c>
      <c r="KA22" s="1">
        <f t="shared" si="327"/>
        <v>553.40143640174836</v>
      </c>
      <c r="KB22" s="1">
        <f t="shared" si="327"/>
        <v>522.05547847818025</v>
      </c>
      <c r="KC22" s="1">
        <f t="shared" si="327"/>
        <v>417.98587368157104</v>
      </c>
      <c r="KD22" s="1">
        <f t="shared" si="327"/>
        <v>954.58930813320569</v>
      </c>
      <c r="KE22" s="1">
        <f t="shared" si="327"/>
        <v>549.05349084578927</v>
      </c>
      <c r="KF22" s="1">
        <f t="shared" si="327"/>
        <v>757.01846857058399</v>
      </c>
      <c r="KG22" s="1">
        <f t="shared" si="327"/>
        <v>720.01015705003408</v>
      </c>
      <c r="KH22" s="1">
        <f t="shared" si="327"/>
        <v>668.4882724732098</v>
      </c>
      <c r="KI22" s="1">
        <f t="shared" si="327"/>
        <v>748.2119051300532</v>
      </c>
      <c r="KJ22" s="1">
        <f t="shared" si="327"/>
        <v>841.88844023361423</v>
      </c>
      <c r="KK22" s="1">
        <f t="shared" si="327"/>
        <v>1054.6184465687759</v>
      </c>
      <c r="KL22" s="1">
        <f t="shared" si="327"/>
        <v>1329.566475285111</v>
      </c>
      <c r="KM22" s="1">
        <f t="shared" si="327"/>
        <v>1504.4907337746595</v>
      </c>
      <c r="KN22" s="1">
        <f t="shared" si="327"/>
        <v>1633.1049104379686</v>
      </c>
      <c r="KO22" s="1">
        <f t="shared" si="327"/>
        <v>2111.0738720551194</v>
      </c>
      <c r="KP22" s="1">
        <f t="shared" si="327"/>
        <v>1943.6492938053902</v>
      </c>
      <c r="KQ22" s="1">
        <f t="shared" si="327"/>
        <v>2050.9022007521926</v>
      </c>
      <c r="KR22" s="1">
        <f t="shared" si="327"/>
        <v>1540.006034330203</v>
      </c>
      <c r="KS22" s="1">
        <f t="shared" si="327"/>
        <v>2409.2124225641051</v>
      </c>
      <c r="KT22" s="1">
        <f t="shared" si="327"/>
        <v>1744.9320549475374</v>
      </c>
      <c r="KU22" s="1">
        <f t="shared" si="327"/>
        <v>1809.5897903770749</v>
      </c>
      <c r="KV22" s="1">
        <f t="shared" si="327"/>
        <v>1830.7984118341592</v>
      </c>
      <c r="KW22" s="1">
        <f t="shared" si="327"/>
        <v>1103.3495890645622</v>
      </c>
      <c r="KX22" s="1">
        <f t="shared" si="327"/>
        <v>1192.6398240412107</v>
      </c>
      <c r="KY22" s="1">
        <f t="shared" si="327"/>
        <v>1239.2865596865199</v>
      </c>
      <c r="KZ22" s="1">
        <f t="shared" si="327"/>
        <v>998.76212919311649</v>
      </c>
      <c r="LA22" s="1">
        <f t="shared" si="327"/>
        <v>1005.3080466874756</v>
      </c>
      <c r="LB22" s="1">
        <f t="shared" si="327"/>
        <v>602.23473525450413</v>
      </c>
      <c r="LC22" s="1">
        <f t="shared" si="327"/>
        <v>558.53446686533493</v>
      </c>
      <c r="LD22" s="1">
        <f t="shared" si="327"/>
        <v>452.29401058589411</v>
      </c>
      <c r="LE22" s="1">
        <f t="shared" si="327"/>
        <v>486.56796015332105</v>
      </c>
      <c r="LF22" s="1">
        <f t="shared" si="327"/>
        <v>578.6330919064244</v>
      </c>
      <c r="LG22" s="1">
        <f t="shared" si="327"/>
        <v>476.45614873258603</v>
      </c>
      <c r="LH22" s="1">
        <f t="shared" si="327"/>
        <v>493.98043262821062</v>
      </c>
      <c r="LI22" s="1">
        <f t="shared" si="327"/>
        <v>792.42675452269941</v>
      </c>
      <c r="LJ22" s="1">
        <f t="shared" si="327"/>
        <v>908.20698561907318</v>
      </c>
      <c r="LK22" s="1">
        <f t="shared" si="327"/>
        <v>1361.9122045615291</v>
      </c>
      <c r="LL22" s="1">
        <f t="shared" si="327"/>
        <v>1240.4789435772407</v>
      </c>
      <c r="LM22" s="1">
        <f t="shared" si="327"/>
        <v>1270.8051769074268</v>
      </c>
      <c r="LN22" s="1">
        <f t="shared" si="327"/>
        <v>1211.0360203479845</v>
      </c>
      <c r="LO22" s="1">
        <f t="shared" si="327"/>
        <v>1400.4706718487046</v>
      </c>
      <c r="LP22" s="1">
        <f t="shared" ref="LP22:OA22" si="328">ABS(_xlfn.NORM.INV(LP51,LP$3,LP$4))</f>
        <v>1392.8397516125312</v>
      </c>
      <c r="LQ22" s="1">
        <f t="shared" si="328"/>
        <v>1299.537019461485</v>
      </c>
      <c r="LR22" s="1">
        <f t="shared" si="328"/>
        <v>1176.4447010208494</v>
      </c>
      <c r="LS22" s="1">
        <f t="shared" si="328"/>
        <v>1194.8669235235743</v>
      </c>
      <c r="LT22" s="1">
        <f t="shared" si="328"/>
        <v>1093.5666707492621</v>
      </c>
      <c r="LU22" s="1">
        <f t="shared" si="328"/>
        <v>978.41780633885219</v>
      </c>
      <c r="LV22" s="1">
        <f t="shared" si="328"/>
        <v>1124.8984779389746</v>
      </c>
      <c r="LW22" s="1">
        <f t="shared" si="328"/>
        <v>949.49226288563909</v>
      </c>
      <c r="LX22" s="1">
        <f t="shared" si="328"/>
        <v>858.77389912347735</v>
      </c>
      <c r="LY22" s="1">
        <f t="shared" si="328"/>
        <v>798.7285312755331</v>
      </c>
      <c r="LZ22" s="1">
        <f t="shared" si="328"/>
        <v>809.78742351805238</v>
      </c>
      <c r="MA22" s="1">
        <f t="shared" si="328"/>
        <v>797.59637081016194</v>
      </c>
      <c r="MB22" s="1">
        <f t="shared" si="328"/>
        <v>727.74363260324901</v>
      </c>
      <c r="MC22" s="1">
        <f t="shared" si="328"/>
        <v>633.81212802245523</v>
      </c>
      <c r="MD22" s="1">
        <f t="shared" si="328"/>
        <v>808.82635739134003</v>
      </c>
      <c r="ME22" s="1">
        <f t="shared" si="328"/>
        <v>765.77791914217426</v>
      </c>
      <c r="MF22" s="1">
        <f t="shared" si="328"/>
        <v>830.86233755652086</v>
      </c>
      <c r="MG22" s="1">
        <f t="shared" si="328"/>
        <v>822.38410293691652</v>
      </c>
      <c r="MH22" s="1">
        <f t="shared" si="328"/>
        <v>1490.6645710233524</v>
      </c>
      <c r="MI22" s="1">
        <f t="shared" si="328"/>
        <v>1809.7187431241414</v>
      </c>
      <c r="MJ22" s="1">
        <f t="shared" si="328"/>
        <v>1841.8863186110568</v>
      </c>
      <c r="MK22" s="1">
        <f t="shared" si="328"/>
        <v>2029.0012202574283</v>
      </c>
      <c r="ML22" s="1">
        <f t="shared" si="328"/>
        <v>2309.5818288802102</v>
      </c>
      <c r="MM22" s="1">
        <f t="shared" si="328"/>
        <v>2348.2962265897995</v>
      </c>
      <c r="MN22" s="1">
        <f t="shared" si="328"/>
        <v>1892.9041264649738</v>
      </c>
      <c r="MO22" s="1">
        <f t="shared" si="328"/>
        <v>1436.6224143681306</v>
      </c>
      <c r="MP22" s="1">
        <f t="shared" si="328"/>
        <v>1836.9580296056849</v>
      </c>
      <c r="MQ22" s="1">
        <f t="shared" si="328"/>
        <v>1509.0383864908931</v>
      </c>
      <c r="MR22" s="1">
        <f t="shared" si="328"/>
        <v>1594.948560065937</v>
      </c>
      <c r="MS22" s="1">
        <f t="shared" si="328"/>
        <v>1483.3484227250788</v>
      </c>
      <c r="MT22" s="1">
        <f t="shared" si="328"/>
        <v>1577.393340442509</v>
      </c>
      <c r="MU22" s="1">
        <f t="shared" si="328"/>
        <v>1370.4083468159829</v>
      </c>
      <c r="MV22" s="1">
        <f t="shared" si="328"/>
        <v>1155.9554378989988</v>
      </c>
      <c r="MW22" s="1">
        <f t="shared" si="328"/>
        <v>930.36597876872258</v>
      </c>
      <c r="MX22" s="1">
        <f t="shared" si="328"/>
        <v>493.87337906061907</v>
      </c>
      <c r="MY22" s="1">
        <f t="shared" si="328"/>
        <v>529.61786593557486</v>
      </c>
      <c r="MZ22" s="1">
        <f t="shared" si="328"/>
        <v>497.64852297736803</v>
      </c>
      <c r="NA22" s="1">
        <f t="shared" si="328"/>
        <v>384.98440515877058</v>
      </c>
      <c r="NB22" s="1">
        <f t="shared" si="328"/>
        <v>449.70818811771647</v>
      </c>
      <c r="NC22" s="1">
        <f t="shared" si="328"/>
        <v>473.40205163791018</v>
      </c>
      <c r="ND22" s="1">
        <f t="shared" si="328"/>
        <v>349.32811241845241</v>
      </c>
      <c r="NE22" s="1">
        <f t="shared" si="328"/>
        <v>654.63335841409776</v>
      </c>
      <c r="NF22" s="1">
        <f t="shared" si="328"/>
        <v>838.27508342513636</v>
      </c>
      <c r="NG22" s="1">
        <f t="shared" si="328"/>
        <v>931.18880176210223</v>
      </c>
      <c r="NH22" s="1">
        <f t="shared" si="328"/>
        <v>1269.4744439841472</v>
      </c>
      <c r="NI22" s="1">
        <f t="shared" si="328"/>
        <v>1576.0298367055225</v>
      </c>
      <c r="NJ22" s="1">
        <f t="shared" si="328"/>
        <v>1203.449941442607</v>
      </c>
      <c r="NK22" s="1">
        <f t="shared" si="328"/>
        <v>1112.6659369068657</v>
      </c>
      <c r="NL22" s="1">
        <f t="shared" si="328"/>
        <v>871.36382119049586</v>
      </c>
      <c r="NM22" s="1">
        <f t="shared" si="328"/>
        <v>1082.798327038098</v>
      </c>
      <c r="NN22" s="1">
        <f t="shared" si="328"/>
        <v>1326.3125156368071</v>
      </c>
      <c r="NO22" s="1">
        <f t="shared" si="328"/>
        <v>1209.5999363500305</v>
      </c>
      <c r="NP22" s="1">
        <f t="shared" si="328"/>
        <v>941.32731933148091</v>
      </c>
      <c r="NQ22" s="1">
        <f t="shared" si="328"/>
        <v>869.84704187026398</v>
      </c>
      <c r="NR22" s="1">
        <f t="shared" si="328"/>
        <v>759.25302272245915</v>
      </c>
      <c r="NS22" s="1">
        <f t="shared" si="328"/>
        <v>813.79501331473045</v>
      </c>
      <c r="NT22" s="1">
        <f t="shared" si="328"/>
        <v>742.52175906193872</v>
      </c>
      <c r="NU22" s="1">
        <f t="shared" si="328"/>
        <v>624.28152060378613</v>
      </c>
      <c r="NV22" s="1">
        <f t="shared" si="328"/>
        <v>356.39526924867289</v>
      </c>
      <c r="NW22" s="1">
        <f t="shared" si="328"/>
        <v>311.40447164069616</v>
      </c>
      <c r="NX22" s="1">
        <f t="shared" si="328"/>
        <v>288.31106796015769</v>
      </c>
      <c r="NY22" s="1">
        <f t="shared" si="328"/>
        <v>329.27506538187777</v>
      </c>
      <c r="NZ22" s="1">
        <f t="shared" si="328"/>
        <v>273.02453500706014</v>
      </c>
      <c r="OA22" s="1">
        <f t="shared" si="328"/>
        <v>276.53267147053322</v>
      </c>
      <c r="OB22" s="1">
        <f t="shared" ref="OB22:QM22" si="329">ABS(_xlfn.NORM.INV(OB51,OB$3,OB$4))</f>
        <v>292.87838181384308</v>
      </c>
      <c r="OC22" s="1">
        <f t="shared" si="329"/>
        <v>466.81923090301484</v>
      </c>
      <c r="OD22" s="1">
        <f t="shared" si="329"/>
        <v>485.11645748217467</v>
      </c>
      <c r="OE22" s="1">
        <f t="shared" si="329"/>
        <v>770.64980939882014</v>
      </c>
      <c r="OF22" s="1">
        <f t="shared" si="329"/>
        <v>870.31167521376824</v>
      </c>
      <c r="OG22" s="1">
        <f t="shared" si="329"/>
        <v>831.61526707508153</v>
      </c>
      <c r="OH22" s="1">
        <f t="shared" si="329"/>
        <v>900.66240794709915</v>
      </c>
      <c r="OI22" s="1">
        <f t="shared" si="329"/>
        <v>869.85183068625258</v>
      </c>
      <c r="OJ22" s="1">
        <f t="shared" si="329"/>
        <v>665.49129302462666</v>
      </c>
      <c r="OK22" s="1">
        <f t="shared" si="329"/>
        <v>933.94806262116481</v>
      </c>
      <c r="OL22" s="1">
        <f t="shared" si="329"/>
        <v>636.3841863746336</v>
      </c>
      <c r="OM22" s="1">
        <f t="shared" si="329"/>
        <v>570.90995389724503</v>
      </c>
      <c r="ON22" s="1">
        <f t="shared" si="329"/>
        <v>612.96267680260803</v>
      </c>
      <c r="OO22" s="1">
        <f t="shared" si="329"/>
        <v>566.24827236614897</v>
      </c>
      <c r="OP22" s="1">
        <f t="shared" si="329"/>
        <v>525.44175274624024</v>
      </c>
      <c r="OQ22" s="1">
        <f t="shared" si="329"/>
        <v>513.5510760614161</v>
      </c>
      <c r="OR22" s="1">
        <f t="shared" si="329"/>
        <v>526.29640349199224</v>
      </c>
      <c r="OS22" s="1">
        <f t="shared" si="329"/>
        <v>403.09486263477635</v>
      </c>
      <c r="OT22" s="1">
        <f t="shared" si="329"/>
        <v>1797.8516001000514</v>
      </c>
      <c r="OU22" s="1">
        <f t="shared" si="329"/>
        <v>1597.7839947759126</v>
      </c>
      <c r="OV22" s="1">
        <f t="shared" si="329"/>
        <v>1383.9783550809016</v>
      </c>
      <c r="OW22" s="1">
        <f t="shared" si="329"/>
        <v>1340.1438425425119</v>
      </c>
      <c r="OX22" s="1">
        <f t="shared" si="329"/>
        <v>1392.7852523729282</v>
      </c>
      <c r="OY22" s="1">
        <f t="shared" si="329"/>
        <v>1344.5039960469144</v>
      </c>
      <c r="OZ22" s="1">
        <f t="shared" si="329"/>
        <v>1743.8890093426685</v>
      </c>
      <c r="PA22" s="1">
        <f t="shared" si="329"/>
        <v>1684.0353978137539</v>
      </c>
      <c r="PB22" s="1">
        <f t="shared" si="329"/>
        <v>2325.8334586768342</v>
      </c>
      <c r="PC22" s="1">
        <f t="shared" si="329"/>
        <v>2842.3071062415474</v>
      </c>
      <c r="PD22" s="1">
        <f t="shared" si="329"/>
        <v>3805.970965197042</v>
      </c>
      <c r="PE22" s="1">
        <f t="shared" si="329"/>
        <v>4458.2958500021814</v>
      </c>
      <c r="PF22" s="1">
        <f t="shared" si="329"/>
        <v>4188.9918089732655</v>
      </c>
      <c r="PG22" s="1">
        <f t="shared" si="329"/>
        <v>3839.8709764985697</v>
      </c>
      <c r="PH22" s="1">
        <f t="shared" si="329"/>
        <v>3887.2873053613639</v>
      </c>
      <c r="PI22" s="1">
        <f t="shared" si="329"/>
        <v>3386.6595332005527</v>
      </c>
      <c r="PJ22" s="1">
        <f t="shared" si="329"/>
        <v>3237.571584595868</v>
      </c>
      <c r="PK22" s="1">
        <f t="shared" si="329"/>
        <v>3308.7595899426715</v>
      </c>
      <c r="PL22" s="1">
        <f t="shared" si="329"/>
        <v>3432.6691461141168</v>
      </c>
      <c r="PM22" s="1">
        <f t="shared" si="329"/>
        <v>2489.0163528418184</v>
      </c>
      <c r="PN22" s="1">
        <f t="shared" si="329"/>
        <v>2833.2951917849241</v>
      </c>
      <c r="PO22" s="1">
        <f t="shared" si="329"/>
        <v>2734.2289048666012</v>
      </c>
      <c r="PP22" s="1">
        <f t="shared" si="329"/>
        <v>2697.4428322073231</v>
      </c>
      <c r="PQ22" s="1">
        <f t="shared" si="329"/>
        <v>1930.6600988909258</v>
      </c>
      <c r="PR22" s="1">
        <f t="shared" si="329"/>
        <v>561.09089295707679</v>
      </c>
      <c r="PS22" s="1">
        <f t="shared" si="329"/>
        <v>589.95175011472747</v>
      </c>
      <c r="PT22" s="1">
        <f t="shared" si="329"/>
        <v>532.01419194912819</v>
      </c>
      <c r="PU22" s="1">
        <f t="shared" si="329"/>
        <v>665.15999022022561</v>
      </c>
      <c r="PV22" s="1">
        <f t="shared" si="329"/>
        <v>469.55225770473066</v>
      </c>
      <c r="PW22" s="1">
        <f t="shared" si="329"/>
        <v>608.50257115394754</v>
      </c>
      <c r="PX22" s="1">
        <f t="shared" si="329"/>
        <v>575.302479627097</v>
      </c>
      <c r="PY22" s="1">
        <f t="shared" si="329"/>
        <v>512.76823883810459</v>
      </c>
      <c r="PZ22" s="1">
        <f t="shared" si="329"/>
        <v>916.76764955577482</v>
      </c>
      <c r="QA22" s="1">
        <f t="shared" si="329"/>
        <v>1210.5899956110402</v>
      </c>
      <c r="QB22" s="1">
        <f t="shared" si="329"/>
        <v>1329.8379004952253</v>
      </c>
      <c r="QC22" s="1">
        <f t="shared" si="329"/>
        <v>1610.0626034497936</v>
      </c>
      <c r="QD22" s="1">
        <f t="shared" si="329"/>
        <v>1283.5999132854984</v>
      </c>
      <c r="QE22" s="1">
        <f t="shared" si="329"/>
        <v>1710.5786765466614</v>
      </c>
      <c r="QF22" s="1">
        <f t="shared" si="329"/>
        <v>1459.4477661547999</v>
      </c>
      <c r="QG22" s="1">
        <f t="shared" si="329"/>
        <v>1398.5537230207146</v>
      </c>
      <c r="QH22" s="1">
        <f t="shared" si="329"/>
        <v>1363.3918897744622</v>
      </c>
      <c r="QI22" s="1">
        <f t="shared" si="329"/>
        <v>883.17281579282451</v>
      </c>
      <c r="QJ22" s="1">
        <f t="shared" si="329"/>
        <v>1432.1868365717246</v>
      </c>
      <c r="QK22" s="1">
        <f t="shared" si="329"/>
        <v>1266.2718677242256</v>
      </c>
      <c r="QL22" s="1">
        <f t="shared" si="329"/>
        <v>1024.0370323171098</v>
      </c>
      <c r="QM22" s="1">
        <f t="shared" si="329"/>
        <v>971.38486782018379</v>
      </c>
      <c r="QN22" s="1">
        <f t="shared" ref="QN22:SY22" si="330">ABS(_xlfn.NORM.INV(QN51,QN$3,QN$4))</f>
        <v>921.69908296834456</v>
      </c>
      <c r="QO22" s="1">
        <f t="shared" si="330"/>
        <v>735.40204258176402</v>
      </c>
      <c r="QP22" s="1">
        <f t="shared" si="330"/>
        <v>291.73014421575914</v>
      </c>
      <c r="QQ22" s="1">
        <f t="shared" si="330"/>
        <v>329.79402989075618</v>
      </c>
      <c r="QR22" s="1">
        <f t="shared" si="330"/>
        <v>262.59360927963081</v>
      </c>
      <c r="QS22" s="1">
        <f t="shared" si="330"/>
        <v>289.95974919821236</v>
      </c>
      <c r="QT22" s="1">
        <f t="shared" si="330"/>
        <v>236.42455454440758</v>
      </c>
      <c r="QU22" s="1">
        <f t="shared" si="330"/>
        <v>358.92280124449246</v>
      </c>
      <c r="QV22" s="1">
        <f t="shared" si="330"/>
        <v>272.32977652413126</v>
      </c>
      <c r="QW22" s="1">
        <f t="shared" si="330"/>
        <v>415.10491029047091</v>
      </c>
      <c r="QX22" s="1">
        <f t="shared" si="330"/>
        <v>567.26249108136051</v>
      </c>
      <c r="QY22" s="1">
        <f t="shared" si="330"/>
        <v>584.51530131480013</v>
      </c>
      <c r="QZ22" s="1">
        <f t="shared" si="330"/>
        <v>722.19803233967752</v>
      </c>
      <c r="RA22" s="1">
        <f t="shared" si="330"/>
        <v>666.77020584909417</v>
      </c>
      <c r="RB22" s="1">
        <f t="shared" si="330"/>
        <v>854.85364419790017</v>
      </c>
      <c r="RC22" s="1">
        <f t="shared" si="330"/>
        <v>690.85177861930481</v>
      </c>
      <c r="RD22" s="1">
        <f t="shared" si="330"/>
        <v>875.68702710272328</v>
      </c>
      <c r="RE22" s="1">
        <f t="shared" si="330"/>
        <v>790.43301041385678</v>
      </c>
      <c r="RF22" s="1">
        <f t="shared" si="330"/>
        <v>672.48919759146327</v>
      </c>
      <c r="RG22" s="1">
        <f t="shared" si="330"/>
        <v>709.17815912813296</v>
      </c>
      <c r="RH22" s="1">
        <f t="shared" si="330"/>
        <v>670.65797518650322</v>
      </c>
      <c r="RI22" s="1">
        <f t="shared" si="330"/>
        <v>491.15366215037068</v>
      </c>
      <c r="RJ22" s="1">
        <f t="shared" si="330"/>
        <v>583.14661883457461</v>
      </c>
      <c r="RK22" s="1">
        <f t="shared" si="330"/>
        <v>439.75796090435267</v>
      </c>
      <c r="RL22" s="1">
        <f t="shared" si="330"/>
        <v>406.01409726422503</v>
      </c>
      <c r="RM22" s="1">
        <f t="shared" si="330"/>
        <v>408.28295255391362</v>
      </c>
      <c r="RN22" s="1">
        <f t="shared" si="330"/>
        <v>214.07021652539137</v>
      </c>
      <c r="RO22" s="1">
        <f t="shared" si="330"/>
        <v>155.2797781407919</v>
      </c>
      <c r="RP22" s="1">
        <f t="shared" si="330"/>
        <v>181.50830996454803</v>
      </c>
      <c r="RQ22" s="1">
        <f t="shared" si="330"/>
        <v>184.81345116204682</v>
      </c>
      <c r="RR22" s="1">
        <f t="shared" si="330"/>
        <v>198.64848417188702</v>
      </c>
      <c r="RS22" s="1">
        <f t="shared" si="330"/>
        <v>178.32713211442882</v>
      </c>
      <c r="RT22" s="1">
        <f t="shared" si="330"/>
        <v>222.32449019728509</v>
      </c>
      <c r="RU22" s="1">
        <f t="shared" si="330"/>
        <v>249.87707189680117</v>
      </c>
      <c r="RV22" s="1">
        <f t="shared" si="330"/>
        <v>311.99106640479278</v>
      </c>
      <c r="RW22" s="1">
        <f t="shared" si="330"/>
        <v>470.30242134220254</v>
      </c>
      <c r="RX22" s="1">
        <f t="shared" si="330"/>
        <v>626.90260389437299</v>
      </c>
      <c r="RY22" s="1">
        <f t="shared" si="330"/>
        <v>334.88996392998183</v>
      </c>
      <c r="RZ22" s="1">
        <f t="shared" si="330"/>
        <v>427.29050989396666</v>
      </c>
      <c r="SA22" s="1">
        <f t="shared" si="330"/>
        <v>651.79965572860658</v>
      </c>
      <c r="SB22" s="1">
        <f t="shared" si="330"/>
        <v>493.93593740093803</v>
      </c>
      <c r="SC22" s="1">
        <f t="shared" si="330"/>
        <v>476.78910895305893</v>
      </c>
      <c r="SD22" s="1">
        <f t="shared" si="330"/>
        <v>366.6790571213005</v>
      </c>
      <c r="SE22" s="1">
        <f t="shared" si="330"/>
        <v>499.73401652292858</v>
      </c>
      <c r="SF22" s="1">
        <f t="shared" si="330"/>
        <v>321.33576718705666</v>
      </c>
      <c r="SG22" s="1">
        <f t="shared" si="330"/>
        <v>372.22131424901789</v>
      </c>
      <c r="SH22" s="1">
        <f t="shared" si="330"/>
        <v>335.13742048041098</v>
      </c>
      <c r="SI22" s="1">
        <f t="shared" si="330"/>
        <v>372.25521355188306</v>
      </c>
      <c r="SJ22" s="1">
        <f t="shared" si="330"/>
        <v>321.16464125993576</v>
      </c>
      <c r="SK22" s="1">
        <f t="shared" si="330"/>
        <v>258.01928608195141</v>
      </c>
      <c r="SL22" s="1">
        <f t="shared" si="330"/>
        <v>613.73242024481067</v>
      </c>
      <c r="SM22" s="1">
        <f t="shared" si="330"/>
        <v>546.5743162951502</v>
      </c>
      <c r="SN22" s="1">
        <f t="shared" si="330"/>
        <v>424.78292833989997</v>
      </c>
      <c r="SO22" s="1">
        <f t="shared" si="330"/>
        <v>511.14026701799384</v>
      </c>
      <c r="SP22" s="1">
        <f t="shared" si="330"/>
        <v>499.70739890212508</v>
      </c>
      <c r="SQ22" s="1">
        <f t="shared" si="330"/>
        <v>522.5470360701255</v>
      </c>
      <c r="SR22" s="1">
        <f t="shared" si="330"/>
        <v>496.66494523077756</v>
      </c>
      <c r="SS22" s="1">
        <f t="shared" si="330"/>
        <v>662.71095666858298</v>
      </c>
      <c r="ST22" s="1">
        <f t="shared" si="330"/>
        <v>693.32305125026517</v>
      </c>
      <c r="SU22" s="1">
        <f t="shared" si="330"/>
        <v>927.21919572053105</v>
      </c>
      <c r="SV22" s="1">
        <f t="shared" si="330"/>
        <v>1190.2870549312281</v>
      </c>
      <c r="SW22" s="1">
        <f t="shared" si="330"/>
        <v>1728.9145390739316</v>
      </c>
      <c r="SX22" s="1">
        <f t="shared" si="330"/>
        <v>1147.4980434494607</v>
      </c>
      <c r="SY22" s="1">
        <f t="shared" si="330"/>
        <v>1708.4726178193005</v>
      </c>
      <c r="SZ22" s="1">
        <f t="shared" ref="SZ22:VK22" si="331">ABS(_xlfn.NORM.INV(SZ51,SZ$3,SZ$4))</f>
        <v>1406.5654042680576</v>
      </c>
      <c r="TA22" s="1">
        <f t="shared" si="331"/>
        <v>1321.502554818207</v>
      </c>
      <c r="TB22" s="1">
        <f t="shared" si="331"/>
        <v>1448.9659875694194</v>
      </c>
      <c r="TC22" s="1">
        <f t="shared" si="331"/>
        <v>1301.8142629659378</v>
      </c>
      <c r="TD22" s="1">
        <f t="shared" si="331"/>
        <v>873.87488370230221</v>
      </c>
      <c r="TE22" s="1">
        <f t="shared" si="331"/>
        <v>1182.9175467424825</v>
      </c>
      <c r="TF22" s="1">
        <f t="shared" si="331"/>
        <v>1083.4151722887623</v>
      </c>
      <c r="TG22" s="1">
        <f t="shared" si="331"/>
        <v>797.63374119852369</v>
      </c>
      <c r="TH22" s="1">
        <f t="shared" si="331"/>
        <v>918.44431547497584</v>
      </c>
      <c r="TI22" s="1">
        <f t="shared" si="331"/>
        <v>730.99669842570654</v>
      </c>
      <c r="TJ22" s="1">
        <f t="shared" si="331"/>
        <v>1721.8231128145005</v>
      </c>
      <c r="TK22" s="1">
        <f t="shared" si="331"/>
        <v>1258.223242685189</v>
      </c>
      <c r="TL22" s="1">
        <f t="shared" si="331"/>
        <v>1424.7099047065726</v>
      </c>
      <c r="TM22" s="1">
        <f t="shared" si="331"/>
        <v>1495.2964528289469</v>
      </c>
      <c r="TN22" s="1">
        <f t="shared" si="331"/>
        <v>1502.6400155679328</v>
      </c>
      <c r="TO22" s="1">
        <f t="shared" si="331"/>
        <v>1326.7237887556016</v>
      </c>
      <c r="TP22" s="1">
        <f t="shared" si="331"/>
        <v>1205.1304496947055</v>
      </c>
      <c r="TQ22" s="1">
        <f t="shared" si="331"/>
        <v>1736.0353256565752</v>
      </c>
      <c r="TR22" s="1">
        <f t="shared" si="331"/>
        <v>1939.4345813818095</v>
      </c>
      <c r="TS22" s="1">
        <f t="shared" si="331"/>
        <v>3069.0438153248961</v>
      </c>
      <c r="TT22" s="1">
        <f t="shared" si="331"/>
        <v>2931.8142624710554</v>
      </c>
      <c r="TU22" s="1">
        <f t="shared" si="331"/>
        <v>4344.4638099662779</v>
      </c>
      <c r="TV22" s="1">
        <f t="shared" si="331"/>
        <v>3074.4167175605667</v>
      </c>
      <c r="TW22" s="1">
        <f t="shared" si="331"/>
        <v>3001.0093755335847</v>
      </c>
      <c r="TX22" s="1">
        <f t="shared" si="331"/>
        <v>2986.3653726918251</v>
      </c>
      <c r="TY22" s="1">
        <f t="shared" si="331"/>
        <v>3578.5967482809801</v>
      </c>
      <c r="TZ22" s="1">
        <f t="shared" si="331"/>
        <v>3173.1321163999914</v>
      </c>
      <c r="UA22" s="1">
        <f t="shared" si="331"/>
        <v>3532.067045881704</v>
      </c>
      <c r="UB22" s="1">
        <f t="shared" si="331"/>
        <v>2887.8366101038164</v>
      </c>
      <c r="UC22" s="1">
        <f t="shared" si="331"/>
        <v>2821.2919498089232</v>
      </c>
      <c r="UD22" s="1">
        <f t="shared" si="331"/>
        <v>2454.2891040602249</v>
      </c>
      <c r="UE22" s="1">
        <f t="shared" si="331"/>
        <v>2273.8772116369855</v>
      </c>
      <c r="UF22" s="1">
        <f t="shared" si="331"/>
        <v>2206.5589983025829</v>
      </c>
      <c r="UG22" s="1">
        <f t="shared" si="331"/>
        <v>1769.4970913411837</v>
      </c>
      <c r="UH22" s="1">
        <f t="shared" si="331"/>
        <v>486.27017107398706</v>
      </c>
      <c r="UI22" s="1">
        <f t="shared" si="331"/>
        <v>370.55751537614361</v>
      </c>
      <c r="UJ22" s="1">
        <f t="shared" si="331"/>
        <v>438.02963737525204</v>
      </c>
      <c r="UK22" s="1">
        <f t="shared" si="331"/>
        <v>378.56064210873484</v>
      </c>
      <c r="UL22" s="1">
        <f t="shared" si="331"/>
        <v>383.58781432912645</v>
      </c>
      <c r="UM22" s="1">
        <f t="shared" si="331"/>
        <v>306.48944532591145</v>
      </c>
      <c r="UN22" s="1">
        <f t="shared" si="331"/>
        <v>469.16032156837201</v>
      </c>
      <c r="UO22" s="1">
        <f t="shared" si="331"/>
        <v>433.05445342130213</v>
      </c>
      <c r="UP22" s="1">
        <f t="shared" si="331"/>
        <v>647.35046654755058</v>
      </c>
      <c r="UQ22" s="1">
        <f t="shared" si="331"/>
        <v>766.71601380574361</v>
      </c>
      <c r="UR22" s="1">
        <f t="shared" si="331"/>
        <v>1002.9367516064066</v>
      </c>
      <c r="US22" s="1">
        <f t="shared" si="331"/>
        <v>1157.284558032027</v>
      </c>
      <c r="UT22" s="1">
        <f t="shared" si="331"/>
        <v>1229.7868984990309</v>
      </c>
      <c r="UU22" s="1">
        <f t="shared" si="331"/>
        <v>1093.5731002100147</v>
      </c>
      <c r="UV22" s="1">
        <f t="shared" si="331"/>
        <v>1012.1571850628166</v>
      </c>
      <c r="UW22" s="1">
        <f t="shared" si="331"/>
        <v>1224.8292982952244</v>
      </c>
      <c r="UX22" s="1">
        <f t="shared" si="331"/>
        <v>1030.3641622255655</v>
      </c>
      <c r="UY22" s="1">
        <f t="shared" si="331"/>
        <v>894.58607116398673</v>
      </c>
      <c r="UZ22" s="1">
        <f t="shared" si="331"/>
        <v>772.97389375776766</v>
      </c>
      <c r="VA22" s="1">
        <f t="shared" si="331"/>
        <v>806.2703199726717</v>
      </c>
      <c r="VB22" s="1">
        <f t="shared" si="331"/>
        <v>655.90662149098955</v>
      </c>
      <c r="VC22" s="1">
        <f t="shared" si="331"/>
        <v>633.42963526187668</v>
      </c>
      <c r="VD22" s="1">
        <f t="shared" si="331"/>
        <v>661.2156790485767</v>
      </c>
      <c r="VE22" s="1">
        <f t="shared" si="331"/>
        <v>525.87547747886833</v>
      </c>
      <c r="VF22" s="1">
        <f t="shared" si="331"/>
        <v>2561.117177406491</v>
      </c>
      <c r="VG22" s="1">
        <f t="shared" si="331"/>
        <v>2784.4808636410862</v>
      </c>
      <c r="VH22" s="1">
        <f t="shared" si="331"/>
        <v>2451.567712406692</v>
      </c>
      <c r="VI22" s="1">
        <f t="shared" si="331"/>
        <v>2726.6911545378071</v>
      </c>
      <c r="VJ22" s="1">
        <f t="shared" si="331"/>
        <v>2503.6434777184991</v>
      </c>
      <c r="VK22" s="1">
        <f t="shared" si="331"/>
        <v>2986.663886748921</v>
      </c>
      <c r="VL22" s="1">
        <f t="shared" ref="VL22:XW22" si="332">ABS(_xlfn.NORM.INV(VL51,VL$3,VL$4))</f>
        <v>2945.5326218509031</v>
      </c>
      <c r="VM22" s="1">
        <f t="shared" si="332"/>
        <v>3495.1832602120207</v>
      </c>
      <c r="VN22" s="1">
        <f t="shared" si="332"/>
        <v>5019.2010341553832</v>
      </c>
      <c r="VO22" s="1">
        <f t="shared" si="332"/>
        <v>5065.1410139380378</v>
      </c>
      <c r="VP22" s="1">
        <f t="shared" si="332"/>
        <v>6367.3330660104075</v>
      </c>
      <c r="VQ22" s="1">
        <f t="shared" si="332"/>
        <v>7725.5822585546048</v>
      </c>
      <c r="VR22" s="1">
        <f t="shared" si="332"/>
        <v>7617.0667340817936</v>
      </c>
      <c r="VS22" s="1">
        <f t="shared" si="332"/>
        <v>5053.2266128769443</v>
      </c>
      <c r="VT22" s="1">
        <f t="shared" si="332"/>
        <v>7441.6672213540041</v>
      </c>
      <c r="VU22" s="1">
        <f t="shared" si="332"/>
        <v>5759.6429016841457</v>
      </c>
      <c r="VV22" s="1">
        <f t="shared" si="332"/>
        <v>9088.5630544341984</v>
      </c>
      <c r="VW22" s="1">
        <f t="shared" si="332"/>
        <v>5560.0732618845504</v>
      </c>
      <c r="VX22" s="1">
        <f t="shared" si="332"/>
        <v>4056.0993656957876</v>
      </c>
      <c r="VY22" s="1">
        <f t="shared" si="332"/>
        <v>4297.803889895642</v>
      </c>
      <c r="VZ22" s="1">
        <f t="shared" si="332"/>
        <v>4369.2406711975036</v>
      </c>
      <c r="WA22" s="1">
        <f t="shared" si="332"/>
        <v>3795.6258440720603</v>
      </c>
      <c r="WB22" s="1">
        <f t="shared" si="332"/>
        <v>3463.2473083451969</v>
      </c>
      <c r="WC22" s="1">
        <f t="shared" si="332"/>
        <v>3516.5885736454989</v>
      </c>
      <c r="WD22" s="1">
        <f t="shared" si="332"/>
        <v>494.74235080818858</v>
      </c>
      <c r="WE22" s="1">
        <f t="shared" si="332"/>
        <v>413.56652707417749</v>
      </c>
      <c r="WF22" s="1">
        <f t="shared" si="332"/>
        <v>348.80930939663057</v>
      </c>
      <c r="WG22" s="1">
        <f t="shared" si="332"/>
        <v>386.06097904108577</v>
      </c>
      <c r="WH22" s="1">
        <f t="shared" si="332"/>
        <v>371.51623736441479</v>
      </c>
      <c r="WI22" s="1">
        <f t="shared" si="332"/>
        <v>322.16461240897161</v>
      </c>
      <c r="WJ22" s="1">
        <f t="shared" si="332"/>
        <v>502.10791366134049</v>
      </c>
      <c r="WK22" s="1">
        <f t="shared" si="332"/>
        <v>478.17184162499848</v>
      </c>
      <c r="WL22" s="1">
        <f t="shared" si="332"/>
        <v>573.36243010247506</v>
      </c>
      <c r="WM22" s="1">
        <f t="shared" si="332"/>
        <v>937.57279651897159</v>
      </c>
      <c r="WN22" s="1">
        <f t="shared" si="332"/>
        <v>853.28247515006933</v>
      </c>
      <c r="WO22" s="1">
        <f t="shared" si="332"/>
        <v>1066.9649309183594</v>
      </c>
      <c r="WP22" s="1">
        <f t="shared" si="332"/>
        <v>1105.7435950821753</v>
      </c>
      <c r="WQ22" s="1">
        <f t="shared" si="332"/>
        <v>907.59667344730474</v>
      </c>
      <c r="WR22" s="1">
        <f t="shared" si="332"/>
        <v>1263.4468518877779</v>
      </c>
      <c r="WS22" s="1">
        <f t="shared" si="332"/>
        <v>1033.0015162488962</v>
      </c>
      <c r="WT22" s="1">
        <f t="shared" si="332"/>
        <v>970.56357339433987</v>
      </c>
      <c r="WU22" s="1">
        <f t="shared" si="332"/>
        <v>890.698776061025</v>
      </c>
      <c r="WV22" s="1">
        <f t="shared" si="332"/>
        <v>958.84136317055652</v>
      </c>
      <c r="WW22" s="1">
        <f t="shared" si="332"/>
        <v>864.33988305266587</v>
      </c>
      <c r="WX22" s="1">
        <f t="shared" si="332"/>
        <v>756.21714743038683</v>
      </c>
      <c r="WY22" s="1">
        <f t="shared" si="332"/>
        <v>666.17583459922241</v>
      </c>
      <c r="WZ22" s="1">
        <f t="shared" si="332"/>
        <v>604.51993731358959</v>
      </c>
      <c r="XA22" s="1">
        <f t="shared" si="332"/>
        <v>617.06122321617261</v>
      </c>
      <c r="XB22" s="1">
        <f t="shared" si="332"/>
        <v>151.51877141473318</v>
      </c>
      <c r="XC22" s="1">
        <f t="shared" si="332"/>
        <v>128.72155587223807</v>
      </c>
      <c r="XD22" s="1">
        <f t="shared" si="332"/>
        <v>127.66606094014064</v>
      </c>
      <c r="XE22" s="1">
        <f t="shared" si="332"/>
        <v>113.87713949964291</v>
      </c>
      <c r="XF22" s="1">
        <f t="shared" si="332"/>
        <v>131.78100095966329</v>
      </c>
      <c r="XG22" s="1">
        <f t="shared" si="332"/>
        <v>114.90702695046218</v>
      </c>
      <c r="XH22" s="1">
        <f t="shared" si="332"/>
        <v>112.44966780278538</v>
      </c>
      <c r="XI22" s="1">
        <f t="shared" si="332"/>
        <v>148.75433973525909</v>
      </c>
      <c r="XJ22" s="1">
        <f t="shared" si="332"/>
        <v>175.55890480946971</v>
      </c>
      <c r="XK22" s="1">
        <f t="shared" si="332"/>
        <v>226.27380372523811</v>
      </c>
      <c r="XL22" s="1">
        <f t="shared" si="332"/>
        <v>289.29109748013713</v>
      </c>
      <c r="XM22" s="1">
        <f t="shared" si="332"/>
        <v>249.91915344898121</v>
      </c>
      <c r="XN22" s="1">
        <f t="shared" si="332"/>
        <v>257.72003793082382</v>
      </c>
      <c r="XO22" s="1">
        <f t="shared" si="332"/>
        <v>437.07637709039653</v>
      </c>
      <c r="XP22" s="1">
        <f t="shared" si="332"/>
        <v>349.67669599631103</v>
      </c>
      <c r="XQ22" s="1">
        <f t="shared" si="332"/>
        <v>365.65992755208981</v>
      </c>
      <c r="XR22" s="1">
        <f t="shared" si="332"/>
        <v>298.75290062044229</v>
      </c>
      <c r="XS22" s="1">
        <f t="shared" si="332"/>
        <v>289.16085678851812</v>
      </c>
      <c r="XT22" s="1">
        <f t="shared" si="332"/>
        <v>296.86238122325756</v>
      </c>
      <c r="XU22" s="1">
        <f t="shared" si="332"/>
        <v>264.12435008055343</v>
      </c>
      <c r="XV22" s="1">
        <f t="shared" si="332"/>
        <v>237.2088397902634</v>
      </c>
      <c r="XW22" s="1">
        <f t="shared" si="332"/>
        <v>199.07499504212859</v>
      </c>
      <c r="XX22" s="1">
        <f t="shared" ref="XX22:ZU22" si="333">ABS(_xlfn.NORM.INV(XX51,XX$3,XX$4))</f>
        <v>193.46957968439676</v>
      </c>
      <c r="XY22" s="1">
        <f t="shared" si="333"/>
        <v>190.33930184287436</v>
      </c>
      <c r="XZ22" s="1">
        <f t="shared" si="333"/>
        <v>824.80170316865372</v>
      </c>
      <c r="YA22" s="1">
        <f t="shared" si="333"/>
        <v>800.06669892766479</v>
      </c>
      <c r="YB22" s="1">
        <f t="shared" si="333"/>
        <v>729.82051512857356</v>
      </c>
      <c r="YC22" s="1">
        <f t="shared" si="333"/>
        <v>775.25801424142901</v>
      </c>
      <c r="YD22" s="1">
        <f t="shared" si="333"/>
        <v>693.73842663995379</v>
      </c>
      <c r="YE22" s="1">
        <f t="shared" si="333"/>
        <v>594.69138947854617</v>
      </c>
      <c r="YF22" s="1">
        <f t="shared" si="333"/>
        <v>901.64029091146131</v>
      </c>
      <c r="YG22" s="1">
        <f t="shared" si="333"/>
        <v>842.19184064528531</v>
      </c>
      <c r="YH22" s="1">
        <f t="shared" si="333"/>
        <v>1350.7127582159442</v>
      </c>
      <c r="YI22" s="1">
        <f t="shared" si="333"/>
        <v>1891.483229853884</v>
      </c>
      <c r="YJ22" s="1">
        <f t="shared" si="333"/>
        <v>1887.0105755619868</v>
      </c>
      <c r="YK22" s="1">
        <f t="shared" si="333"/>
        <v>2234.5615752746376</v>
      </c>
      <c r="YL22" s="1">
        <f t="shared" si="333"/>
        <v>1900.4922401578397</v>
      </c>
      <c r="YM22" s="1">
        <f t="shared" si="333"/>
        <v>2073.2874149580707</v>
      </c>
      <c r="YN22" s="1">
        <f t="shared" si="333"/>
        <v>1659.8626727898884</v>
      </c>
      <c r="YO22" s="1">
        <f t="shared" si="333"/>
        <v>2034.3925322650539</v>
      </c>
      <c r="YP22" s="1">
        <f t="shared" si="333"/>
        <v>1954.7160719941721</v>
      </c>
      <c r="YQ22" s="1">
        <f t="shared" si="333"/>
        <v>1962.7406048479297</v>
      </c>
      <c r="YR22" s="1">
        <f t="shared" si="333"/>
        <v>1398.9914129948907</v>
      </c>
      <c r="YS22" s="1">
        <f t="shared" si="333"/>
        <v>1507.8737728402816</v>
      </c>
      <c r="YT22" s="1">
        <f t="shared" si="333"/>
        <v>1491.9567674106247</v>
      </c>
      <c r="YU22" s="1">
        <f t="shared" si="333"/>
        <v>1393.3103098237436</v>
      </c>
      <c r="YV22" s="1">
        <f t="shared" si="333"/>
        <v>1205.349576165924</v>
      </c>
      <c r="YW22" s="1">
        <f t="shared" si="333"/>
        <v>1115.6099044584869</v>
      </c>
      <c r="YX22" s="1">
        <f t="shared" si="333"/>
        <v>797.08835596922279</v>
      </c>
      <c r="YY22" s="1">
        <f t="shared" si="333"/>
        <v>714.66810329032694</v>
      </c>
      <c r="YZ22" s="1">
        <f t="shared" si="333"/>
        <v>629.06384980999906</v>
      </c>
      <c r="ZA22" s="1">
        <f t="shared" si="333"/>
        <v>721.10336065385457</v>
      </c>
      <c r="ZB22" s="1">
        <f t="shared" si="333"/>
        <v>652.33240561227149</v>
      </c>
      <c r="ZC22" s="1">
        <f t="shared" si="333"/>
        <v>641.78363927728878</v>
      </c>
      <c r="ZD22" s="1">
        <f t="shared" si="333"/>
        <v>894.35039084613288</v>
      </c>
      <c r="ZE22" s="1">
        <f t="shared" si="333"/>
        <v>933.6663289359584</v>
      </c>
      <c r="ZF22" s="1">
        <f t="shared" si="333"/>
        <v>1321.3837301582939</v>
      </c>
      <c r="ZG22" s="1">
        <f t="shared" si="333"/>
        <v>1439.5929211683722</v>
      </c>
      <c r="ZH22" s="1">
        <f t="shared" si="333"/>
        <v>1188.000725142796</v>
      </c>
      <c r="ZI22" s="1">
        <f t="shared" si="333"/>
        <v>1688.049436878207</v>
      </c>
      <c r="ZJ22" s="1">
        <f t="shared" si="333"/>
        <v>1840.8843454342004</v>
      </c>
      <c r="ZK22" s="1">
        <f t="shared" si="333"/>
        <v>2384.469284740167</v>
      </c>
      <c r="ZL22" s="1">
        <f t="shared" si="333"/>
        <v>1653.8295211087084</v>
      </c>
      <c r="ZM22" s="1">
        <f t="shared" si="333"/>
        <v>1441.323923983887</v>
      </c>
      <c r="ZN22" s="1">
        <f t="shared" si="333"/>
        <v>1747.2837082495626</v>
      </c>
      <c r="ZO22" s="1">
        <f t="shared" si="333"/>
        <v>2161.8476050842069</v>
      </c>
      <c r="ZP22" s="1">
        <f t="shared" si="333"/>
        <v>1192.8142507625298</v>
      </c>
      <c r="ZQ22" s="1">
        <f t="shared" si="333"/>
        <v>1177.4164742900523</v>
      </c>
      <c r="ZR22" s="1">
        <f t="shared" si="333"/>
        <v>1259.005615300764</v>
      </c>
      <c r="ZS22" s="1">
        <f t="shared" si="333"/>
        <v>1284.7445337030595</v>
      </c>
      <c r="ZT22" s="1">
        <f t="shared" si="333"/>
        <v>977.58379578708218</v>
      </c>
      <c r="ZU22" s="1">
        <f t="shared" si="333"/>
        <v>935.34177542905286</v>
      </c>
    </row>
    <row r="23" spans="1:697" s="1" customFormat="1" x14ac:dyDescent="0.35">
      <c r="A23" s="1">
        <v>18</v>
      </c>
      <c r="B23" s="1">
        <f t="shared" si="8"/>
        <v>126.31485156566877</v>
      </c>
      <c r="C23" s="1">
        <f t="shared" si="9"/>
        <v>146.19691338631921</v>
      </c>
      <c r="D23" s="1">
        <f t="shared" si="10"/>
        <v>120.18584888350158</v>
      </c>
      <c r="E23" s="1">
        <f t="shared" si="11"/>
        <v>113.46002270837631</v>
      </c>
      <c r="F23" s="1">
        <f t="shared" si="12"/>
        <v>130.85752933871737</v>
      </c>
      <c r="G23" s="1">
        <f t="shared" si="13"/>
        <v>149.01964873778667</v>
      </c>
      <c r="H23" s="1">
        <f t="shared" si="14"/>
        <v>130.44225198664532</v>
      </c>
      <c r="I23" s="1">
        <f t="shared" si="15"/>
        <v>132.74971485968146</v>
      </c>
      <c r="J23" s="1">
        <f t="shared" si="16"/>
        <v>188.66264942498094</v>
      </c>
      <c r="K23" s="1">
        <f t="shared" si="17"/>
        <v>302.0387023843557</v>
      </c>
      <c r="L23" s="1">
        <f t="shared" si="18"/>
        <v>310.40771039271658</v>
      </c>
      <c r="M23" s="1">
        <f t="shared" si="19"/>
        <v>339.2079002361084</v>
      </c>
      <c r="N23" s="1">
        <f t="shared" si="20"/>
        <v>284.15833585587416</v>
      </c>
      <c r="O23" s="1">
        <f t="shared" si="21"/>
        <v>344.59853496462432</v>
      </c>
      <c r="P23" s="1">
        <f t="shared" si="22"/>
        <v>390.87813322189669</v>
      </c>
      <c r="Q23" s="1">
        <f t="shared" si="23"/>
        <v>354.32330781333457</v>
      </c>
      <c r="R23" s="1">
        <f t="shared" si="24"/>
        <v>277.47312850729639</v>
      </c>
      <c r="S23" s="1">
        <f t="shared" si="25"/>
        <v>284.04679403812924</v>
      </c>
      <c r="T23" s="1">
        <f t="shared" si="26"/>
        <v>303.07314050402755</v>
      </c>
      <c r="U23" s="1">
        <f t="shared" si="27"/>
        <v>266.85030068709256</v>
      </c>
      <c r="V23" s="1">
        <f t="shared" si="28"/>
        <v>250.8821196493557</v>
      </c>
      <c r="W23" s="1">
        <f t="shared" si="29"/>
        <v>222.83361839576685</v>
      </c>
      <c r="X23" s="1">
        <f t="shared" si="30"/>
        <v>184.93275791120004</v>
      </c>
      <c r="Y23" s="1">
        <f t="shared" si="31"/>
        <v>186.64200674982393</v>
      </c>
      <c r="Z23" s="1">
        <f t="shared" si="32"/>
        <v>178.16137413235859</v>
      </c>
      <c r="AA23" s="1">
        <f t="shared" si="33"/>
        <v>154.94562280105376</v>
      </c>
      <c r="AB23" s="1">
        <f t="shared" si="34"/>
        <v>107.57902184405356</v>
      </c>
      <c r="AC23" s="1">
        <f t="shared" si="35"/>
        <v>156.10237182571836</v>
      </c>
      <c r="AD23" s="1">
        <f t="shared" si="36"/>
        <v>128.5234726083263</v>
      </c>
      <c r="AE23" s="1">
        <f t="shared" si="37"/>
        <v>141.13171238529247</v>
      </c>
      <c r="AF23" s="1">
        <f t="shared" si="38"/>
        <v>137.07563096635437</v>
      </c>
      <c r="AG23" s="1">
        <f t="shared" si="39"/>
        <v>158.03035393286879</v>
      </c>
      <c r="AH23" s="1">
        <f t="shared" si="40"/>
        <v>206.91849558406867</v>
      </c>
      <c r="AI23" s="1">
        <f t="shared" si="41"/>
        <v>402.40681308277846</v>
      </c>
      <c r="AJ23" s="1">
        <f t="shared" si="42"/>
        <v>350.04142710617566</v>
      </c>
      <c r="AK23" s="1">
        <f t="shared" si="43"/>
        <v>368.43609420626007</v>
      </c>
      <c r="AL23" s="1">
        <f t="shared" si="44"/>
        <v>322.63021747370431</v>
      </c>
      <c r="AM23" s="1">
        <f t="shared" si="45"/>
        <v>390.7523615609548</v>
      </c>
      <c r="AN23" s="1">
        <f t="shared" si="46"/>
        <v>373.12584497440616</v>
      </c>
      <c r="AO23" s="1">
        <f t="shared" si="47"/>
        <v>371.26222850136492</v>
      </c>
      <c r="AP23" s="1">
        <f t="shared" si="48"/>
        <v>351.16985420651503</v>
      </c>
      <c r="AQ23" s="1">
        <f t="shared" si="49"/>
        <v>306.99424897656939</v>
      </c>
      <c r="AR23" s="1">
        <f t="shared" si="50"/>
        <v>312.61857160893061</v>
      </c>
      <c r="AS23" s="1">
        <f t="shared" si="51"/>
        <v>282.8565855165869</v>
      </c>
      <c r="AT23" s="1">
        <f t="shared" si="52"/>
        <v>254.30634039137468</v>
      </c>
      <c r="AU23" s="1">
        <f t="shared" si="53"/>
        <v>216.87306853091451</v>
      </c>
      <c r="AV23" s="1">
        <f t="shared" si="54"/>
        <v>190.66935085051853</v>
      </c>
      <c r="AW23" s="1">
        <f t="shared" si="55"/>
        <v>186.77007400888172</v>
      </c>
      <c r="AX23" s="1">
        <f t="shared" si="56"/>
        <v>195.48878308001943</v>
      </c>
      <c r="AY23" s="1">
        <f t="shared" si="57"/>
        <v>135.75408027727025</v>
      </c>
      <c r="AZ23" s="1">
        <f t="shared" si="58"/>
        <v>146.68297793298808</v>
      </c>
      <c r="BA23" s="1">
        <f t="shared" si="59"/>
        <v>162.37160188477807</v>
      </c>
      <c r="BB23" s="1">
        <f t="shared" si="60"/>
        <v>191.56142232229902</v>
      </c>
      <c r="BC23" s="1">
        <f t="shared" si="61"/>
        <v>145.69360306073344</v>
      </c>
      <c r="BD23" s="1">
        <f t="shared" si="62"/>
        <v>150.83949281267314</v>
      </c>
      <c r="BE23" s="1">
        <f t="shared" si="63"/>
        <v>202.47752347888223</v>
      </c>
      <c r="BF23" s="1">
        <f t="shared" si="64"/>
        <v>338.29203286469857</v>
      </c>
      <c r="BG23" s="1">
        <f t="shared" si="65"/>
        <v>421.88997449544701</v>
      </c>
      <c r="BH23" s="1">
        <f t="shared" si="66"/>
        <v>405.31471419539474</v>
      </c>
      <c r="BI23" s="1">
        <f t="shared" si="67"/>
        <v>495.02060491035263</v>
      </c>
      <c r="BJ23" s="1">
        <f t="shared" si="68"/>
        <v>412.17148447845989</v>
      </c>
      <c r="BK23" s="1">
        <f t="shared" si="69"/>
        <v>545.53855078872812</v>
      </c>
      <c r="BL23" s="1">
        <f t="shared" si="70"/>
        <v>393.93010828246486</v>
      </c>
      <c r="BM23" s="1">
        <f t="shared" si="71"/>
        <v>336.7215034398688</v>
      </c>
      <c r="BN23" s="1">
        <f t="shared" si="72"/>
        <v>498.04402856676063</v>
      </c>
      <c r="BO23" s="1">
        <f t="shared" si="73"/>
        <v>380.71277660593171</v>
      </c>
      <c r="BP23" s="1">
        <f t="shared" si="74"/>
        <v>320.30449918915468</v>
      </c>
      <c r="BQ23" s="1">
        <f t="shared" si="75"/>
        <v>209.47950591326571</v>
      </c>
      <c r="BR23" s="1">
        <f t="shared" si="76"/>
        <v>274.72014937913178</v>
      </c>
      <c r="BS23" s="1">
        <f t="shared" si="77"/>
        <v>269.91360840505865</v>
      </c>
      <c r="BT23" s="1">
        <f t="shared" si="78"/>
        <v>204.67222949299455</v>
      </c>
      <c r="BU23" s="1">
        <f t="shared" si="79"/>
        <v>189.31655123944896</v>
      </c>
      <c r="BV23" s="1">
        <f t="shared" si="80"/>
        <v>348.17307407446947</v>
      </c>
      <c r="BW23" s="1">
        <f t="shared" si="81"/>
        <v>269.48258547370358</v>
      </c>
      <c r="BX23" s="1">
        <f t="shared" si="82"/>
        <v>326.16972284546699</v>
      </c>
      <c r="BY23" s="1">
        <f t="shared" si="83"/>
        <v>322.71056259329384</v>
      </c>
      <c r="BZ23" s="1">
        <f t="shared" si="84"/>
        <v>351.21371196437542</v>
      </c>
      <c r="CA23" s="1">
        <f t="shared" si="85"/>
        <v>362.48057392653817</v>
      </c>
      <c r="CB23" s="1">
        <f t="shared" si="86"/>
        <v>397.45191469962839</v>
      </c>
      <c r="CC23" s="1">
        <f t="shared" si="87"/>
        <v>483.53256051899092</v>
      </c>
      <c r="CD23" s="1">
        <f t="shared" si="88"/>
        <v>760.70837003376482</v>
      </c>
      <c r="CE23" s="1">
        <f t="shared" si="89"/>
        <v>729.4610432824411</v>
      </c>
      <c r="CF23" s="1">
        <f t="shared" si="90"/>
        <v>992.31407135753693</v>
      </c>
      <c r="CG23" s="1">
        <f t="shared" si="91"/>
        <v>913.57334472355581</v>
      </c>
      <c r="CH23" s="1">
        <f t="shared" si="92"/>
        <v>1319.9004004083738</v>
      </c>
      <c r="CI23" s="1">
        <f t="shared" si="93"/>
        <v>1077.9885289404447</v>
      </c>
      <c r="CJ23" s="1">
        <f t="shared" si="94"/>
        <v>802.90482616906559</v>
      </c>
      <c r="CK23" s="1">
        <f t="shared" si="95"/>
        <v>1020.0118667258305</v>
      </c>
      <c r="CL23" s="1">
        <f t="shared" si="96"/>
        <v>642.97945727655542</v>
      </c>
      <c r="CM23" s="1">
        <f t="shared" si="97"/>
        <v>1033.6227405497773</v>
      </c>
      <c r="CN23" s="1">
        <f t="shared" si="98"/>
        <v>725.31981409466653</v>
      </c>
      <c r="CO23" s="1">
        <f t="shared" si="99"/>
        <v>658.73026244270898</v>
      </c>
      <c r="CP23" s="1">
        <f t="shared" si="100"/>
        <v>591.46259891349916</v>
      </c>
      <c r="CQ23" s="1">
        <f t="shared" si="101"/>
        <v>790.785207843291</v>
      </c>
      <c r="CR23" s="1">
        <f t="shared" si="102"/>
        <v>540.7872346687227</v>
      </c>
      <c r="CS23" s="1">
        <f t="shared" si="103"/>
        <v>462.74397485858879</v>
      </c>
      <c r="CT23" s="1">
        <f t="shared" si="104"/>
        <v>172.08071144193349</v>
      </c>
      <c r="CU23" s="1">
        <f t="shared" si="105"/>
        <v>154.39521004945357</v>
      </c>
      <c r="CV23" s="1">
        <f t="shared" si="106"/>
        <v>125.58822831425837</v>
      </c>
      <c r="CW23" s="1">
        <f t="shared" si="107"/>
        <v>138.08543527905942</v>
      </c>
      <c r="CX23" s="1">
        <f t="shared" si="108"/>
        <v>150.20004086643146</v>
      </c>
      <c r="CY23" s="1">
        <f t="shared" si="109"/>
        <v>144.97436148511648</v>
      </c>
      <c r="CZ23" s="1">
        <f t="shared" si="110"/>
        <v>117.03465637587821</v>
      </c>
      <c r="DA23" s="1">
        <f t="shared" si="111"/>
        <v>227.03655915022546</v>
      </c>
      <c r="DB23" s="1">
        <f t="shared" si="112"/>
        <v>240.27835101750787</v>
      </c>
      <c r="DC23" s="1">
        <f t="shared" si="113"/>
        <v>414.08602446160927</v>
      </c>
      <c r="DD23" s="1">
        <f t="shared" si="114"/>
        <v>370.88542795452992</v>
      </c>
      <c r="DE23" s="1">
        <f t="shared" si="115"/>
        <v>335.98571468314117</v>
      </c>
      <c r="DF23" s="1">
        <f t="shared" si="116"/>
        <v>404.21618975246588</v>
      </c>
      <c r="DG23" s="1">
        <f t="shared" si="117"/>
        <v>372.27598784488919</v>
      </c>
      <c r="DH23" s="1">
        <f t="shared" si="118"/>
        <v>450.15841452873116</v>
      </c>
      <c r="DI23" s="1">
        <f t="shared" si="119"/>
        <v>386.7880344755738</v>
      </c>
      <c r="DJ23" s="1">
        <f t="shared" si="120"/>
        <v>350.48797666911014</v>
      </c>
      <c r="DK23" s="1">
        <f t="shared" si="121"/>
        <v>251.01262075874635</v>
      </c>
      <c r="DL23" s="1">
        <f t="shared" si="122"/>
        <v>267.59657553667319</v>
      </c>
      <c r="DM23" s="1">
        <f t="shared" si="123"/>
        <v>204.80771598690046</v>
      </c>
      <c r="DN23" s="1">
        <f t="shared" si="124"/>
        <v>243.38340552208396</v>
      </c>
      <c r="DO23" s="1">
        <f t="shared" si="125"/>
        <v>260.72326764963373</v>
      </c>
      <c r="DP23" s="1">
        <f t="shared" si="126"/>
        <v>229.13782836421433</v>
      </c>
      <c r="DQ23" s="1">
        <f t="shared" si="127"/>
        <v>181.82468058450766</v>
      </c>
      <c r="DR23" s="1">
        <f t="shared" si="128"/>
        <v>361.24417528456854</v>
      </c>
      <c r="DS23" s="1">
        <f t="shared" si="129"/>
        <v>348.83022358614818</v>
      </c>
      <c r="DT23" s="1">
        <f t="shared" si="130"/>
        <v>309.81115320705737</v>
      </c>
      <c r="DU23" s="1">
        <f t="shared" si="131"/>
        <v>308.06732342001629</v>
      </c>
      <c r="DV23" s="1">
        <f t="shared" si="132"/>
        <v>302.37511778354735</v>
      </c>
      <c r="DW23" s="1">
        <f t="shared" si="133"/>
        <v>239.18694852810731</v>
      </c>
      <c r="DX23" s="1">
        <f t="shared" si="134"/>
        <v>353.58442620234098</v>
      </c>
      <c r="DY23" s="1">
        <f t="shared" si="135"/>
        <v>292.775489653112</v>
      </c>
      <c r="DZ23" s="1">
        <f t="shared" si="136"/>
        <v>572.87407611357867</v>
      </c>
      <c r="EA23" s="1">
        <f t="shared" si="137"/>
        <v>589.78652191337994</v>
      </c>
      <c r="EB23" s="1">
        <f t="shared" si="138"/>
        <v>824.40626664304978</v>
      </c>
      <c r="EC23" s="1">
        <f t="shared" si="139"/>
        <v>1196.9781790745581</v>
      </c>
      <c r="ED23" s="1">
        <f t="shared" si="140"/>
        <v>977.14002780223018</v>
      </c>
      <c r="EE23" s="1">
        <f t="shared" si="141"/>
        <v>932.43210648712045</v>
      </c>
      <c r="EF23" s="1">
        <f t="shared" si="142"/>
        <v>801.47304848899159</v>
      </c>
      <c r="EG23" s="1">
        <f t="shared" si="143"/>
        <v>897.00633459830271</v>
      </c>
      <c r="EH23" s="1">
        <f t="shared" si="144"/>
        <v>865.48845201044685</v>
      </c>
      <c r="EI23" s="1">
        <f t="shared" si="145"/>
        <v>687.46180987924924</v>
      </c>
      <c r="EJ23" s="1">
        <f t="shared" si="146"/>
        <v>722.00767297482594</v>
      </c>
      <c r="EK23" s="1">
        <f t="shared" si="147"/>
        <v>549.40309123709494</v>
      </c>
      <c r="EL23" s="1">
        <f t="shared" si="148"/>
        <v>543.34858528919278</v>
      </c>
      <c r="EM23" s="1">
        <f t="shared" si="149"/>
        <v>575.98390352696526</v>
      </c>
      <c r="EN23" s="1">
        <f t="shared" si="150"/>
        <v>506.42938272203924</v>
      </c>
      <c r="EO23" s="1">
        <f t="shared" si="151"/>
        <v>354.19004348457872</v>
      </c>
      <c r="EP23" s="1">
        <f t="shared" si="152"/>
        <v>254.15271965562567</v>
      </c>
      <c r="EQ23" s="1">
        <f t="shared" si="153"/>
        <v>169.8397983571445</v>
      </c>
      <c r="ER23" s="1">
        <f t="shared" si="154"/>
        <v>211.9552367119999</v>
      </c>
      <c r="ES23" s="1">
        <f t="shared" si="155"/>
        <v>177.51784950303556</v>
      </c>
      <c r="ET23" s="1">
        <f t="shared" si="156"/>
        <v>203.19025765987249</v>
      </c>
      <c r="EU23" s="1">
        <f t="shared" si="157"/>
        <v>176.79459200159619</v>
      </c>
      <c r="EV23" s="1">
        <f t="shared" si="158"/>
        <v>184.19067003113017</v>
      </c>
      <c r="EW23" s="1">
        <f t="shared" si="159"/>
        <v>255.64464204717328</v>
      </c>
      <c r="EX23" s="1">
        <f t="shared" si="160"/>
        <v>416.87960971372058</v>
      </c>
      <c r="EY23" s="1">
        <f t="shared" si="161"/>
        <v>522.22278196437026</v>
      </c>
      <c r="EZ23" s="1">
        <f t="shared" si="162"/>
        <v>484.57350905519621</v>
      </c>
      <c r="FA23" s="1">
        <f t="shared" si="163"/>
        <v>579.2344148605473</v>
      </c>
      <c r="FB23" s="1">
        <f t="shared" si="164"/>
        <v>513.52312103314296</v>
      </c>
      <c r="FC23" s="1">
        <f t="shared" si="165"/>
        <v>394.55199411885832</v>
      </c>
      <c r="FD23" s="1">
        <f t="shared" si="166"/>
        <v>598.91621922115735</v>
      </c>
      <c r="FE23" s="1">
        <f t="shared" si="167"/>
        <v>518.95487749199765</v>
      </c>
      <c r="FF23" s="1">
        <f t="shared" si="168"/>
        <v>558.23537641211726</v>
      </c>
      <c r="FG23" s="1">
        <f t="shared" si="169"/>
        <v>485.95763660103546</v>
      </c>
      <c r="FH23" s="1">
        <f t="shared" si="170"/>
        <v>464.03421859015469</v>
      </c>
      <c r="FI23" s="1">
        <f t="shared" si="171"/>
        <v>402.04867824542271</v>
      </c>
      <c r="FJ23" s="1">
        <f t="shared" si="172"/>
        <v>370.36243840874624</v>
      </c>
      <c r="FK23" s="1">
        <f t="shared" si="173"/>
        <v>278.78087865446741</v>
      </c>
      <c r="FL23" s="1">
        <f t="shared" si="174"/>
        <v>318.98713244916962</v>
      </c>
      <c r="FM23" s="1">
        <f t="shared" si="175"/>
        <v>227.54518494608476</v>
      </c>
      <c r="FN23" s="1">
        <f t="shared" si="176"/>
        <v>36.159797412561282</v>
      </c>
      <c r="FO23" s="1">
        <f t="shared" si="177"/>
        <v>38.70864920849472</v>
      </c>
      <c r="FP23" s="1">
        <f t="shared" si="178"/>
        <v>32.597016802812888</v>
      </c>
      <c r="FQ23" s="1">
        <f t="shared" si="179"/>
        <v>38.373866516031086</v>
      </c>
      <c r="FR23" s="1">
        <f t="shared" si="180"/>
        <v>31.638246363849564</v>
      </c>
      <c r="FS23" s="1">
        <f t="shared" si="181"/>
        <v>28.178911349670155</v>
      </c>
      <c r="FT23" s="1">
        <f t="shared" si="182"/>
        <v>35.519108452583922</v>
      </c>
      <c r="FU23" s="1">
        <f t="shared" si="183"/>
        <v>37.862728249883858</v>
      </c>
      <c r="FV23" s="1">
        <f t="shared" si="184"/>
        <v>46.023765642725323</v>
      </c>
      <c r="FW23" s="1">
        <f t="shared" si="185"/>
        <v>86.444985917142148</v>
      </c>
      <c r="FX23" s="1">
        <f t="shared" si="186"/>
        <v>90.726437591714699</v>
      </c>
      <c r="FY23" s="1">
        <f t="shared" si="187"/>
        <v>104.18871459629972</v>
      </c>
      <c r="FZ23" s="1">
        <f t="shared" si="188"/>
        <v>90.083254011612439</v>
      </c>
      <c r="GA23" s="1">
        <f t="shared" si="189"/>
        <v>98.388201006734732</v>
      </c>
      <c r="GB23" s="1">
        <f t="shared" si="190"/>
        <v>111.2740602381719</v>
      </c>
      <c r="GC23" s="1">
        <f t="shared" si="191"/>
        <v>80.700168477214334</v>
      </c>
      <c r="GD23" s="1">
        <f t="shared" si="192"/>
        <v>94.190786612994458</v>
      </c>
      <c r="GE23" s="1">
        <f t="shared" si="193"/>
        <v>81.825696874057243</v>
      </c>
      <c r="GF23" s="1">
        <f t="shared" si="194"/>
        <v>62.985856913355335</v>
      </c>
      <c r="GG23" s="1">
        <f t="shared" si="195"/>
        <v>66.442060433147859</v>
      </c>
      <c r="GH23" s="1">
        <f t="shared" si="196"/>
        <v>53.965825404704745</v>
      </c>
      <c r="GI23" s="1">
        <f t="shared" si="197"/>
        <v>52.541369584332799</v>
      </c>
      <c r="GJ23" s="1">
        <f t="shared" si="198"/>
        <v>49.085598184150896</v>
      </c>
      <c r="GK23" s="1">
        <f t="shared" si="199"/>
        <v>45.825241919920025</v>
      </c>
      <c r="GL23" s="1">
        <f t="shared" si="200"/>
        <v>42.792210812411142</v>
      </c>
      <c r="GM23" s="1">
        <f t="shared" si="201"/>
        <v>35.705828114784538</v>
      </c>
      <c r="GN23" s="1">
        <f t="shared" si="202"/>
        <v>32.831399564156449</v>
      </c>
      <c r="GO23" s="1">
        <f t="shared" si="203"/>
        <v>42.468393654218872</v>
      </c>
      <c r="GP23" s="1">
        <f t="shared" si="204"/>
        <v>40.122255916266397</v>
      </c>
      <c r="GQ23" s="1">
        <f t="shared" si="205"/>
        <v>40.277505851365049</v>
      </c>
      <c r="GR23" s="1">
        <f t="shared" ref="GR23:JC23" si="334">ABS(_xlfn.NORM.INV(GR52,GR$3,GR$4))</f>
        <v>30.534476461564964</v>
      </c>
      <c r="GS23" s="1">
        <f t="shared" si="334"/>
        <v>56.045166841371675</v>
      </c>
      <c r="GT23" s="1">
        <f t="shared" si="334"/>
        <v>59.385769683523421</v>
      </c>
      <c r="GU23" s="1">
        <f t="shared" si="334"/>
        <v>69.808078122458127</v>
      </c>
      <c r="GV23" s="1">
        <f t="shared" si="334"/>
        <v>94.921338417272906</v>
      </c>
      <c r="GW23" s="1">
        <f t="shared" si="334"/>
        <v>100.34133931633849</v>
      </c>
      <c r="GX23" s="1">
        <f t="shared" si="334"/>
        <v>112.96267422619256</v>
      </c>
      <c r="GY23" s="1">
        <f t="shared" si="334"/>
        <v>127.89851578449888</v>
      </c>
      <c r="GZ23" s="1">
        <f t="shared" si="334"/>
        <v>91.366103221302353</v>
      </c>
      <c r="HA23" s="1">
        <f t="shared" si="334"/>
        <v>98.593106065959319</v>
      </c>
      <c r="HB23" s="1">
        <f t="shared" si="334"/>
        <v>100.41532238689099</v>
      </c>
      <c r="HC23" s="1">
        <f t="shared" si="334"/>
        <v>88.292517274394797</v>
      </c>
      <c r="HD23" s="1">
        <f t="shared" si="334"/>
        <v>69.790344035717965</v>
      </c>
      <c r="HE23" s="1">
        <f t="shared" si="334"/>
        <v>60.658539403339148</v>
      </c>
      <c r="HF23" s="1">
        <f t="shared" si="334"/>
        <v>47.929586187837948</v>
      </c>
      <c r="HG23" s="1">
        <f t="shared" si="334"/>
        <v>53.496099001857623</v>
      </c>
      <c r="HH23" s="1">
        <f t="shared" si="334"/>
        <v>57.017852578378609</v>
      </c>
      <c r="HI23" s="1">
        <f t="shared" si="334"/>
        <v>44.676771666697881</v>
      </c>
      <c r="HJ23" s="1">
        <f t="shared" si="334"/>
        <v>818.75052661087432</v>
      </c>
      <c r="HK23" s="1">
        <f t="shared" si="334"/>
        <v>747.38067597191707</v>
      </c>
      <c r="HL23" s="1">
        <f t="shared" si="334"/>
        <v>611.36511761344457</v>
      </c>
      <c r="HM23" s="1">
        <f t="shared" si="334"/>
        <v>663.90224077004257</v>
      </c>
      <c r="HN23" s="1">
        <f t="shared" si="334"/>
        <v>538.80445340855613</v>
      </c>
      <c r="HO23" s="1">
        <f t="shared" si="334"/>
        <v>610.32401443045239</v>
      </c>
      <c r="HP23" s="1">
        <f t="shared" si="334"/>
        <v>704.57655891461343</v>
      </c>
      <c r="HQ23" s="1">
        <f t="shared" si="334"/>
        <v>736.75056366528167</v>
      </c>
      <c r="HR23" s="1">
        <f t="shared" si="334"/>
        <v>940.53900979508524</v>
      </c>
      <c r="HS23" s="1">
        <f t="shared" si="334"/>
        <v>1195.7033255628849</v>
      </c>
      <c r="HT23" s="1">
        <f t="shared" si="334"/>
        <v>2125.6550915091084</v>
      </c>
      <c r="HU23" s="1">
        <f t="shared" si="334"/>
        <v>2305.7078201725603</v>
      </c>
      <c r="HV23" s="1">
        <f t="shared" si="334"/>
        <v>2090.3383177622536</v>
      </c>
      <c r="HW23" s="1">
        <f t="shared" si="334"/>
        <v>2290.9602049622586</v>
      </c>
      <c r="HX23" s="1">
        <f t="shared" si="334"/>
        <v>1736.7533707905532</v>
      </c>
      <c r="HY23" s="1">
        <f t="shared" si="334"/>
        <v>1410.8188982405945</v>
      </c>
      <c r="HZ23" s="1">
        <f t="shared" si="334"/>
        <v>1326.2335569980696</v>
      </c>
      <c r="IA23" s="1">
        <f t="shared" si="334"/>
        <v>1791.4335912390932</v>
      </c>
      <c r="IB23" s="1">
        <f t="shared" si="334"/>
        <v>1310.5683291693763</v>
      </c>
      <c r="IC23" s="1">
        <f t="shared" si="334"/>
        <v>1305.2038961213952</v>
      </c>
      <c r="ID23" s="1">
        <f t="shared" si="334"/>
        <v>1173.6620735687218</v>
      </c>
      <c r="IE23" s="1">
        <f t="shared" si="334"/>
        <v>753.93804383900033</v>
      </c>
      <c r="IF23" s="1">
        <f t="shared" si="334"/>
        <v>1169.7403736943515</v>
      </c>
      <c r="IG23" s="1">
        <f t="shared" si="334"/>
        <v>934.6230057409357</v>
      </c>
      <c r="IH23" s="1">
        <f t="shared" si="334"/>
        <v>1099.3644636118161</v>
      </c>
      <c r="II23" s="1">
        <f t="shared" si="334"/>
        <v>919.84347893587483</v>
      </c>
      <c r="IJ23" s="1">
        <f t="shared" si="334"/>
        <v>924.1799809742223</v>
      </c>
      <c r="IK23" s="1">
        <f t="shared" si="334"/>
        <v>813.85649512690293</v>
      </c>
      <c r="IL23" s="1">
        <f t="shared" si="334"/>
        <v>766.22893507402466</v>
      </c>
      <c r="IM23" s="1">
        <f t="shared" si="334"/>
        <v>883.14387783148504</v>
      </c>
      <c r="IN23" s="1">
        <f t="shared" si="334"/>
        <v>896.88199371183623</v>
      </c>
      <c r="IO23" s="1">
        <f t="shared" si="334"/>
        <v>1519.4521134266167</v>
      </c>
      <c r="IP23" s="1">
        <f t="shared" si="334"/>
        <v>1607.8317612500075</v>
      </c>
      <c r="IQ23" s="1">
        <f t="shared" si="334"/>
        <v>1984.2054780127737</v>
      </c>
      <c r="IR23" s="1">
        <f t="shared" si="334"/>
        <v>2222.7145511747376</v>
      </c>
      <c r="IS23" s="1">
        <f t="shared" si="334"/>
        <v>2958.7764124636728</v>
      </c>
      <c r="IT23" s="1">
        <f t="shared" si="334"/>
        <v>2597.0713103964445</v>
      </c>
      <c r="IU23" s="1">
        <f t="shared" si="334"/>
        <v>2095.6383529178029</v>
      </c>
      <c r="IV23" s="1">
        <f t="shared" si="334"/>
        <v>2768.8282028133217</v>
      </c>
      <c r="IW23" s="1">
        <f t="shared" si="334"/>
        <v>2484.8906955032635</v>
      </c>
      <c r="IX23" s="1">
        <f t="shared" si="334"/>
        <v>1840.3703619208127</v>
      </c>
      <c r="IY23" s="1">
        <f t="shared" si="334"/>
        <v>2143.6481292571152</v>
      </c>
      <c r="IZ23" s="1">
        <f t="shared" si="334"/>
        <v>2273.4267111595714</v>
      </c>
      <c r="JA23" s="1">
        <f t="shared" si="334"/>
        <v>1585.8355725854885</v>
      </c>
      <c r="JB23" s="1">
        <f t="shared" si="334"/>
        <v>1525.3593477173818</v>
      </c>
      <c r="JC23" s="1">
        <f t="shared" si="334"/>
        <v>1434.8749719175489</v>
      </c>
      <c r="JD23" s="1">
        <f t="shared" ref="JD23:LO23" si="335">ABS(_xlfn.NORM.INV(JD52,JD$3,JD$4))</f>
        <v>1527.0810905586136</v>
      </c>
      <c r="JE23" s="1">
        <f t="shared" si="335"/>
        <v>1256.7055208273425</v>
      </c>
      <c r="JF23" s="1">
        <f t="shared" si="335"/>
        <v>384.94800334639598</v>
      </c>
      <c r="JG23" s="1">
        <f t="shared" si="335"/>
        <v>297.62191339931439</v>
      </c>
      <c r="JH23" s="1">
        <f t="shared" si="335"/>
        <v>298.03763721625216</v>
      </c>
      <c r="JI23" s="1">
        <f t="shared" si="335"/>
        <v>314.44770315953912</v>
      </c>
      <c r="JJ23" s="1">
        <f t="shared" si="335"/>
        <v>345.36548607131971</v>
      </c>
      <c r="JK23" s="1">
        <f t="shared" si="335"/>
        <v>327.64972912152854</v>
      </c>
      <c r="JL23" s="1">
        <f t="shared" si="335"/>
        <v>409.07018651338285</v>
      </c>
      <c r="JM23" s="1">
        <f t="shared" si="335"/>
        <v>421.13733612808426</v>
      </c>
      <c r="JN23" s="1">
        <f t="shared" si="335"/>
        <v>618.59240961905164</v>
      </c>
      <c r="JO23" s="1">
        <f t="shared" si="335"/>
        <v>778.03051934898781</v>
      </c>
      <c r="JP23" s="1">
        <f t="shared" si="335"/>
        <v>949.52199674643498</v>
      </c>
      <c r="JQ23" s="1">
        <f t="shared" si="335"/>
        <v>833.78242895871904</v>
      </c>
      <c r="JR23" s="1">
        <f t="shared" si="335"/>
        <v>623.92232335000756</v>
      </c>
      <c r="JS23" s="1">
        <f t="shared" si="335"/>
        <v>868.06639412552761</v>
      </c>
      <c r="JT23" s="1">
        <f t="shared" si="335"/>
        <v>777.25304840960882</v>
      </c>
      <c r="JU23" s="1">
        <f t="shared" si="335"/>
        <v>682.40114969402248</v>
      </c>
      <c r="JV23" s="1">
        <f t="shared" si="335"/>
        <v>723.91452255399008</v>
      </c>
      <c r="JW23" s="1">
        <f t="shared" si="335"/>
        <v>725.36841230420282</v>
      </c>
      <c r="JX23" s="1">
        <f t="shared" si="335"/>
        <v>680.49963871252226</v>
      </c>
      <c r="JY23" s="1">
        <f t="shared" si="335"/>
        <v>577.16538548633889</v>
      </c>
      <c r="JZ23" s="1">
        <f t="shared" si="335"/>
        <v>531.97963887306412</v>
      </c>
      <c r="KA23" s="1">
        <f t="shared" si="335"/>
        <v>551.70522499173569</v>
      </c>
      <c r="KB23" s="1">
        <f t="shared" si="335"/>
        <v>457.29792638436493</v>
      </c>
      <c r="KC23" s="1">
        <f t="shared" si="335"/>
        <v>455.29184484284764</v>
      </c>
      <c r="KD23" s="1">
        <f t="shared" si="335"/>
        <v>825.40616751270875</v>
      </c>
      <c r="KE23" s="1">
        <f t="shared" si="335"/>
        <v>760.81336689470538</v>
      </c>
      <c r="KF23" s="1">
        <f t="shared" si="335"/>
        <v>704.27743147630338</v>
      </c>
      <c r="KG23" s="1">
        <f t="shared" si="335"/>
        <v>716.83290231228159</v>
      </c>
      <c r="KH23" s="1">
        <f t="shared" si="335"/>
        <v>740.29074127905938</v>
      </c>
      <c r="KI23" s="1">
        <f t="shared" si="335"/>
        <v>435.21145206755727</v>
      </c>
      <c r="KJ23" s="1">
        <f t="shared" si="335"/>
        <v>626.33927430583856</v>
      </c>
      <c r="KK23" s="1">
        <f t="shared" si="335"/>
        <v>933.31723675756848</v>
      </c>
      <c r="KL23" s="1">
        <f t="shared" si="335"/>
        <v>1041.1427602500346</v>
      </c>
      <c r="KM23" s="1">
        <f t="shared" si="335"/>
        <v>1515.5983165874454</v>
      </c>
      <c r="KN23" s="1">
        <f t="shared" si="335"/>
        <v>1656.539521300142</v>
      </c>
      <c r="KO23" s="1">
        <f t="shared" si="335"/>
        <v>1884.9274741354557</v>
      </c>
      <c r="KP23" s="1">
        <f t="shared" si="335"/>
        <v>2044.6142727392366</v>
      </c>
      <c r="KQ23" s="1">
        <f t="shared" si="335"/>
        <v>1463.411598380228</v>
      </c>
      <c r="KR23" s="1">
        <f t="shared" si="335"/>
        <v>1720.4351945019644</v>
      </c>
      <c r="KS23" s="1">
        <f t="shared" si="335"/>
        <v>1663.4610878319827</v>
      </c>
      <c r="KT23" s="1">
        <f t="shared" si="335"/>
        <v>1264.3290118645091</v>
      </c>
      <c r="KU23" s="1">
        <f t="shared" si="335"/>
        <v>1566.2654520459664</v>
      </c>
      <c r="KV23" s="1">
        <f t="shared" si="335"/>
        <v>1493.2747892529064</v>
      </c>
      <c r="KW23" s="1">
        <f t="shared" si="335"/>
        <v>1659.5994518701914</v>
      </c>
      <c r="KX23" s="1">
        <f t="shared" si="335"/>
        <v>1118.8084518358046</v>
      </c>
      <c r="KY23" s="1">
        <f t="shared" si="335"/>
        <v>1303.25569715966</v>
      </c>
      <c r="KZ23" s="1">
        <f t="shared" si="335"/>
        <v>986.36152674103141</v>
      </c>
      <c r="LA23" s="1">
        <f t="shared" si="335"/>
        <v>992.32277213541306</v>
      </c>
      <c r="LB23" s="1">
        <f t="shared" si="335"/>
        <v>642.23729809886322</v>
      </c>
      <c r="LC23" s="1">
        <f t="shared" si="335"/>
        <v>568.08590514667981</v>
      </c>
      <c r="LD23" s="1">
        <f t="shared" si="335"/>
        <v>596.483318794615</v>
      </c>
      <c r="LE23" s="1">
        <f t="shared" si="335"/>
        <v>567.63695084450524</v>
      </c>
      <c r="LF23" s="1">
        <f t="shared" si="335"/>
        <v>529.78161135989308</v>
      </c>
      <c r="LG23" s="1">
        <f t="shared" si="335"/>
        <v>588.0035406397817</v>
      </c>
      <c r="LH23" s="1">
        <f t="shared" si="335"/>
        <v>362.44362640298209</v>
      </c>
      <c r="LI23" s="1">
        <f t="shared" si="335"/>
        <v>466.17836321644609</v>
      </c>
      <c r="LJ23" s="1">
        <f t="shared" si="335"/>
        <v>567.13338789385807</v>
      </c>
      <c r="LK23" s="1">
        <f t="shared" si="335"/>
        <v>1359.0370233138692</v>
      </c>
      <c r="LL23" s="1">
        <f t="shared" si="335"/>
        <v>1337.0484212941753</v>
      </c>
      <c r="LM23" s="1">
        <f t="shared" si="335"/>
        <v>1735.6111072325402</v>
      </c>
      <c r="LN23" s="1">
        <f t="shared" si="335"/>
        <v>1311.2445354341041</v>
      </c>
      <c r="LO23" s="1">
        <f t="shared" si="335"/>
        <v>1410.7072691311027</v>
      </c>
      <c r="LP23" s="1">
        <f t="shared" ref="LP23:OA23" si="336">ABS(_xlfn.NORM.INV(LP52,LP$3,LP$4))</f>
        <v>1591.1429432494365</v>
      </c>
      <c r="LQ23" s="1">
        <f t="shared" si="336"/>
        <v>1212.7258834537588</v>
      </c>
      <c r="LR23" s="1">
        <f t="shared" si="336"/>
        <v>1154.707986775632</v>
      </c>
      <c r="LS23" s="1">
        <f t="shared" si="336"/>
        <v>1309.0653756847921</v>
      </c>
      <c r="LT23" s="1">
        <f t="shared" si="336"/>
        <v>1149.349646277205</v>
      </c>
      <c r="LU23" s="1">
        <f t="shared" si="336"/>
        <v>1033.2129579075149</v>
      </c>
      <c r="LV23" s="1">
        <f t="shared" si="336"/>
        <v>958.27902001476639</v>
      </c>
      <c r="LW23" s="1">
        <f t="shared" si="336"/>
        <v>868.22550827726127</v>
      </c>
      <c r="LX23" s="1">
        <f t="shared" si="336"/>
        <v>1050.9076092210219</v>
      </c>
      <c r="LY23" s="1">
        <f t="shared" si="336"/>
        <v>783.91018723562195</v>
      </c>
      <c r="LZ23" s="1">
        <f t="shared" si="336"/>
        <v>851.04106150426333</v>
      </c>
      <c r="MA23" s="1">
        <f t="shared" si="336"/>
        <v>772.88470178017621</v>
      </c>
      <c r="MB23" s="1">
        <f t="shared" si="336"/>
        <v>573.82918466413628</v>
      </c>
      <c r="MC23" s="1">
        <f t="shared" si="336"/>
        <v>779.09421363224351</v>
      </c>
      <c r="MD23" s="1">
        <f t="shared" si="336"/>
        <v>700.87800447683765</v>
      </c>
      <c r="ME23" s="1">
        <f t="shared" si="336"/>
        <v>726.17476016619332</v>
      </c>
      <c r="MF23" s="1">
        <f t="shared" si="336"/>
        <v>662.99100163682658</v>
      </c>
      <c r="MG23" s="1">
        <f t="shared" si="336"/>
        <v>1240.2627200857526</v>
      </c>
      <c r="MH23" s="1">
        <f t="shared" si="336"/>
        <v>1278.6808029712824</v>
      </c>
      <c r="MI23" s="1">
        <f t="shared" si="336"/>
        <v>1562.9156304207318</v>
      </c>
      <c r="MJ23" s="1">
        <f t="shared" si="336"/>
        <v>1977.3578207194416</v>
      </c>
      <c r="MK23" s="1">
        <f t="shared" si="336"/>
        <v>1633.1736641248874</v>
      </c>
      <c r="ML23" s="1">
        <f t="shared" si="336"/>
        <v>2215.8447435449198</v>
      </c>
      <c r="MM23" s="1">
        <f t="shared" si="336"/>
        <v>1967.8652392978438</v>
      </c>
      <c r="MN23" s="1">
        <f t="shared" si="336"/>
        <v>2229.3718049480635</v>
      </c>
      <c r="MO23" s="1">
        <f t="shared" si="336"/>
        <v>1746.1618524503747</v>
      </c>
      <c r="MP23" s="1">
        <f t="shared" si="336"/>
        <v>1882.9421863196721</v>
      </c>
      <c r="MQ23" s="1">
        <f t="shared" si="336"/>
        <v>1248.1652974151907</v>
      </c>
      <c r="MR23" s="1">
        <f t="shared" si="336"/>
        <v>1672.229992261121</v>
      </c>
      <c r="MS23" s="1">
        <f t="shared" si="336"/>
        <v>1536.5682803789362</v>
      </c>
      <c r="MT23" s="1">
        <f t="shared" si="336"/>
        <v>1275.0890444546103</v>
      </c>
      <c r="MU23" s="1">
        <f t="shared" si="336"/>
        <v>1220.2230551537032</v>
      </c>
      <c r="MV23" s="1">
        <f t="shared" si="336"/>
        <v>1106.2898105879797</v>
      </c>
      <c r="MW23" s="1">
        <f t="shared" si="336"/>
        <v>960.41715255290148</v>
      </c>
      <c r="MX23" s="1">
        <f t="shared" si="336"/>
        <v>539.8625589859372</v>
      </c>
      <c r="MY23" s="1">
        <f t="shared" si="336"/>
        <v>468.60500547584934</v>
      </c>
      <c r="MZ23" s="1">
        <f t="shared" si="336"/>
        <v>448.34454037344801</v>
      </c>
      <c r="NA23" s="1">
        <f t="shared" si="336"/>
        <v>408.22102019810825</v>
      </c>
      <c r="NB23" s="1">
        <f t="shared" si="336"/>
        <v>477.75504793153902</v>
      </c>
      <c r="NC23" s="1">
        <f t="shared" si="336"/>
        <v>451.87994197376855</v>
      </c>
      <c r="ND23" s="1">
        <f t="shared" si="336"/>
        <v>545.2637933705148</v>
      </c>
      <c r="NE23" s="1">
        <f t="shared" si="336"/>
        <v>598.46193259447909</v>
      </c>
      <c r="NF23" s="1">
        <f t="shared" si="336"/>
        <v>876.11320570357748</v>
      </c>
      <c r="NG23" s="1">
        <f t="shared" si="336"/>
        <v>1261.6831298538721</v>
      </c>
      <c r="NH23" s="1">
        <f t="shared" si="336"/>
        <v>1435.3610806355139</v>
      </c>
      <c r="NI23" s="1">
        <f t="shared" si="336"/>
        <v>1339.0087038824456</v>
      </c>
      <c r="NJ23" s="1">
        <f t="shared" si="336"/>
        <v>1387.3427748380525</v>
      </c>
      <c r="NK23" s="1">
        <f t="shared" si="336"/>
        <v>1079.6893154606396</v>
      </c>
      <c r="NL23" s="1">
        <f t="shared" si="336"/>
        <v>1230.9473080826974</v>
      </c>
      <c r="NM23" s="1">
        <f t="shared" si="336"/>
        <v>1488.1126421929066</v>
      </c>
      <c r="NN23" s="1">
        <f t="shared" si="336"/>
        <v>1219.7789304454463</v>
      </c>
      <c r="NO23" s="1">
        <f t="shared" si="336"/>
        <v>1022.1424659676122</v>
      </c>
      <c r="NP23" s="1">
        <f t="shared" si="336"/>
        <v>1043.3236826813884</v>
      </c>
      <c r="NQ23" s="1">
        <f t="shared" si="336"/>
        <v>821.9120632916447</v>
      </c>
      <c r="NR23" s="1">
        <f t="shared" si="336"/>
        <v>769.09415377135508</v>
      </c>
      <c r="NS23" s="1">
        <f t="shared" si="336"/>
        <v>690.01966396321473</v>
      </c>
      <c r="NT23" s="1">
        <f t="shared" si="336"/>
        <v>685.47555239420262</v>
      </c>
      <c r="NU23" s="1">
        <f t="shared" si="336"/>
        <v>686.25499688590571</v>
      </c>
      <c r="NV23" s="1">
        <f t="shared" si="336"/>
        <v>292.54923211102113</v>
      </c>
      <c r="NW23" s="1">
        <f t="shared" si="336"/>
        <v>318.54874872582701</v>
      </c>
      <c r="NX23" s="1">
        <f t="shared" si="336"/>
        <v>286.98508736284441</v>
      </c>
      <c r="NY23" s="1">
        <f t="shared" si="336"/>
        <v>360.8970571062207</v>
      </c>
      <c r="NZ23" s="1">
        <f t="shared" si="336"/>
        <v>281.51717096430366</v>
      </c>
      <c r="OA23" s="1">
        <f t="shared" si="336"/>
        <v>310.61829050329436</v>
      </c>
      <c r="OB23" s="1">
        <f t="shared" ref="OB23:QM23" si="337">ABS(_xlfn.NORM.INV(OB52,OB$3,OB$4))</f>
        <v>322.07126542877211</v>
      </c>
      <c r="OC23" s="1">
        <f t="shared" si="337"/>
        <v>469.48508109392742</v>
      </c>
      <c r="OD23" s="1">
        <f t="shared" si="337"/>
        <v>520.63923500222211</v>
      </c>
      <c r="OE23" s="1">
        <f t="shared" si="337"/>
        <v>636.3173649298144</v>
      </c>
      <c r="OF23" s="1">
        <f t="shared" si="337"/>
        <v>800.74959881682287</v>
      </c>
      <c r="OG23" s="1">
        <f t="shared" si="337"/>
        <v>980.06136482184115</v>
      </c>
      <c r="OH23" s="1">
        <f t="shared" si="337"/>
        <v>737.66620259105798</v>
      </c>
      <c r="OI23" s="1">
        <f t="shared" si="337"/>
        <v>735.69384212207888</v>
      </c>
      <c r="OJ23" s="1">
        <f t="shared" si="337"/>
        <v>892.83109220260235</v>
      </c>
      <c r="OK23" s="1">
        <f t="shared" si="337"/>
        <v>1005.0208617577396</v>
      </c>
      <c r="OL23" s="1">
        <f t="shared" si="337"/>
        <v>502.03975688879308</v>
      </c>
      <c r="OM23" s="1">
        <f t="shared" si="337"/>
        <v>706.17920184998707</v>
      </c>
      <c r="ON23" s="1">
        <f t="shared" si="337"/>
        <v>670.61635488198715</v>
      </c>
      <c r="OO23" s="1">
        <f t="shared" si="337"/>
        <v>628.87259188720554</v>
      </c>
      <c r="OP23" s="1">
        <f t="shared" si="337"/>
        <v>613.20878279952103</v>
      </c>
      <c r="OQ23" s="1">
        <f t="shared" si="337"/>
        <v>476.2592938214072</v>
      </c>
      <c r="OR23" s="1">
        <f t="shared" si="337"/>
        <v>528.56643018496788</v>
      </c>
      <c r="OS23" s="1">
        <f t="shared" si="337"/>
        <v>422.25683651503385</v>
      </c>
      <c r="OT23" s="1">
        <f t="shared" si="337"/>
        <v>2134.4442310229938</v>
      </c>
      <c r="OU23" s="1">
        <f t="shared" si="337"/>
        <v>1545.3277327166866</v>
      </c>
      <c r="OV23" s="1">
        <f t="shared" si="337"/>
        <v>1244.3616125186966</v>
      </c>
      <c r="OW23" s="1">
        <f t="shared" si="337"/>
        <v>1335.4011358687458</v>
      </c>
      <c r="OX23" s="1">
        <f t="shared" si="337"/>
        <v>1420.3422732453921</v>
      </c>
      <c r="OY23" s="1">
        <f t="shared" si="337"/>
        <v>1574.974008381048</v>
      </c>
      <c r="OZ23" s="1">
        <f t="shared" si="337"/>
        <v>1693.2420688245609</v>
      </c>
      <c r="PA23" s="1">
        <f t="shared" si="337"/>
        <v>1828.6875984422829</v>
      </c>
      <c r="PB23" s="1">
        <f t="shared" si="337"/>
        <v>2023.7697063292107</v>
      </c>
      <c r="PC23" s="1">
        <f t="shared" si="337"/>
        <v>3142.1379001269606</v>
      </c>
      <c r="PD23" s="1">
        <f t="shared" si="337"/>
        <v>4193.8393590723799</v>
      </c>
      <c r="PE23" s="1">
        <f t="shared" si="337"/>
        <v>3437.0902897888373</v>
      </c>
      <c r="PF23" s="1">
        <f t="shared" si="337"/>
        <v>3058.8309900753179</v>
      </c>
      <c r="PG23" s="1">
        <f t="shared" si="337"/>
        <v>4978.932207060363</v>
      </c>
      <c r="PH23" s="1">
        <f t="shared" si="337"/>
        <v>3496.5513053946279</v>
      </c>
      <c r="PI23" s="1">
        <f t="shared" si="337"/>
        <v>3920.9127971336256</v>
      </c>
      <c r="PJ23" s="1">
        <f t="shared" si="337"/>
        <v>3441.2166726040314</v>
      </c>
      <c r="PK23" s="1">
        <f t="shared" si="337"/>
        <v>3093.719828983792</v>
      </c>
      <c r="PL23" s="1">
        <f t="shared" si="337"/>
        <v>2544.8415718354418</v>
      </c>
      <c r="PM23" s="1">
        <f t="shared" si="337"/>
        <v>2930.6549524098136</v>
      </c>
      <c r="PN23" s="1">
        <f t="shared" si="337"/>
        <v>3002.8920725653602</v>
      </c>
      <c r="PO23" s="1">
        <f t="shared" si="337"/>
        <v>2558.7901170685377</v>
      </c>
      <c r="PP23" s="1">
        <f t="shared" si="337"/>
        <v>2309.447990885179</v>
      </c>
      <c r="PQ23" s="1">
        <f t="shared" si="337"/>
        <v>2115.9851326241314</v>
      </c>
      <c r="PR23" s="1">
        <f t="shared" si="337"/>
        <v>516.95409051282513</v>
      </c>
      <c r="PS23" s="1">
        <f t="shared" si="337"/>
        <v>651.30665072281352</v>
      </c>
      <c r="PT23" s="1">
        <f t="shared" si="337"/>
        <v>545.77565433535131</v>
      </c>
      <c r="PU23" s="1">
        <f t="shared" si="337"/>
        <v>534.29847009132084</v>
      </c>
      <c r="PV23" s="1">
        <f t="shared" si="337"/>
        <v>542.19584230811915</v>
      </c>
      <c r="PW23" s="1">
        <f t="shared" si="337"/>
        <v>512.5991669246938</v>
      </c>
      <c r="PX23" s="1">
        <f t="shared" si="337"/>
        <v>674.47583532458475</v>
      </c>
      <c r="PY23" s="1">
        <f t="shared" si="337"/>
        <v>815.90365499815846</v>
      </c>
      <c r="PZ23" s="1">
        <f t="shared" si="337"/>
        <v>788.49452203635451</v>
      </c>
      <c r="QA23" s="1">
        <f t="shared" si="337"/>
        <v>1170.2229175014315</v>
      </c>
      <c r="QB23" s="1">
        <f t="shared" si="337"/>
        <v>1237.9826870429895</v>
      </c>
      <c r="QC23" s="1">
        <f t="shared" si="337"/>
        <v>1781.7526781395761</v>
      </c>
      <c r="QD23" s="1">
        <f t="shared" si="337"/>
        <v>1641.3979641898904</v>
      </c>
      <c r="QE23" s="1">
        <f t="shared" si="337"/>
        <v>1667.0300076706476</v>
      </c>
      <c r="QF23" s="1">
        <f t="shared" si="337"/>
        <v>1631.0468737415129</v>
      </c>
      <c r="QG23" s="1">
        <f t="shared" si="337"/>
        <v>1421.9789285649899</v>
      </c>
      <c r="QH23" s="1">
        <f t="shared" si="337"/>
        <v>1480.7539461650952</v>
      </c>
      <c r="QI23" s="1">
        <f t="shared" si="337"/>
        <v>1313.3177477342942</v>
      </c>
      <c r="QJ23" s="1">
        <f t="shared" si="337"/>
        <v>1254.4382368146571</v>
      </c>
      <c r="QK23" s="1">
        <f t="shared" si="337"/>
        <v>840.11075304893973</v>
      </c>
      <c r="QL23" s="1">
        <f t="shared" si="337"/>
        <v>859.40852032780822</v>
      </c>
      <c r="QM23" s="1">
        <f t="shared" si="337"/>
        <v>1046.7487659476149</v>
      </c>
      <c r="QN23" s="1">
        <f t="shared" ref="QN23:SY23" si="338">ABS(_xlfn.NORM.INV(QN52,QN$3,QN$4))</f>
        <v>873.7710343968788</v>
      </c>
      <c r="QO23" s="1">
        <f t="shared" si="338"/>
        <v>808.96985447966608</v>
      </c>
      <c r="QP23" s="1">
        <f t="shared" si="338"/>
        <v>283.22298744520219</v>
      </c>
      <c r="QQ23" s="1">
        <f t="shared" si="338"/>
        <v>263.05415640540281</v>
      </c>
      <c r="QR23" s="1">
        <f t="shared" si="338"/>
        <v>290.77582870755197</v>
      </c>
      <c r="QS23" s="1">
        <f t="shared" si="338"/>
        <v>261.70121144129212</v>
      </c>
      <c r="QT23" s="1">
        <f t="shared" si="338"/>
        <v>295.74499916316103</v>
      </c>
      <c r="QU23" s="1">
        <f t="shared" si="338"/>
        <v>263.70734767357141</v>
      </c>
      <c r="QV23" s="1">
        <f t="shared" si="338"/>
        <v>353.95531576645374</v>
      </c>
      <c r="QW23" s="1">
        <f t="shared" si="338"/>
        <v>437.36939392803447</v>
      </c>
      <c r="QX23" s="1">
        <f t="shared" si="338"/>
        <v>556.85787883201272</v>
      </c>
      <c r="QY23" s="1">
        <f t="shared" si="338"/>
        <v>635.9959624141394</v>
      </c>
      <c r="QZ23" s="1">
        <f t="shared" si="338"/>
        <v>773.27122458909002</v>
      </c>
      <c r="RA23" s="1">
        <f t="shared" si="338"/>
        <v>615.10334447657112</v>
      </c>
      <c r="RB23" s="1">
        <f t="shared" si="338"/>
        <v>793.28601027587911</v>
      </c>
      <c r="RC23" s="1">
        <f t="shared" si="338"/>
        <v>667.62203355299334</v>
      </c>
      <c r="RD23" s="1">
        <f t="shared" si="338"/>
        <v>808.89272825283444</v>
      </c>
      <c r="RE23" s="1">
        <f t="shared" si="338"/>
        <v>618.79825876675386</v>
      </c>
      <c r="RF23" s="1">
        <f t="shared" si="338"/>
        <v>749.22763176221645</v>
      </c>
      <c r="RG23" s="1">
        <f t="shared" si="338"/>
        <v>736.87260014021638</v>
      </c>
      <c r="RH23" s="1">
        <f t="shared" si="338"/>
        <v>638.82244889304297</v>
      </c>
      <c r="RI23" s="1">
        <f t="shared" si="338"/>
        <v>543.75892655715495</v>
      </c>
      <c r="RJ23" s="1">
        <f t="shared" si="338"/>
        <v>549.75737806329266</v>
      </c>
      <c r="RK23" s="1">
        <f t="shared" si="338"/>
        <v>484.02933048958164</v>
      </c>
      <c r="RL23" s="1">
        <f t="shared" si="338"/>
        <v>506.11217817698849</v>
      </c>
      <c r="RM23" s="1">
        <f t="shared" si="338"/>
        <v>407.11336412972457</v>
      </c>
      <c r="RN23" s="1">
        <f t="shared" si="338"/>
        <v>195.76163419031562</v>
      </c>
      <c r="RO23" s="1">
        <f t="shared" si="338"/>
        <v>222.7860552358637</v>
      </c>
      <c r="RP23" s="1">
        <f t="shared" si="338"/>
        <v>188.6174844305269</v>
      </c>
      <c r="RQ23" s="1">
        <f t="shared" si="338"/>
        <v>216.65520394935433</v>
      </c>
      <c r="RR23" s="1">
        <f t="shared" si="338"/>
        <v>148.42185821074244</v>
      </c>
      <c r="RS23" s="1">
        <f t="shared" si="338"/>
        <v>202.42068188089269</v>
      </c>
      <c r="RT23" s="1">
        <f t="shared" si="338"/>
        <v>165.91927510562908</v>
      </c>
      <c r="RU23" s="1">
        <f t="shared" si="338"/>
        <v>220.9563695289342</v>
      </c>
      <c r="RV23" s="1">
        <f t="shared" si="338"/>
        <v>341.27933363810399</v>
      </c>
      <c r="RW23" s="1">
        <f t="shared" si="338"/>
        <v>534.09733261157555</v>
      </c>
      <c r="RX23" s="1">
        <f t="shared" si="338"/>
        <v>570.02287707946641</v>
      </c>
      <c r="RY23" s="1">
        <f t="shared" si="338"/>
        <v>647.94941607021406</v>
      </c>
      <c r="RZ23" s="1">
        <f t="shared" si="338"/>
        <v>497.27579977726623</v>
      </c>
      <c r="SA23" s="1">
        <f t="shared" si="338"/>
        <v>344.53731879902489</v>
      </c>
      <c r="SB23" s="1">
        <f t="shared" si="338"/>
        <v>593.03703962669067</v>
      </c>
      <c r="SC23" s="1">
        <f t="shared" si="338"/>
        <v>397.26887703894602</v>
      </c>
      <c r="SD23" s="1">
        <f t="shared" si="338"/>
        <v>552.08648904207917</v>
      </c>
      <c r="SE23" s="1">
        <f t="shared" si="338"/>
        <v>489.91394023930866</v>
      </c>
      <c r="SF23" s="1">
        <f t="shared" si="338"/>
        <v>458.08163643839885</v>
      </c>
      <c r="SG23" s="1">
        <f t="shared" si="338"/>
        <v>445.83730231759614</v>
      </c>
      <c r="SH23" s="1">
        <f t="shared" si="338"/>
        <v>374.20146687631262</v>
      </c>
      <c r="SI23" s="1">
        <f t="shared" si="338"/>
        <v>334.47862749493413</v>
      </c>
      <c r="SJ23" s="1">
        <f t="shared" si="338"/>
        <v>281.87151983381625</v>
      </c>
      <c r="SK23" s="1">
        <f t="shared" si="338"/>
        <v>251.12167998319632</v>
      </c>
      <c r="SL23" s="1">
        <f t="shared" si="338"/>
        <v>560.28032071859002</v>
      </c>
      <c r="SM23" s="1">
        <f t="shared" si="338"/>
        <v>512.50503485372928</v>
      </c>
      <c r="SN23" s="1">
        <f t="shared" si="338"/>
        <v>532.47595210878853</v>
      </c>
      <c r="SO23" s="1">
        <f t="shared" si="338"/>
        <v>486.46637798141052</v>
      </c>
      <c r="SP23" s="1">
        <f t="shared" si="338"/>
        <v>521.98858604835868</v>
      </c>
      <c r="SQ23" s="1">
        <f t="shared" si="338"/>
        <v>523.07337282241861</v>
      </c>
      <c r="SR23" s="1">
        <f t="shared" si="338"/>
        <v>556.97932551777433</v>
      </c>
      <c r="SS23" s="1">
        <f t="shared" si="338"/>
        <v>816.61158775937452</v>
      </c>
      <c r="ST23" s="1">
        <f t="shared" si="338"/>
        <v>838.92827044201226</v>
      </c>
      <c r="SU23" s="1">
        <f t="shared" si="338"/>
        <v>1445.5926304170146</v>
      </c>
      <c r="SV23" s="1">
        <f t="shared" si="338"/>
        <v>1486.7711995804359</v>
      </c>
      <c r="SW23" s="1">
        <f t="shared" si="338"/>
        <v>1418.6913296542698</v>
      </c>
      <c r="SX23" s="1">
        <f t="shared" si="338"/>
        <v>1385.3806709805558</v>
      </c>
      <c r="SY23" s="1">
        <f t="shared" si="338"/>
        <v>1332.5688780945338</v>
      </c>
      <c r="SZ23" s="1">
        <f t="shared" ref="SZ23:VK23" si="339">ABS(_xlfn.NORM.INV(SZ52,SZ$3,SZ$4))</f>
        <v>1346.9880052758583</v>
      </c>
      <c r="TA23" s="1">
        <f t="shared" si="339"/>
        <v>1370.8305389450175</v>
      </c>
      <c r="TB23" s="1">
        <f t="shared" si="339"/>
        <v>1009.4220095022083</v>
      </c>
      <c r="TC23" s="1">
        <f t="shared" si="339"/>
        <v>1440.1429769975405</v>
      </c>
      <c r="TD23" s="1">
        <f t="shared" si="339"/>
        <v>1050.9536263531108</v>
      </c>
      <c r="TE23" s="1">
        <f t="shared" si="339"/>
        <v>1017.9058277486283</v>
      </c>
      <c r="TF23" s="1">
        <f t="shared" si="339"/>
        <v>1092.5189977773937</v>
      </c>
      <c r="TG23" s="1">
        <f t="shared" si="339"/>
        <v>979.55862654985049</v>
      </c>
      <c r="TH23" s="1">
        <f t="shared" si="339"/>
        <v>803.78771567494641</v>
      </c>
      <c r="TI23" s="1">
        <f t="shared" si="339"/>
        <v>724.29014189664451</v>
      </c>
      <c r="TJ23" s="1">
        <f t="shared" si="339"/>
        <v>1479.099193189254</v>
      </c>
      <c r="TK23" s="1">
        <f t="shared" si="339"/>
        <v>1369.9441816482104</v>
      </c>
      <c r="TL23" s="1">
        <f t="shared" si="339"/>
        <v>1327.4393058372602</v>
      </c>
      <c r="TM23" s="1">
        <f t="shared" si="339"/>
        <v>1242.4174616007003</v>
      </c>
      <c r="TN23" s="1">
        <f t="shared" si="339"/>
        <v>1188.7627295045688</v>
      </c>
      <c r="TO23" s="1">
        <f t="shared" si="339"/>
        <v>1150.1545537205634</v>
      </c>
      <c r="TP23" s="1">
        <f t="shared" si="339"/>
        <v>1547.1221530197959</v>
      </c>
      <c r="TQ23" s="1">
        <f t="shared" si="339"/>
        <v>1750.7230308988824</v>
      </c>
      <c r="TR23" s="1">
        <f t="shared" si="339"/>
        <v>2683.7714661064679</v>
      </c>
      <c r="TS23" s="1">
        <f t="shared" si="339"/>
        <v>2699.9818825990369</v>
      </c>
      <c r="TT23" s="1">
        <f t="shared" si="339"/>
        <v>3566.9024512569322</v>
      </c>
      <c r="TU23" s="1">
        <f t="shared" si="339"/>
        <v>3660.1743088788917</v>
      </c>
      <c r="TV23" s="1">
        <f t="shared" si="339"/>
        <v>3576.9086425026817</v>
      </c>
      <c r="TW23" s="1">
        <f t="shared" si="339"/>
        <v>2657.1713024528226</v>
      </c>
      <c r="TX23" s="1">
        <f t="shared" si="339"/>
        <v>4344.3031458772466</v>
      </c>
      <c r="TY23" s="1">
        <f t="shared" si="339"/>
        <v>2895.0483390238278</v>
      </c>
      <c r="TZ23" s="1">
        <f t="shared" si="339"/>
        <v>3166.5340784811024</v>
      </c>
      <c r="UA23" s="1">
        <f t="shared" si="339"/>
        <v>2537.9644666974232</v>
      </c>
      <c r="UB23" s="1">
        <f t="shared" si="339"/>
        <v>2519.5529380436124</v>
      </c>
      <c r="UC23" s="1">
        <f t="shared" si="339"/>
        <v>2613.1558998722362</v>
      </c>
      <c r="UD23" s="1">
        <f t="shared" si="339"/>
        <v>2318.8057435307633</v>
      </c>
      <c r="UE23" s="1">
        <f t="shared" si="339"/>
        <v>2302.0222609983107</v>
      </c>
      <c r="UF23" s="1">
        <f t="shared" si="339"/>
        <v>1964.6738140493094</v>
      </c>
      <c r="UG23" s="1">
        <f t="shared" si="339"/>
        <v>1820.5369465043937</v>
      </c>
      <c r="UH23" s="1">
        <f t="shared" si="339"/>
        <v>483.54911461364725</v>
      </c>
      <c r="UI23" s="1">
        <f t="shared" si="339"/>
        <v>388.43767819123008</v>
      </c>
      <c r="UJ23" s="1">
        <f t="shared" si="339"/>
        <v>447.07026259973657</v>
      </c>
      <c r="UK23" s="1">
        <f t="shared" si="339"/>
        <v>377.02147711132358</v>
      </c>
      <c r="UL23" s="1">
        <f t="shared" si="339"/>
        <v>403.25334308777832</v>
      </c>
      <c r="UM23" s="1">
        <f t="shared" si="339"/>
        <v>425.72076116604217</v>
      </c>
      <c r="UN23" s="1">
        <f t="shared" si="339"/>
        <v>376.44493117984075</v>
      </c>
      <c r="UO23" s="1">
        <f t="shared" si="339"/>
        <v>559.69605043488377</v>
      </c>
      <c r="UP23" s="1">
        <f t="shared" si="339"/>
        <v>561.84344279219215</v>
      </c>
      <c r="UQ23" s="1">
        <f t="shared" si="339"/>
        <v>858.91519939633088</v>
      </c>
      <c r="UR23" s="1">
        <f t="shared" si="339"/>
        <v>1181.0414769647773</v>
      </c>
      <c r="US23" s="1">
        <f t="shared" si="339"/>
        <v>1277.9888610166699</v>
      </c>
      <c r="UT23" s="1">
        <f t="shared" si="339"/>
        <v>1206.6445004737832</v>
      </c>
      <c r="UU23" s="1">
        <f t="shared" si="339"/>
        <v>1202.2102649296708</v>
      </c>
      <c r="UV23" s="1">
        <f t="shared" si="339"/>
        <v>1047.7041557384825</v>
      </c>
      <c r="UW23" s="1">
        <f t="shared" si="339"/>
        <v>871.84927275669429</v>
      </c>
      <c r="UX23" s="1">
        <f t="shared" si="339"/>
        <v>837.22974968532776</v>
      </c>
      <c r="UY23" s="1">
        <f t="shared" si="339"/>
        <v>891.33059525697797</v>
      </c>
      <c r="UZ23" s="1">
        <f t="shared" si="339"/>
        <v>823.02775539279423</v>
      </c>
      <c r="VA23" s="1">
        <f t="shared" si="339"/>
        <v>724.60551971328255</v>
      </c>
      <c r="VB23" s="1">
        <f t="shared" si="339"/>
        <v>766.25264122612418</v>
      </c>
      <c r="VC23" s="1">
        <f t="shared" si="339"/>
        <v>629.62083797639673</v>
      </c>
      <c r="VD23" s="1">
        <f t="shared" si="339"/>
        <v>552.63830365941442</v>
      </c>
      <c r="VE23" s="1">
        <f t="shared" si="339"/>
        <v>536.16254979785367</v>
      </c>
      <c r="VF23" s="1">
        <f t="shared" si="339"/>
        <v>3502.2525450436196</v>
      </c>
      <c r="VG23" s="1">
        <f t="shared" si="339"/>
        <v>2791.0015319233862</v>
      </c>
      <c r="VH23" s="1">
        <f t="shared" si="339"/>
        <v>2422.4596536087001</v>
      </c>
      <c r="VI23" s="1">
        <f t="shared" si="339"/>
        <v>3012.7725286955283</v>
      </c>
      <c r="VJ23" s="1">
        <f t="shared" si="339"/>
        <v>2483.5564900082595</v>
      </c>
      <c r="VK23" s="1">
        <f t="shared" si="339"/>
        <v>2411.2887272226785</v>
      </c>
      <c r="VL23" s="1">
        <f t="shared" ref="VL23:XW23" si="340">ABS(_xlfn.NORM.INV(VL52,VL$3,VL$4))</f>
        <v>3277.1025130120211</v>
      </c>
      <c r="VM23" s="1">
        <f t="shared" si="340"/>
        <v>3886.4400083517085</v>
      </c>
      <c r="VN23" s="1">
        <f t="shared" si="340"/>
        <v>5511.9227102195937</v>
      </c>
      <c r="VO23" s="1">
        <f t="shared" si="340"/>
        <v>6216.2038457206891</v>
      </c>
      <c r="VP23" s="1">
        <f t="shared" si="340"/>
        <v>8492.9950248799032</v>
      </c>
      <c r="VQ23" s="1">
        <f t="shared" si="340"/>
        <v>8189.9912502361976</v>
      </c>
      <c r="VR23" s="1">
        <f t="shared" si="340"/>
        <v>6964.0935272956331</v>
      </c>
      <c r="VS23" s="1">
        <f t="shared" si="340"/>
        <v>6198.0929648156944</v>
      </c>
      <c r="VT23" s="1">
        <f t="shared" si="340"/>
        <v>7908.7490666273634</v>
      </c>
      <c r="VU23" s="1">
        <f t="shared" si="340"/>
        <v>8618.8900138722256</v>
      </c>
      <c r="VV23" s="1">
        <f t="shared" si="340"/>
        <v>7010.1673142187929</v>
      </c>
      <c r="VW23" s="1">
        <f t="shared" si="340"/>
        <v>6251.4923105419748</v>
      </c>
      <c r="VX23" s="1">
        <f t="shared" si="340"/>
        <v>6095.7015430656938</v>
      </c>
      <c r="VY23" s="1">
        <f t="shared" si="340"/>
        <v>4849.0466354561058</v>
      </c>
      <c r="VZ23" s="1">
        <f t="shared" si="340"/>
        <v>3615.7041919815438</v>
      </c>
      <c r="WA23" s="1">
        <f t="shared" si="340"/>
        <v>4070.8470979913291</v>
      </c>
      <c r="WB23" s="1">
        <f t="shared" si="340"/>
        <v>3907.6569202647338</v>
      </c>
      <c r="WC23" s="1">
        <f t="shared" si="340"/>
        <v>3269.8057341516514</v>
      </c>
      <c r="WD23" s="1">
        <f t="shared" si="340"/>
        <v>476.13234168715923</v>
      </c>
      <c r="WE23" s="1">
        <f t="shared" si="340"/>
        <v>454.96091235791408</v>
      </c>
      <c r="WF23" s="1">
        <f t="shared" si="340"/>
        <v>350.22588287371133</v>
      </c>
      <c r="WG23" s="1">
        <f t="shared" si="340"/>
        <v>404.67618138385563</v>
      </c>
      <c r="WH23" s="1">
        <f t="shared" si="340"/>
        <v>426.44096006123385</v>
      </c>
      <c r="WI23" s="1">
        <f t="shared" si="340"/>
        <v>303.61406172773769</v>
      </c>
      <c r="WJ23" s="1">
        <f t="shared" si="340"/>
        <v>279.23341117172862</v>
      </c>
      <c r="WK23" s="1">
        <f t="shared" si="340"/>
        <v>508.02503643739919</v>
      </c>
      <c r="WL23" s="1">
        <f t="shared" si="340"/>
        <v>615.13362090819544</v>
      </c>
      <c r="WM23" s="1">
        <f t="shared" si="340"/>
        <v>1165.8207842627025</v>
      </c>
      <c r="WN23" s="1">
        <f t="shared" si="340"/>
        <v>891.2894867575103</v>
      </c>
      <c r="WO23" s="1">
        <f t="shared" si="340"/>
        <v>1255.4797393097174</v>
      </c>
      <c r="WP23" s="1">
        <f t="shared" si="340"/>
        <v>1023.5307809600993</v>
      </c>
      <c r="WQ23" s="1">
        <f t="shared" si="340"/>
        <v>1069.6774409988254</v>
      </c>
      <c r="WR23" s="1">
        <f t="shared" si="340"/>
        <v>1053.6056243715102</v>
      </c>
      <c r="WS23" s="1">
        <f t="shared" si="340"/>
        <v>1076.0644163397853</v>
      </c>
      <c r="WT23" s="1">
        <f t="shared" si="340"/>
        <v>918.4004734353374</v>
      </c>
      <c r="WU23" s="1">
        <f t="shared" si="340"/>
        <v>1029.5990969094603</v>
      </c>
      <c r="WV23" s="1">
        <f t="shared" si="340"/>
        <v>843.56219095341942</v>
      </c>
      <c r="WW23" s="1">
        <f t="shared" si="340"/>
        <v>845.24742334378152</v>
      </c>
      <c r="WX23" s="1">
        <f t="shared" si="340"/>
        <v>733.29597865209303</v>
      </c>
      <c r="WY23" s="1">
        <f t="shared" si="340"/>
        <v>745.07353725169776</v>
      </c>
      <c r="WZ23" s="1">
        <f t="shared" si="340"/>
        <v>733.18427583939933</v>
      </c>
      <c r="XA23" s="1">
        <f t="shared" si="340"/>
        <v>512.87102594590704</v>
      </c>
      <c r="XB23" s="1">
        <f t="shared" si="340"/>
        <v>150.58749923654074</v>
      </c>
      <c r="XC23" s="1">
        <f t="shared" si="340"/>
        <v>121.44225870307953</v>
      </c>
      <c r="XD23" s="1">
        <f t="shared" si="340"/>
        <v>149.12378936683729</v>
      </c>
      <c r="XE23" s="1">
        <f t="shared" si="340"/>
        <v>119.09859939756734</v>
      </c>
      <c r="XF23" s="1">
        <f t="shared" si="340"/>
        <v>97.19656231115296</v>
      </c>
      <c r="XG23" s="1">
        <f t="shared" si="340"/>
        <v>103.75022420503406</v>
      </c>
      <c r="XH23" s="1">
        <f t="shared" si="340"/>
        <v>136.89658471993849</v>
      </c>
      <c r="XI23" s="1">
        <f t="shared" si="340"/>
        <v>218.88085626006244</v>
      </c>
      <c r="XJ23" s="1">
        <f t="shared" si="340"/>
        <v>209.60845331420987</v>
      </c>
      <c r="XK23" s="1">
        <f t="shared" si="340"/>
        <v>301.25535400135294</v>
      </c>
      <c r="XL23" s="1">
        <f t="shared" si="340"/>
        <v>290.25593821474604</v>
      </c>
      <c r="XM23" s="1">
        <f t="shared" si="340"/>
        <v>387.81115321096507</v>
      </c>
      <c r="XN23" s="1">
        <f t="shared" si="340"/>
        <v>388.64948558314472</v>
      </c>
      <c r="XO23" s="1">
        <f t="shared" si="340"/>
        <v>341.47737629856715</v>
      </c>
      <c r="XP23" s="1">
        <f t="shared" si="340"/>
        <v>353.88434643643774</v>
      </c>
      <c r="XQ23" s="1">
        <f t="shared" si="340"/>
        <v>321.97411825268802</v>
      </c>
      <c r="XR23" s="1">
        <f t="shared" si="340"/>
        <v>268.95236874603734</v>
      </c>
      <c r="XS23" s="1">
        <f t="shared" si="340"/>
        <v>241.48039628327433</v>
      </c>
      <c r="XT23" s="1">
        <f t="shared" si="340"/>
        <v>338.98562731057467</v>
      </c>
      <c r="XU23" s="1">
        <f t="shared" si="340"/>
        <v>257.8489277372633</v>
      </c>
      <c r="XV23" s="1">
        <f t="shared" si="340"/>
        <v>240.80452078769684</v>
      </c>
      <c r="XW23" s="1">
        <f t="shared" si="340"/>
        <v>206.18629108729942</v>
      </c>
      <c r="XX23" s="1">
        <f t="shared" ref="XX23:ZU23" si="341">ABS(_xlfn.NORM.INV(XX52,XX$3,XX$4))</f>
        <v>203.54698194264887</v>
      </c>
      <c r="XY23" s="1">
        <f t="shared" si="341"/>
        <v>169.17142751134483</v>
      </c>
      <c r="XZ23" s="1">
        <f t="shared" si="341"/>
        <v>900.79670805097942</v>
      </c>
      <c r="YA23" s="1">
        <f t="shared" si="341"/>
        <v>757.40703893131365</v>
      </c>
      <c r="YB23" s="1">
        <f t="shared" si="341"/>
        <v>692.07562298006383</v>
      </c>
      <c r="YC23" s="1">
        <f t="shared" si="341"/>
        <v>609.04178575271703</v>
      </c>
      <c r="YD23" s="1">
        <f t="shared" si="341"/>
        <v>812.61346936891061</v>
      </c>
      <c r="YE23" s="1">
        <f t="shared" si="341"/>
        <v>853.74922269103217</v>
      </c>
      <c r="YF23" s="1">
        <f t="shared" si="341"/>
        <v>827.38686433854593</v>
      </c>
      <c r="YG23" s="1">
        <f t="shared" si="341"/>
        <v>985.35567794250994</v>
      </c>
      <c r="YH23" s="1">
        <f t="shared" si="341"/>
        <v>1100.2481337922138</v>
      </c>
      <c r="YI23" s="1">
        <f t="shared" si="341"/>
        <v>2059.8751120676561</v>
      </c>
      <c r="YJ23" s="1">
        <f t="shared" si="341"/>
        <v>2390.5301344023765</v>
      </c>
      <c r="YK23" s="1">
        <f t="shared" si="341"/>
        <v>1452.7644293750272</v>
      </c>
      <c r="YL23" s="1">
        <f t="shared" si="341"/>
        <v>2072.8376098772392</v>
      </c>
      <c r="YM23" s="1">
        <f t="shared" si="341"/>
        <v>1562.2326668589844</v>
      </c>
      <c r="YN23" s="1">
        <f t="shared" si="341"/>
        <v>2125.4496718276268</v>
      </c>
      <c r="YO23" s="1">
        <f t="shared" si="341"/>
        <v>1952.1257339318431</v>
      </c>
      <c r="YP23" s="1">
        <f t="shared" si="341"/>
        <v>1971.9407283103258</v>
      </c>
      <c r="YQ23" s="1">
        <f t="shared" si="341"/>
        <v>1893.5734652929536</v>
      </c>
      <c r="YR23" s="1">
        <f t="shared" si="341"/>
        <v>1679.4157927041022</v>
      </c>
      <c r="YS23" s="1">
        <f t="shared" si="341"/>
        <v>1445.2891782638887</v>
      </c>
      <c r="YT23" s="1">
        <f t="shared" si="341"/>
        <v>1370.0980196870419</v>
      </c>
      <c r="YU23" s="1">
        <f t="shared" si="341"/>
        <v>1167.2540109409838</v>
      </c>
      <c r="YV23" s="1">
        <f t="shared" si="341"/>
        <v>1281.5337835777434</v>
      </c>
      <c r="YW23" s="1">
        <f t="shared" si="341"/>
        <v>1023.69747923461</v>
      </c>
      <c r="YX23" s="1">
        <f t="shared" si="341"/>
        <v>862.05990282028051</v>
      </c>
      <c r="YY23" s="1">
        <f t="shared" si="341"/>
        <v>763.37592388077803</v>
      </c>
      <c r="YZ23" s="1">
        <f t="shared" si="341"/>
        <v>617.75899277958354</v>
      </c>
      <c r="ZA23" s="1">
        <f t="shared" si="341"/>
        <v>735.36425918224006</v>
      </c>
      <c r="ZB23" s="1">
        <f t="shared" si="341"/>
        <v>679.91756419994374</v>
      </c>
      <c r="ZC23" s="1">
        <f t="shared" si="341"/>
        <v>753.77012885322733</v>
      </c>
      <c r="ZD23" s="1">
        <f t="shared" si="341"/>
        <v>866.78935850438779</v>
      </c>
      <c r="ZE23" s="1">
        <f t="shared" si="341"/>
        <v>1040.238662042294</v>
      </c>
      <c r="ZF23" s="1">
        <f t="shared" si="341"/>
        <v>1158.9742908405228</v>
      </c>
      <c r="ZG23" s="1">
        <f t="shared" si="341"/>
        <v>1695.2022439336151</v>
      </c>
      <c r="ZH23" s="1">
        <f t="shared" si="341"/>
        <v>2150.013689458171</v>
      </c>
      <c r="ZI23" s="1">
        <f t="shared" si="341"/>
        <v>1859.2507004716113</v>
      </c>
      <c r="ZJ23" s="1">
        <f t="shared" si="341"/>
        <v>1976.6867548115965</v>
      </c>
      <c r="ZK23" s="1">
        <f t="shared" si="341"/>
        <v>2313.7867887876291</v>
      </c>
      <c r="ZL23" s="1">
        <f t="shared" si="341"/>
        <v>1904.3161174271027</v>
      </c>
      <c r="ZM23" s="1">
        <f t="shared" si="341"/>
        <v>1671.0642109984988</v>
      </c>
      <c r="ZN23" s="1">
        <f t="shared" si="341"/>
        <v>1574.0977248676766</v>
      </c>
      <c r="ZO23" s="1">
        <f t="shared" si="341"/>
        <v>1284.8430069473945</v>
      </c>
      <c r="ZP23" s="1">
        <f t="shared" si="341"/>
        <v>1564.4212913320473</v>
      </c>
      <c r="ZQ23" s="1">
        <f t="shared" si="341"/>
        <v>1190.6198541055901</v>
      </c>
      <c r="ZR23" s="1">
        <f t="shared" si="341"/>
        <v>1088.0329151132646</v>
      </c>
      <c r="ZS23" s="1">
        <f t="shared" si="341"/>
        <v>1188.4734881977324</v>
      </c>
      <c r="ZT23" s="1">
        <f t="shared" si="341"/>
        <v>1014.5912581578798</v>
      </c>
      <c r="ZU23" s="1">
        <f t="shared" si="341"/>
        <v>877.6508305062107</v>
      </c>
    </row>
    <row r="24" spans="1:697" s="1" customFormat="1" x14ac:dyDescent="0.35">
      <c r="A24" s="1">
        <v>19</v>
      </c>
      <c r="B24" s="1">
        <f t="shared" si="8"/>
        <v>162.89647666602286</v>
      </c>
      <c r="C24" s="1">
        <f t="shared" si="9"/>
        <v>142.33059193005604</v>
      </c>
      <c r="D24" s="1">
        <f t="shared" si="10"/>
        <v>120.20099419125674</v>
      </c>
      <c r="E24" s="1">
        <f t="shared" si="11"/>
        <v>120.68844320485169</v>
      </c>
      <c r="F24" s="1">
        <f t="shared" si="12"/>
        <v>141.22634452258805</v>
      </c>
      <c r="G24" s="1">
        <f t="shared" si="13"/>
        <v>133.76485591858327</v>
      </c>
      <c r="H24" s="1">
        <f t="shared" si="14"/>
        <v>125.76475935281465</v>
      </c>
      <c r="I24" s="1">
        <f t="shared" si="15"/>
        <v>133.26161605357706</v>
      </c>
      <c r="J24" s="1">
        <f t="shared" si="16"/>
        <v>197.62147073196527</v>
      </c>
      <c r="K24" s="1">
        <f t="shared" si="17"/>
        <v>270.33851108872688</v>
      </c>
      <c r="L24" s="1">
        <f t="shared" si="18"/>
        <v>384.82056986414665</v>
      </c>
      <c r="M24" s="1">
        <f t="shared" si="19"/>
        <v>341.24964754409257</v>
      </c>
      <c r="N24" s="1">
        <f t="shared" si="20"/>
        <v>295.95314786210633</v>
      </c>
      <c r="O24" s="1">
        <f t="shared" si="21"/>
        <v>309.82037233407374</v>
      </c>
      <c r="P24" s="1">
        <f t="shared" si="22"/>
        <v>285.2033111962358</v>
      </c>
      <c r="Q24" s="1">
        <f t="shared" si="23"/>
        <v>329.70840881198001</v>
      </c>
      <c r="R24" s="1">
        <f t="shared" si="24"/>
        <v>287.70878963296605</v>
      </c>
      <c r="S24" s="1">
        <f t="shared" si="25"/>
        <v>322.86435971313938</v>
      </c>
      <c r="T24" s="1">
        <f t="shared" si="26"/>
        <v>266.07135869341101</v>
      </c>
      <c r="U24" s="1">
        <f t="shared" si="27"/>
        <v>227.86575995714276</v>
      </c>
      <c r="V24" s="1">
        <f t="shared" si="28"/>
        <v>224.91028054227334</v>
      </c>
      <c r="W24" s="1">
        <f t="shared" si="29"/>
        <v>186.18840829725272</v>
      </c>
      <c r="X24" s="1">
        <f t="shared" si="30"/>
        <v>213.81415148035143</v>
      </c>
      <c r="Y24" s="1">
        <f t="shared" si="31"/>
        <v>183.15248073588637</v>
      </c>
      <c r="Z24" s="1">
        <f t="shared" si="32"/>
        <v>160.20303235611431</v>
      </c>
      <c r="AA24" s="1">
        <f t="shared" si="33"/>
        <v>147.21541818978849</v>
      </c>
      <c r="AB24" s="1">
        <f t="shared" si="34"/>
        <v>135.29610704625932</v>
      </c>
      <c r="AC24" s="1">
        <f t="shared" si="35"/>
        <v>146.57525388631913</v>
      </c>
      <c r="AD24" s="1">
        <f t="shared" si="36"/>
        <v>131.29681338253673</v>
      </c>
      <c r="AE24" s="1">
        <f t="shared" si="37"/>
        <v>137.50990182212601</v>
      </c>
      <c r="AF24" s="1">
        <f t="shared" si="38"/>
        <v>159.57810243458809</v>
      </c>
      <c r="AG24" s="1">
        <f t="shared" si="39"/>
        <v>204.82131323964424</v>
      </c>
      <c r="AH24" s="1">
        <f t="shared" si="40"/>
        <v>217.57972407302489</v>
      </c>
      <c r="AI24" s="1">
        <f t="shared" si="41"/>
        <v>365.79074514738056</v>
      </c>
      <c r="AJ24" s="1">
        <f t="shared" si="42"/>
        <v>357.69817242285495</v>
      </c>
      <c r="AK24" s="1">
        <f t="shared" si="43"/>
        <v>362.39553770138298</v>
      </c>
      <c r="AL24" s="1">
        <f t="shared" si="44"/>
        <v>335.13829222001141</v>
      </c>
      <c r="AM24" s="1">
        <f t="shared" si="45"/>
        <v>342.43106788801168</v>
      </c>
      <c r="AN24" s="1">
        <f t="shared" si="46"/>
        <v>295.80970489991955</v>
      </c>
      <c r="AO24" s="1">
        <f t="shared" si="47"/>
        <v>312.72575035742136</v>
      </c>
      <c r="AP24" s="1">
        <f t="shared" si="48"/>
        <v>327.0288805875324</v>
      </c>
      <c r="AQ24" s="1">
        <f t="shared" si="49"/>
        <v>355.52209589024244</v>
      </c>
      <c r="AR24" s="1">
        <f t="shared" si="50"/>
        <v>253.43001155299703</v>
      </c>
      <c r="AS24" s="1">
        <f t="shared" si="51"/>
        <v>282.95097758063338</v>
      </c>
      <c r="AT24" s="1">
        <f t="shared" si="52"/>
        <v>199.56444128730882</v>
      </c>
      <c r="AU24" s="1">
        <f t="shared" si="53"/>
        <v>208.78388359697655</v>
      </c>
      <c r="AV24" s="1">
        <f t="shared" si="54"/>
        <v>209.5950941659795</v>
      </c>
      <c r="AW24" s="1">
        <f t="shared" si="55"/>
        <v>147.69462335414948</v>
      </c>
      <c r="AX24" s="1">
        <f t="shared" si="56"/>
        <v>167.94798007904592</v>
      </c>
      <c r="AY24" s="1">
        <f t="shared" si="57"/>
        <v>169.64597526387172</v>
      </c>
      <c r="AZ24" s="1">
        <f t="shared" si="58"/>
        <v>142.95154004825949</v>
      </c>
      <c r="BA24" s="1">
        <f t="shared" si="59"/>
        <v>185.61265065719405</v>
      </c>
      <c r="BB24" s="1">
        <f t="shared" si="60"/>
        <v>150.01697230527091</v>
      </c>
      <c r="BC24" s="1">
        <f t="shared" si="61"/>
        <v>188.64605149450779</v>
      </c>
      <c r="BD24" s="1">
        <f t="shared" si="62"/>
        <v>152.43376040768362</v>
      </c>
      <c r="BE24" s="1">
        <f t="shared" si="63"/>
        <v>227.74041759423926</v>
      </c>
      <c r="BF24" s="1">
        <f t="shared" si="64"/>
        <v>267.44490502765007</v>
      </c>
      <c r="BG24" s="1">
        <f t="shared" si="65"/>
        <v>311.25284717907232</v>
      </c>
      <c r="BH24" s="1">
        <f t="shared" si="66"/>
        <v>462.24581505768629</v>
      </c>
      <c r="BI24" s="1">
        <f t="shared" si="67"/>
        <v>462.50971216286183</v>
      </c>
      <c r="BJ24" s="1">
        <f t="shared" si="68"/>
        <v>413.37673684638207</v>
      </c>
      <c r="BK24" s="1">
        <f t="shared" si="69"/>
        <v>413.00361048097545</v>
      </c>
      <c r="BL24" s="1">
        <f t="shared" si="70"/>
        <v>530.31850693072397</v>
      </c>
      <c r="BM24" s="1">
        <f t="shared" si="71"/>
        <v>395.16684930320883</v>
      </c>
      <c r="BN24" s="1">
        <f t="shared" si="72"/>
        <v>285.43476846386238</v>
      </c>
      <c r="BO24" s="1">
        <f t="shared" si="73"/>
        <v>300.97200669224674</v>
      </c>
      <c r="BP24" s="1">
        <f t="shared" si="74"/>
        <v>277.17413757145596</v>
      </c>
      <c r="BQ24" s="1">
        <f t="shared" si="75"/>
        <v>230.8022849087252</v>
      </c>
      <c r="BR24" s="1">
        <f t="shared" si="76"/>
        <v>255.28543423172982</v>
      </c>
      <c r="BS24" s="1">
        <f t="shared" si="77"/>
        <v>239.66791805143515</v>
      </c>
      <c r="BT24" s="1">
        <f t="shared" si="78"/>
        <v>218.25601056176083</v>
      </c>
      <c r="BU24" s="1">
        <f t="shared" si="79"/>
        <v>193.01301547026085</v>
      </c>
      <c r="BV24" s="1">
        <f t="shared" si="80"/>
        <v>367.00487091431916</v>
      </c>
      <c r="BW24" s="1">
        <f t="shared" si="81"/>
        <v>351.64576355994427</v>
      </c>
      <c r="BX24" s="1">
        <f t="shared" si="82"/>
        <v>352.19005382929828</v>
      </c>
      <c r="BY24" s="1">
        <f t="shared" si="83"/>
        <v>425.12857385751516</v>
      </c>
      <c r="BZ24" s="1">
        <f t="shared" si="84"/>
        <v>345.0537667113307</v>
      </c>
      <c r="CA24" s="1">
        <f t="shared" si="85"/>
        <v>273.33611014819058</v>
      </c>
      <c r="CB24" s="1">
        <f t="shared" si="86"/>
        <v>432.28263376725579</v>
      </c>
      <c r="CC24" s="1">
        <f t="shared" si="87"/>
        <v>458.58872844076882</v>
      </c>
      <c r="CD24" s="1">
        <f t="shared" si="88"/>
        <v>488.17739677011821</v>
      </c>
      <c r="CE24" s="1">
        <f t="shared" si="89"/>
        <v>880.80050954219087</v>
      </c>
      <c r="CF24" s="1">
        <f t="shared" si="90"/>
        <v>1022.898231048295</v>
      </c>
      <c r="CG24" s="1">
        <f t="shared" si="91"/>
        <v>922.91077896267188</v>
      </c>
      <c r="CH24" s="1">
        <f t="shared" si="92"/>
        <v>1172.3478739338752</v>
      </c>
      <c r="CI24" s="1">
        <f t="shared" si="93"/>
        <v>1192.3660401997656</v>
      </c>
      <c r="CJ24" s="1">
        <f t="shared" si="94"/>
        <v>1017.4896828430194</v>
      </c>
      <c r="CK24" s="1">
        <f t="shared" si="95"/>
        <v>652.88077316659439</v>
      </c>
      <c r="CL24" s="1">
        <f t="shared" si="96"/>
        <v>1107.4919614247483</v>
      </c>
      <c r="CM24" s="1">
        <f t="shared" si="97"/>
        <v>991.20561729023348</v>
      </c>
      <c r="CN24" s="1">
        <f t="shared" si="98"/>
        <v>696.7743287658069</v>
      </c>
      <c r="CO24" s="1">
        <f t="shared" si="99"/>
        <v>565.64214740125863</v>
      </c>
      <c r="CP24" s="1">
        <f t="shared" si="100"/>
        <v>587.93081249474403</v>
      </c>
      <c r="CQ24" s="1">
        <f t="shared" si="101"/>
        <v>553.8169619666761</v>
      </c>
      <c r="CR24" s="1">
        <f t="shared" si="102"/>
        <v>536.05890249208267</v>
      </c>
      <c r="CS24" s="1">
        <f t="shared" si="103"/>
        <v>432.65733488018657</v>
      </c>
      <c r="CT24" s="1">
        <f t="shared" si="104"/>
        <v>153.91578180838636</v>
      </c>
      <c r="CU24" s="1">
        <f t="shared" si="105"/>
        <v>158.08832069105492</v>
      </c>
      <c r="CV24" s="1">
        <f t="shared" si="106"/>
        <v>140.43550773028838</v>
      </c>
      <c r="CW24" s="1">
        <f t="shared" si="107"/>
        <v>121.3592155485737</v>
      </c>
      <c r="CX24" s="1">
        <f t="shared" si="108"/>
        <v>147.83858781554491</v>
      </c>
      <c r="CY24" s="1">
        <f t="shared" si="109"/>
        <v>122.16440450427645</v>
      </c>
      <c r="CZ24" s="1">
        <f t="shared" si="110"/>
        <v>169.61173339980743</v>
      </c>
      <c r="DA24" s="1">
        <f t="shared" si="111"/>
        <v>185.55145552698934</v>
      </c>
      <c r="DB24" s="1">
        <f t="shared" si="112"/>
        <v>234.39996766439316</v>
      </c>
      <c r="DC24" s="1">
        <f t="shared" si="113"/>
        <v>283.76617892001963</v>
      </c>
      <c r="DD24" s="1">
        <f t="shared" si="114"/>
        <v>360.78669487602673</v>
      </c>
      <c r="DE24" s="1">
        <f t="shared" si="115"/>
        <v>394.09752315641481</v>
      </c>
      <c r="DF24" s="1">
        <f t="shared" si="116"/>
        <v>427.50011063912586</v>
      </c>
      <c r="DG24" s="1">
        <f t="shared" si="117"/>
        <v>367.02935052267026</v>
      </c>
      <c r="DH24" s="1">
        <f t="shared" si="118"/>
        <v>462.58295953469701</v>
      </c>
      <c r="DI24" s="1">
        <f t="shared" si="119"/>
        <v>377.58037860815756</v>
      </c>
      <c r="DJ24" s="1">
        <f t="shared" si="120"/>
        <v>328.07202491617767</v>
      </c>
      <c r="DK24" s="1">
        <f t="shared" si="121"/>
        <v>410.84997682387029</v>
      </c>
      <c r="DL24" s="1">
        <f t="shared" si="122"/>
        <v>273.6999849294819</v>
      </c>
      <c r="DM24" s="1">
        <f t="shared" si="123"/>
        <v>238.76773982784061</v>
      </c>
      <c r="DN24" s="1">
        <f t="shared" si="124"/>
        <v>240.97807577018511</v>
      </c>
      <c r="DO24" s="1">
        <f t="shared" si="125"/>
        <v>231.39483205706512</v>
      </c>
      <c r="DP24" s="1">
        <f t="shared" si="126"/>
        <v>216.97907333856941</v>
      </c>
      <c r="DQ24" s="1">
        <f t="shared" si="127"/>
        <v>206.18405996439105</v>
      </c>
      <c r="DR24" s="1">
        <f t="shared" si="128"/>
        <v>314.86190638267954</v>
      </c>
      <c r="DS24" s="1">
        <f t="shared" si="129"/>
        <v>354.99921116103303</v>
      </c>
      <c r="DT24" s="1">
        <f t="shared" si="130"/>
        <v>367.95831882603102</v>
      </c>
      <c r="DU24" s="1">
        <f t="shared" si="131"/>
        <v>302.72426656367497</v>
      </c>
      <c r="DV24" s="1">
        <f t="shared" si="132"/>
        <v>349.82914689928418</v>
      </c>
      <c r="DW24" s="1">
        <f t="shared" si="133"/>
        <v>383.76929996698993</v>
      </c>
      <c r="DX24" s="1">
        <f t="shared" si="134"/>
        <v>317.47926041622316</v>
      </c>
      <c r="DY24" s="1">
        <f t="shared" si="135"/>
        <v>412.31830347773632</v>
      </c>
      <c r="DZ24" s="1">
        <f t="shared" si="136"/>
        <v>630.81010318205028</v>
      </c>
      <c r="EA24" s="1">
        <f t="shared" si="137"/>
        <v>728.2462201614494</v>
      </c>
      <c r="EB24" s="1">
        <f t="shared" si="138"/>
        <v>822.22772786556084</v>
      </c>
      <c r="EC24" s="1">
        <f t="shared" si="139"/>
        <v>839.42832271006239</v>
      </c>
      <c r="ED24" s="1">
        <f t="shared" si="140"/>
        <v>918.15032344232793</v>
      </c>
      <c r="EE24" s="1">
        <f t="shared" si="141"/>
        <v>914.88308031153133</v>
      </c>
      <c r="EF24" s="1">
        <f t="shared" si="142"/>
        <v>818.35948402849579</v>
      </c>
      <c r="EG24" s="1">
        <f t="shared" si="143"/>
        <v>846.13624027187143</v>
      </c>
      <c r="EH24" s="1">
        <f t="shared" si="144"/>
        <v>1039.1201532648633</v>
      </c>
      <c r="EI24" s="1">
        <f t="shared" si="145"/>
        <v>708.58367443107045</v>
      </c>
      <c r="EJ24" s="1">
        <f t="shared" si="146"/>
        <v>668.92631610037665</v>
      </c>
      <c r="EK24" s="1">
        <f t="shared" si="147"/>
        <v>694.26338715459156</v>
      </c>
      <c r="EL24" s="1">
        <f t="shared" si="148"/>
        <v>475.66575889890134</v>
      </c>
      <c r="EM24" s="1">
        <f t="shared" si="149"/>
        <v>516.84181334828418</v>
      </c>
      <c r="EN24" s="1">
        <f t="shared" si="150"/>
        <v>482.45366726412493</v>
      </c>
      <c r="EO24" s="1">
        <f t="shared" si="151"/>
        <v>447.85982095173449</v>
      </c>
      <c r="EP24" s="1">
        <f t="shared" si="152"/>
        <v>197.75354060713653</v>
      </c>
      <c r="EQ24" s="1">
        <f t="shared" si="153"/>
        <v>209.82663538295827</v>
      </c>
      <c r="ER24" s="1">
        <f t="shared" si="154"/>
        <v>206.98658894174145</v>
      </c>
      <c r="ES24" s="1">
        <f t="shared" si="155"/>
        <v>219.97773737958104</v>
      </c>
      <c r="ET24" s="1">
        <f t="shared" si="156"/>
        <v>245.71175885434542</v>
      </c>
      <c r="EU24" s="1">
        <f t="shared" si="157"/>
        <v>193.99530065331516</v>
      </c>
      <c r="EV24" s="1">
        <f t="shared" si="158"/>
        <v>209.27811085982157</v>
      </c>
      <c r="EW24" s="1">
        <f t="shared" si="159"/>
        <v>219.83101592680998</v>
      </c>
      <c r="EX24" s="1">
        <f t="shared" si="160"/>
        <v>373.94439576556579</v>
      </c>
      <c r="EY24" s="1">
        <f t="shared" si="161"/>
        <v>458.30936998539033</v>
      </c>
      <c r="EZ24" s="1">
        <f t="shared" si="162"/>
        <v>498.18063645973973</v>
      </c>
      <c r="FA24" s="1">
        <f t="shared" si="163"/>
        <v>698.08150224295002</v>
      </c>
      <c r="FB24" s="1">
        <f t="shared" si="164"/>
        <v>453.73243583401006</v>
      </c>
      <c r="FC24" s="1">
        <f t="shared" si="165"/>
        <v>610.78193965662149</v>
      </c>
      <c r="FD24" s="1">
        <f t="shared" si="166"/>
        <v>528.71315870134958</v>
      </c>
      <c r="FE24" s="1">
        <f t="shared" si="167"/>
        <v>418.72747825041426</v>
      </c>
      <c r="FF24" s="1">
        <f t="shared" si="168"/>
        <v>538.26430196080469</v>
      </c>
      <c r="FG24" s="1">
        <f t="shared" si="169"/>
        <v>543.89708185045072</v>
      </c>
      <c r="FH24" s="1">
        <f t="shared" si="170"/>
        <v>475.28611779778157</v>
      </c>
      <c r="FI24" s="1">
        <f t="shared" si="171"/>
        <v>294.04605590447864</v>
      </c>
      <c r="FJ24" s="1">
        <f t="shared" si="172"/>
        <v>314.53411908585008</v>
      </c>
      <c r="FK24" s="1">
        <f t="shared" si="173"/>
        <v>334.82995369877244</v>
      </c>
      <c r="FL24" s="1">
        <f t="shared" si="174"/>
        <v>304.63597131638164</v>
      </c>
      <c r="FM24" s="1">
        <f t="shared" si="175"/>
        <v>290.02899830741632</v>
      </c>
      <c r="FN24" s="1">
        <f t="shared" si="176"/>
        <v>38.822337627989214</v>
      </c>
      <c r="FO24" s="1">
        <f t="shared" si="177"/>
        <v>34.63687170022768</v>
      </c>
      <c r="FP24" s="1">
        <f t="shared" si="178"/>
        <v>29.909789712371776</v>
      </c>
      <c r="FQ24" s="1">
        <f t="shared" si="179"/>
        <v>32.012202237249021</v>
      </c>
      <c r="FR24" s="1">
        <f t="shared" si="180"/>
        <v>33.458056143434661</v>
      </c>
      <c r="FS24" s="1">
        <f t="shared" si="181"/>
        <v>38.818399166468708</v>
      </c>
      <c r="FT24" s="1">
        <f t="shared" si="182"/>
        <v>32.856603380572643</v>
      </c>
      <c r="FU24" s="1">
        <f t="shared" si="183"/>
        <v>49.118577805603145</v>
      </c>
      <c r="FV24" s="1">
        <f t="shared" si="184"/>
        <v>55.107441032539704</v>
      </c>
      <c r="FW24" s="1">
        <f t="shared" si="185"/>
        <v>66.743196793471697</v>
      </c>
      <c r="FX24" s="1">
        <f t="shared" si="186"/>
        <v>89.521090049171448</v>
      </c>
      <c r="FY24" s="1">
        <f t="shared" si="187"/>
        <v>92.019129504523832</v>
      </c>
      <c r="FZ24" s="1">
        <f t="shared" si="188"/>
        <v>95.560814170903654</v>
      </c>
      <c r="GA24" s="1">
        <f t="shared" si="189"/>
        <v>87.445743260438135</v>
      </c>
      <c r="GB24" s="1">
        <f t="shared" si="190"/>
        <v>81.187461461330329</v>
      </c>
      <c r="GC24" s="1">
        <f t="shared" si="191"/>
        <v>84.922146336959031</v>
      </c>
      <c r="GD24" s="1">
        <f t="shared" si="192"/>
        <v>86.474880660688086</v>
      </c>
      <c r="GE24" s="1">
        <f t="shared" si="193"/>
        <v>74.830868295676098</v>
      </c>
      <c r="GF24" s="1">
        <f t="shared" si="194"/>
        <v>68.626221227228498</v>
      </c>
      <c r="GG24" s="1">
        <f t="shared" si="195"/>
        <v>61.309811766309679</v>
      </c>
      <c r="GH24" s="1">
        <f t="shared" si="196"/>
        <v>58.702645825528066</v>
      </c>
      <c r="GI24" s="1">
        <f t="shared" si="197"/>
        <v>64.64612190430465</v>
      </c>
      <c r="GJ24" s="1">
        <f t="shared" si="198"/>
        <v>48.341622071966135</v>
      </c>
      <c r="GK24" s="1">
        <f t="shared" si="199"/>
        <v>45.635926938779747</v>
      </c>
      <c r="GL24" s="1">
        <f t="shared" si="200"/>
        <v>44.018317664798964</v>
      </c>
      <c r="GM24" s="1">
        <f t="shared" si="201"/>
        <v>37.905377926385896</v>
      </c>
      <c r="GN24" s="1">
        <f t="shared" si="202"/>
        <v>38.76298363044782</v>
      </c>
      <c r="GO24" s="1">
        <f t="shared" si="203"/>
        <v>33.709152512819621</v>
      </c>
      <c r="GP24" s="1">
        <f t="shared" si="204"/>
        <v>43.771219102383824</v>
      </c>
      <c r="GQ24" s="1">
        <f t="shared" si="205"/>
        <v>37.628594187534617</v>
      </c>
      <c r="GR24" s="1">
        <f t="shared" ref="GR24:JC24" si="342">ABS(_xlfn.NORM.INV(GR53,GR$3,GR$4))</f>
        <v>32.188620215520288</v>
      </c>
      <c r="GS24" s="1">
        <f t="shared" si="342"/>
        <v>44.871316490583588</v>
      </c>
      <c r="GT24" s="1">
        <f t="shared" si="342"/>
        <v>55.809393420921282</v>
      </c>
      <c r="GU24" s="1">
        <f t="shared" si="342"/>
        <v>100.85911639024172</v>
      </c>
      <c r="GV24" s="1">
        <f t="shared" si="342"/>
        <v>75.73615380571016</v>
      </c>
      <c r="GW24" s="1">
        <f t="shared" si="342"/>
        <v>115.74719002036026</v>
      </c>
      <c r="GX24" s="1">
        <f t="shared" si="342"/>
        <v>102.62296371897774</v>
      </c>
      <c r="GY24" s="1">
        <f t="shared" si="342"/>
        <v>96.851631310031237</v>
      </c>
      <c r="GZ24" s="1">
        <f t="shared" si="342"/>
        <v>100.5144409414748</v>
      </c>
      <c r="HA24" s="1">
        <f t="shared" si="342"/>
        <v>59.320813875478834</v>
      </c>
      <c r="HB24" s="1">
        <f t="shared" si="342"/>
        <v>73.455143478444228</v>
      </c>
      <c r="HC24" s="1">
        <f t="shared" si="342"/>
        <v>94.042868427330802</v>
      </c>
      <c r="HD24" s="1">
        <f t="shared" si="342"/>
        <v>54.994148863180229</v>
      </c>
      <c r="HE24" s="1">
        <f t="shared" si="342"/>
        <v>88.175277653255051</v>
      </c>
      <c r="HF24" s="1">
        <f t="shared" si="342"/>
        <v>58.479660116654841</v>
      </c>
      <c r="HG24" s="1">
        <f t="shared" si="342"/>
        <v>55.308816588604408</v>
      </c>
      <c r="HH24" s="1">
        <f t="shared" si="342"/>
        <v>56.734661855666559</v>
      </c>
      <c r="HI24" s="1">
        <f t="shared" si="342"/>
        <v>52.415411634007405</v>
      </c>
      <c r="HJ24" s="1">
        <f t="shared" si="342"/>
        <v>709.20986772796323</v>
      </c>
      <c r="HK24" s="1">
        <f t="shared" si="342"/>
        <v>663.54910085372092</v>
      </c>
      <c r="HL24" s="1">
        <f t="shared" si="342"/>
        <v>675.1596389108405</v>
      </c>
      <c r="HM24" s="1">
        <f t="shared" si="342"/>
        <v>803.95542763905576</v>
      </c>
      <c r="HN24" s="1">
        <f t="shared" si="342"/>
        <v>679.51583346512098</v>
      </c>
      <c r="HO24" s="1">
        <f t="shared" si="342"/>
        <v>663.99818681551903</v>
      </c>
      <c r="HP24" s="1">
        <f t="shared" si="342"/>
        <v>860.85324544369428</v>
      </c>
      <c r="HQ24" s="1">
        <f t="shared" si="342"/>
        <v>838.20709165231085</v>
      </c>
      <c r="HR24" s="1">
        <f t="shared" si="342"/>
        <v>1228.1251372819709</v>
      </c>
      <c r="HS24" s="1">
        <f t="shared" si="342"/>
        <v>1533.9396038618277</v>
      </c>
      <c r="HT24" s="1">
        <f t="shared" si="342"/>
        <v>1686.4058328670076</v>
      </c>
      <c r="HU24" s="1">
        <f t="shared" si="342"/>
        <v>2252.2353426838531</v>
      </c>
      <c r="HV24" s="1">
        <f t="shared" si="342"/>
        <v>2132.8271262418098</v>
      </c>
      <c r="HW24" s="1">
        <f t="shared" si="342"/>
        <v>1970.4658171933659</v>
      </c>
      <c r="HX24" s="1">
        <f t="shared" si="342"/>
        <v>1788.522283783469</v>
      </c>
      <c r="HY24" s="1">
        <f t="shared" si="342"/>
        <v>2092.3285702012136</v>
      </c>
      <c r="HZ24" s="1">
        <f t="shared" si="342"/>
        <v>1960.3677620685298</v>
      </c>
      <c r="IA24" s="1">
        <f t="shared" si="342"/>
        <v>1624.351458107614</v>
      </c>
      <c r="IB24" s="1">
        <f t="shared" si="342"/>
        <v>1492.524931147906</v>
      </c>
      <c r="IC24" s="1">
        <f t="shared" si="342"/>
        <v>1159.8165351510972</v>
      </c>
      <c r="ID24" s="1">
        <f t="shared" si="342"/>
        <v>1101.7187663913053</v>
      </c>
      <c r="IE24" s="1">
        <f t="shared" si="342"/>
        <v>1048.6745213642357</v>
      </c>
      <c r="IF24" s="1">
        <f t="shared" si="342"/>
        <v>1036.9090162736534</v>
      </c>
      <c r="IG24" s="1">
        <f t="shared" si="342"/>
        <v>869.66765222142044</v>
      </c>
      <c r="IH24" s="1">
        <f t="shared" si="342"/>
        <v>890.76430376655367</v>
      </c>
      <c r="II24" s="1">
        <f t="shared" si="342"/>
        <v>1031.0405755368502</v>
      </c>
      <c r="IJ24" s="1">
        <f t="shared" si="342"/>
        <v>995.5203233226091</v>
      </c>
      <c r="IK24" s="1">
        <f t="shared" si="342"/>
        <v>927.33815643743117</v>
      </c>
      <c r="IL24" s="1">
        <f t="shared" si="342"/>
        <v>704.88119106036743</v>
      </c>
      <c r="IM24" s="1">
        <f t="shared" si="342"/>
        <v>826.18387500174003</v>
      </c>
      <c r="IN24" s="1">
        <f t="shared" si="342"/>
        <v>995.89475224866817</v>
      </c>
      <c r="IO24" s="1">
        <f t="shared" si="342"/>
        <v>1146.427110494898</v>
      </c>
      <c r="IP24" s="1">
        <f t="shared" si="342"/>
        <v>1357.7350189343729</v>
      </c>
      <c r="IQ24" s="1">
        <f t="shared" si="342"/>
        <v>1478.8833833874075</v>
      </c>
      <c r="IR24" s="1">
        <f t="shared" si="342"/>
        <v>2433.2013934109441</v>
      </c>
      <c r="IS24" s="1">
        <f t="shared" si="342"/>
        <v>2829.0323558153218</v>
      </c>
      <c r="IT24" s="1">
        <f t="shared" si="342"/>
        <v>2231.7923433535416</v>
      </c>
      <c r="IU24" s="1">
        <f t="shared" si="342"/>
        <v>1764.3905849170435</v>
      </c>
      <c r="IV24" s="1">
        <f t="shared" si="342"/>
        <v>2756.3532371275824</v>
      </c>
      <c r="IW24" s="1">
        <f t="shared" si="342"/>
        <v>2384.1596153037749</v>
      </c>
      <c r="IX24" s="1">
        <f t="shared" si="342"/>
        <v>2836.3103592322573</v>
      </c>
      <c r="IY24" s="1">
        <f t="shared" si="342"/>
        <v>1917.0920335949777</v>
      </c>
      <c r="IZ24" s="1">
        <f t="shared" si="342"/>
        <v>1712.1324578544175</v>
      </c>
      <c r="JA24" s="1">
        <f t="shared" si="342"/>
        <v>1698.7866914294568</v>
      </c>
      <c r="JB24" s="1">
        <f t="shared" si="342"/>
        <v>1354.7873622893176</v>
      </c>
      <c r="JC24" s="1">
        <f t="shared" si="342"/>
        <v>1606.414444506777</v>
      </c>
      <c r="JD24" s="1">
        <f t="shared" ref="JD24:LO24" si="343">ABS(_xlfn.NORM.INV(JD53,JD$3,JD$4))</f>
        <v>1465.8711010799464</v>
      </c>
      <c r="JE24" s="1">
        <f t="shared" si="343"/>
        <v>1217.6014489289339</v>
      </c>
      <c r="JF24" s="1">
        <f t="shared" si="343"/>
        <v>383.71990677750091</v>
      </c>
      <c r="JG24" s="1">
        <f t="shared" si="343"/>
        <v>290.74482877267525</v>
      </c>
      <c r="JH24" s="1">
        <f t="shared" si="343"/>
        <v>309.63908216210359</v>
      </c>
      <c r="JI24" s="1">
        <f t="shared" si="343"/>
        <v>249.19112155188182</v>
      </c>
      <c r="JJ24" s="1">
        <f t="shared" si="343"/>
        <v>356.23835273396764</v>
      </c>
      <c r="JK24" s="1">
        <f t="shared" si="343"/>
        <v>357.07930312730718</v>
      </c>
      <c r="JL24" s="1">
        <f t="shared" si="343"/>
        <v>360.06230005967592</v>
      </c>
      <c r="JM24" s="1">
        <f t="shared" si="343"/>
        <v>481.8983065879587</v>
      </c>
      <c r="JN24" s="1">
        <f t="shared" si="343"/>
        <v>616.06009313959669</v>
      </c>
      <c r="JO24" s="1">
        <f t="shared" si="343"/>
        <v>641.92294438780948</v>
      </c>
      <c r="JP24" s="1">
        <f t="shared" si="343"/>
        <v>878.0763673015291</v>
      </c>
      <c r="JQ24" s="1">
        <f t="shared" si="343"/>
        <v>1068.3785121113845</v>
      </c>
      <c r="JR24" s="1">
        <f t="shared" si="343"/>
        <v>624.42240731969036</v>
      </c>
      <c r="JS24" s="1">
        <f t="shared" si="343"/>
        <v>872.13225149869641</v>
      </c>
      <c r="JT24" s="1">
        <f t="shared" si="343"/>
        <v>899.133625466681</v>
      </c>
      <c r="JU24" s="1">
        <f t="shared" si="343"/>
        <v>637.19751251655384</v>
      </c>
      <c r="JV24" s="1">
        <f t="shared" si="343"/>
        <v>915.03135692366266</v>
      </c>
      <c r="JW24" s="1">
        <f t="shared" si="343"/>
        <v>732.93314791962757</v>
      </c>
      <c r="JX24" s="1">
        <f t="shared" si="343"/>
        <v>637.66731195790487</v>
      </c>
      <c r="JY24" s="1">
        <f t="shared" si="343"/>
        <v>608.19566876540625</v>
      </c>
      <c r="JZ24" s="1">
        <f t="shared" si="343"/>
        <v>608.40709081074897</v>
      </c>
      <c r="KA24" s="1">
        <f t="shared" si="343"/>
        <v>566.3438930593511</v>
      </c>
      <c r="KB24" s="1">
        <f t="shared" si="343"/>
        <v>505.92526796249291</v>
      </c>
      <c r="KC24" s="1">
        <f t="shared" si="343"/>
        <v>458.67583919878666</v>
      </c>
      <c r="KD24" s="1">
        <f t="shared" si="343"/>
        <v>809.45049773860671</v>
      </c>
      <c r="KE24" s="1">
        <f t="shared" si="343"/>
        <v>723.48526620134703</v>
      </c>
      <c r="KF24" s="1">
        <f t="shared" si="343"/>
        <v>654.0754723098795</v>
      </c>
      <c r="KG24" s="1">
        <f t="shared" si="343"/>
        <v>702.993153506976</v>
      </c>
      <c r="KH24" s="1">
        <f t="shared" si="343"/>
        <v>810.73125281087164</v>
      </c>
      <c r="KI24" s="1">
        <f t="shared" si="343"/>
        <v>835.5112594161684</v>
      </c>
      <c r="KJ24" s="1">
        <f t="shared" si="343"/>
        <v>770.91225275578063</v>
      </c>
      <c r="KK24" s="1">
        <f t="shared" si="343"/>
        <v>928.38612547793002</v>
      </c>
      <c r="KL24" s="1">
        <f t="shared" si="343"/>
        <v>1238.4602580420492</v>
      </c>
      <c r="KM24" s="1">
        <f t="shared" si="343"/>
        <v>1923.9183092575768</v>
      </c>
      <c r="KN24" s="1">
        <f t="shared" si="343"/>
        <v>1893.8770330047641</v>
      </c>
      <c r="KO24" s="1">
        <f t="shared" si="343"/>
        <v>2071.4777163082795</v>
      </c>
      <c r="KP24" s="1">
        <f t="shared" si="343"/>
        <v>1978.0050715196655</v>
      </c>
      <c r="KQ24" s="1">
        <f t="shared" si="343"/>
        <v>1611.456417343356</v>
      </c>
      <c r="KR24" s="1">
        <f t="shared" si="343"/>
        <v>1514.0454104721719</v>
      </c>
      <c r="KS24" s="1">
        <f t="shared" si="343"/>
        <v>2206.0840454304207</v>
      </c>
      <c r="KT24" s="1">
        <f t="shared" si="343"/>
        <v>1798.3929567608902</v>
      </c>
      <c r="KU24" s="1">
        <f t="shared" si="343"/>
        <v>1905.4975593154356</v>
      </c>
      <c r="KV24" s="1">
        <f t="shared" si="343"/>
        <v>1308.3630234972122</v>
      </c>
      <c r="KW24" s="1">
        <f t="shared" si="343"/>
        <v>1326.490653055894</v>
      </c>
      <c r="KX24" s="1">
        <f t="shared" si="343"/>
        <v>1274.3030219017307</v>
      </c>
      <c r="KY24" s="1">
        <f t="shared" si="343"/>
        <v>1173.2003117932711</v>
      </c>
      <c r="KZ24" s="1">
        <f t="shared" si="343"/>
        <v>1132.0592490160871</v>
      </c>
      <c r="LA24" s="1">
        <f t="shared" si="343"/>
        <v>971.93323547931288</v>
      </c>
      <c r="LB24" s="1">
        <f t="shared" si="343"/>
        <v>623.54494571403416</v>
      </c>
      <c r="LC24" s="1">
        <f t="shared" si="343"/>
        <v>529.42525841208044</v>
      </c>
      <c r="LD24" s="1">
        <f t="shared" si="343"/>
        <v>530.57134841543973</v>
      </c>
      <c r="LE24" s="1">
        <f t="shared" si="343"/>
        <v>508.44499402687967</v>
      </c>
      <c r="LF24" s="1">
        <f t="shared" si="343"/>
        <v>436.21117428311436</v>
      </c>
      <c r="LG24" s="1">
        <f t="shared" si="343"/>
        <v>570.4018899788299</v>
      </c>
      <c r="LH24" s="1">
        <f t="shared" si="343"/>
        <v>623.05813205587674</v>
      </c>
      <c r="LI24" s="1">
        <f t="shared" si="343"/>
        <v>849.71155492765536</v>
      </c>
      <c r="LJ24" s="1">
        <f t="shared" si="343"/>
        <v>1124.0717223939</v>
      </c>
      <c r="LK24" s="1">
        <f t="shared" si="343"/>
        <v>987.78869436994023</v>
      </c>
      <c r="LL24" s="1">
        <f t="shared" si="343"/>
        <v>1405.1771589800942</v>
      </c>
      <c r="LM24" s="1">
        <f t="shared" si="343"/>
        <v>1500.3743446013232</v>
      </c>
      <c r="LN24" s="1">
        <f t="shared" si="343"/>
        <v>1481.8237471513594</v>
      </c>
      <c r="LO24" s="1">
        <f t="shared" si="343"/>
        <v>1531.1271396449888</v>
      </c>
      <c r="LP24" s="1">
        <f t="shared" ref="LP24:OA24" si="344">ABS(_xlfn.NORM.INV(LP53,LP$3,LP$4))</f>
        <v>1152.8731242742017</v>
      </c>
      <c r="LQ24" s="1">
        <f t="shared" si="344"/>
        <v>1296.0868213686153</v>
      </c>
      <c r="LR24" s="1">
        <f t="shared" si="344"/>
        <v>1221.451968561131</v>
      </c>
      <c r="LS24" s="1">
        <f t="shared" si="344"/>
        <v>1246.4785671149941</v>
      </c>
      <c r="LT24" s="1">
        <f t="shared" si="344"/>
        <v>907.09496820614777</v>
      </c>
      <c r="LU24" s="1">
        <f t="shared" si="344"/>
        <v>993.96146206655669</v>
      </c>
      <c r="LV24" s="1">
        <f t="shared" si="344"/>
        <v>905.69054786638299</v>
      </c>
      <c r="LW24" s="1">
        <f t="shared" si="344"/>
        <v>896.4809733515624</v>
      </c>
      <c r="LX24" s="1">
        <f t="shared" si="344"/>
        <v>957.64869103905403</v>
      </c>
      <c r="LY24" s="1">
        <f t="shared" si="344"/>
        <v>675.54052062585242</v>
      </c>
      <c r="LZ24" s="1">
        <f t="shared" si="344"/>
        <v>761.64909651546338</v>
      </c>
      <c r="MA24" s="1">
        <f t="shared" si="344"/>
        <v>658.1973014967848</v>
      </c>
      <c r="MB24" s="1">
        <f t="shared" si="344"/>
        <v>672.06024755795715</v>
      </c>
      <c r="MC24" s="1">
        <f t="shared" si="344"/>
        <v>670.6680973259455</v>
      </c>
      <c r="MD24" s="1">
        <f t="shared" si="344"/>
        <v>608.74114466694778</v>
      </c>
      <c r="ME24" s="1">
        <f t="shared" si="344"/>
        <v>781.92015818764241</v>
      </c>
      <c r="MF24" s="1">
        <f t="shared" si="344"/>
        <v>670.51358669045158</v>
      </c>
      <c r="MG24" s="1">
        <f t="shared" si="344"/>
        <v>1105.1895453314314</v>
      </c>
      <c r="MH24" s="1">
        <f t="shared" si="344"/>
        <v>1333.1058397908537</v>
      </c>
      <c r="MI24" s="1">
        <f t="shared" si="344"/>
        <v>1290.6643455470219</v>
      </c>
      <c r="MJ24" s="1">
        <f t="shared" si="344"/>
        <v>2359.1728106325322</v>
      </c>
      <c r="MK24" s="1">
        <f t="shared" si="344"/>
        <v>2483.2702555468836</v>
      </c>
      <c r="ML24" s="1">
        <f t="shared" si="344"/>
        <v>1861.1692116684087</v>
      </c>
      <c r="MM24" s="1">
        <f t="shared" si="344"/>
        <v>2200.5254227444434</v>
      </c>
      <c r="MN24" s="1">
        <f t="shared" si="344"/>
        <v>2000.2826131667966</v>
      </c>
      <c r="MO24" s="1">
        <f t="shared" si="344"/>
        <v>2061.1640576663785</v>
      </c>
      <c r="MP24" s="1">
        <f t="shared" si="344"/>
        <v>2006.4253361290191</v>
      </c>
      <c r="MQ24" s="1">
        <f t="shared" si="344"/>
        <v>1189.9761860836431</v>
      </c>
      <c r="MR24" s="1">
        <f t="shared" si="344"/>
        <v>1589.4591792853873</v>
      </c>
      <c r="MS24" s="1">
        <f t="shared" si="344"/>
        <v>1511.4102985462937</v>
      </c>
      <c r="MT24" s="1">
        <f t="shared" si="344"/>
        <v>1257.7026410519468</v>
      </c>
      <c r="MU24" s="1">
        <f t="shared" si="344"/>
        <v>1282.0749318898424</v>
      </c>
      <c r="MV24" s="1">
        <f t="shared" si="344"/>
        <v>1022.3856260712682</v>
      </c>
      <c r="MW24" s="1">
        <f t="shared" si="344"/>
        <v>884.89666650973322</v>
      </c>
      <c r="MX24" s="1">
        <f t="shared" si="344"/>
        <v>513.23094334849907</v>
      </c>
      <c r="MY24" s="1">
        <f t="shared" si="344"/>
        <v>481.65219568905758</v>
      </c>
      <c r="MZ24" s="1">
        <f t="shared" si="344"/>
        <v>494.33860594261034</v>
      </c>
      <c r="NA24" s="1">
        <f t="shared" si="344"/>
        <v>401.86827571532399</v>
      </c>
      <c r="NB24" s="1">
        <f t="shared" si="344"/>
        <v>482.82880587749275</v>
      </c>
      <c r="NC24" s="1">
        <f t="shared" si="344"/>
        <v>461.27799837957156</v>
      </c>
      <c r="ND24" s="1">
        <f t="shared" si="344"/>
        <v>501.52302685392664</v>
      </c>
      <c r="NE24" s="1">
        <f t="shared" si="344"/>
        <v>752.70318961684859</v>
      </c>
      <c r="NF24" s="1">
        <f t="shared" si="344"/>
        <v>678.55286912172301</v>
      </c>
      <c r="NG24" s="1">
        <f t="shared" si="344"/>
        <v>1008.9358007295758</v>
      </c>
      <c r="NH24" s="1">
        <f t="shared" si="344"/>
        <v>1100.3067399615622</v>
      </c>
      <c r="NI24" s="1">
        <f t="shared" si="344"/>
        <v>1411.3603567129933</v>
      </c>
      <c r="NJ24" s="1">
        <f t="shared" si="344"/>
        <v>1258.544050661917</v>
      </c>
      <c r="NK24" s="1">
        <f t="shared" si="344"/>
        <v>1066.2988123911755</v>
      </c>
      <c r="NL24" s="1">
        <f t="shared" si="344"/>
        <v>1243.6993025808465</v>
      </c>
      <c r="NM24" s="1">
        <f t="shared" si="344"/>
        <v>1218.1381774105428</v>
      </c>
      <c r="NN24" s="1">
        <f t="shared" si="344"/>
        <v>1090.8773633051048</v>
      </c>
      <c r="NO24" s="1">
        <f t="shared" si="344"/>
        <v>1105.780057565569</v>
      </c>
      <c r="NP24" s="1">
        <f t="shared" si="344"/>
        <v>879.37348847573662</v>
      </c>
      <c r="NQ24" s="1">
        <f t="shared" si="344"/>
        <v>883.32712792393204</v>
      </c>
      <c r="NR24" s="1">
        <f t="shared" si="344"/>
        <v>702.37636593976981</v>
      </c>
      <c r="NS24" s="1">
        <f t="shared" si="344"/>
        <v>718.31497887757132</v>
      </c>
      <c r="NT24" s="1">
        <f t="shared" si="344"/>
        <v>710.35383886999682</v>
      </c>
      <c r="NU24" s="1">
        <f t="shared" si="344"/>
        <v>643.35551881472622</v>
      </c>
      <c r="NV24" s="1">
        <f t="shared" si="344"/>
        <v>416.13240084554775</v>
      </c>
      <c r="NW24" s="1">
        <f t="shared" si="344"/>
        <v>298.46304182984511</v>
      </c>
      <c r="NX24" s="1">
        <f t="shared" si="344"/>
        <v>280.73581820294339</v>
      </c>
      <c r="NY24" s="1">
        <f t="shared" si="344"/>
        <v>297.36550325497609</v>
      </c>
      <c r="NZ24" s="1">
        <f t="shared" si="344"/>
        <v>230.83029058279419</v>
      </c>
      <c r="OA24" s="1">
        <f t="shared" si="344"/>
        <v>300.49247083308779</v>
      </c>
      <c r="OB24" s="1">
        <f t="shared" ref="OB24:QM24" si="345">ABS(_xlfn.NORM.INV(OB53,OB$3,OB$4))</f>
        <v>376.94030274379929</v>
      </c>
      <c r="OC24" s="1">
        <f t="shared" si="345"/>
        <v>388.84153189087823</v>
      </c>
      <c r="OD24" s="1">
        <f t="shared" si="345"/>
        <v>477.03083108488215</v>
      </c>
      <c r="OE24" s="1">
        <f t="shared" si="345"/>
        <v>744.41605776100323</v>
      </c>
      <c r="OF24" s="1">
        <f t="shared" si="345"/>
        <v>856.30715058032638</v>
      </c>
      <c r="OG24" s="1">
        <f t="shared" si="345"/>
        <v>921.92053910154698</v>
      </c>
      <c r="OH24" s="1">
        <f t="shared" si="345"/>
        <v>931.77277696337148</v>
      </c>
      <c r="OI24" s="1">
        <f t="shared" si="345"/>
        <v>736.22324156480852</v>
      </c>
      <c r="OJ24" s="1">
        <f t="shared" si="345"/>
        <v>741.76754618005327</v>
      </c>
      <c r="OK24" s="1">
        <f t="shared" si="345"/>
        <v>761.13907419121585</v>
      </c>
      <c r="OL24" s="1">
        <f t="shared" si="345"/>
        <v>864.31728624250934</v>
      </c>
      <c r="OM24" s="1">
        <f t="shared" si="345"/>
        <v>745.9943635813687</v>
      </c>
      <c r="ON24" s="1">
        <f t="shared" si="345"/>
        <v>690.41701138950248</v>
      </c>
      <c r="OO24" s="1">
        <f t="shared" si="345"/>
        <v>539.62537849188891</v>
      </c>
      <c r="OP24" s="1">
        <f t="shared" si="345"/>
        <v>546.51555468710865</v>
      </c>
      <c r="OQ24" s="1">
        <f t="shared" si="345"/>
        <v>475.62760054587426</v>
      </c>
      <c r="OR24" s="1">
        <f t="shared" si="345"/>
        <v>497.70120106479379</v>
      </c>
      <c r="OS24" s="1">
        <f t="shared" si="345"/>
        <v>388.59674521956629</v>
      </c>
      <c r="OT24" s="1">
        <f t="shared" si="345"/>
        <v>1742.2355676838342</v>
      </c>
      <c r="OU24" s="1">
        <f t="shared" si="345"/>
        <v>1820.051393991866</v>
      </c>
      <c r="OV24" s="1">
        <f t="shared" si="345"/>
        <v>1620.6631800348748</v>
      </c>
      <c r="OW24" s="1">
        <f t="shared" si="345"/>
        <v>1525.3795154742415</v>
      </c>
      <c r="OX24" s="1">
        <f t="shared" si="345"/>
        <v>1514.7579894215366</v>
      </c>
      <c r="OY24" s="1">
        <f t="shared" si="345"/>
        <v>1578.0311783908169</v>
      </c>
      <c r="OZ24" s="1">
        <f t="shared" si="345"/>
        <v>1573.2907795181593</v>
      </c>
      <c r="PA24" s="1">
        <f t="shared" si="345"/>
        <v>2333.7985229850406</v>
      </c>
      <c r="PB24" s="1">
        <f t="shared" si="345"/>
        <v>3078.6733458384815</v>
      </c>
      <c r="PC24" s="1">
        <f t="shared" si="345"/>
        <v>3311.1677985813658</v>
      </c>
      <c r="PD24" s="1">
        <f t="shared" si="345"/>
        <v>4244.898115262693</v>
      </c>
      <c r="PE24" s="1">
        <f t="shared" si="345"/>
        <v>3489.9502253160558</v>
      </c>
      <c r="PF24" s="1">
        <f t="shared" si="345"/>
        <v>4197.2516419469148</v>
      </c>
      <c r="PG24" s="1">
        <f t="shared" si="345"/>
        <v>3219.3952495880894</v>
      </c>
      <c r="PH24" s="1">
        <f t="shared" si="345"/>
        <v>3710.4180000896927</v>
      </c>
      <c r="PI24" s="1">
        <f t="shared" si="345"/>
        <v>3468.9701836449794</v>
      </c>
      <c r="PJ24" s="1">
        <f t="shared" si="345"/>
        <v>3446.532320083069</v>
      </c>
      <c r="PK24" s="1">
        <f t="shared" si="345"/>
        <v>3498.266911404653</v>
      </c>
      <c r="PL24" s="1">
        <f t="shared" si="345"/>
        <v>3198.2679703717113</v>
      </c>
      <c r="PM24" s="1">
        <f t="shared" si="345"/>
        <v>2835.2755634053406</v>
      </c>
      <c r="PN24" s="1">
        <f t="shared" si="345"/>
        <v>3056.3378089514117</v>
      </c>
      <c r="PO24" s="1">
        <f t="shared" si="345"/>
        <v>2914.2214764896303</v>
      </c>
      <c r="PP24" s="1">
        <f t="shared" si="345"/>
        <v>2541.5714759604862</v>
      </c>
      <c r="PQ24" s="1">
        <f t="shared" si="345"/>
        <v>2183.8731190343105</v>
      </c>
      <c r="PR24" s="1">
        <f t="shared" si="345"/>
        <v>520.25605285243944</v>
      </c>
      <c r="PS24" s="1">
        <f t="shared" si="345"/>
        <v>526.75592590299789</v>
      </c>
      <c r="PT24" s="1">
        <f t="shared" si="345"/>
        <v>551.69081462215138</v>
      </c>
      <c r="PU24" s="1">
        <f t="shared" si="345"/>
        <v>586.52893882416993</v>
      </c>
      <c r="PV24" s="1">
        <f t="shared" si="345"/>
        <v>488.90337840469726</v>
      </c>
      <c r="PW24" s="1">
        <f t="shared" si="345"/>
        <v>532.26358729088406</v>
      </c>
      <c r="PX24" s="1">
        <f t="shared" si="345"/>
        <v>582.40602988384978</v>
      </c>
      <c r="PY24" s="1">
        <f t="shared" si="345"/>
        <v>691.0426749235744</v>
      </c>
      <c r="PZ24" s="1">
        <f t="shared" si="345"/>
        <v>862.90332030035643</v>
      </c>
      <c r="QA24" s="1">
        <f t="shared" si="345"/>
        <v>1030.5491033630174</v>
      </c>
      <c r="QB24" s="1">
        <f t="shared" si="345"/>
        <v>1281.1923849740456</v>
      </c>
      <c r="QC24" s="1">
        <f t="shared" si="345"/>
        <v>1681.1857509813897</v>
      </c>
      <c r="QD24" s="1">
        <f t="shared" si="345"/>
        <v>1289.2009535351372</v>
      </c>
      <c r="QE24" s="1">
        <f t="shared" si="345"/>
        <v>1263.3557534469201</v>
      </c>
      <c r="QF24" s="1">
        <f t="shared" si="345"/>
        <v>1477.9307137685482</v>
      </c>
      <c r="QG24" s="1">
        <f t="shared" si="345"/>
        <v>1097.0280969639994</v>
      </c>
      <c r="QH24" s="1">
        <f t="shared" si="345"/>
        <v>1691.122032867951</v>
      </c>
      <c r="QI24" s="1">
        <f t="shared" si="345"/>
        <v>1145.7034165894704</v>
      </c>
      <c r="QJ24" s="1">
        <f t="shared" si="345"/>
        <v>1314.3054117613863</v>
      </c>
      <c r="QK24" s="1">
        <f t="shared" si="345"/>
        <v>837.66800121179699</v>
      </c>
      <c r="QL24" s="1">
        <f t="shared" si="345"/>
        <v>1016.1032887098025</v>
      </c>
      <c r="QM24" s="1">
        <f t="shared" si="345"/>
        <v>904.22004273976131</v>
      </c>
      <c r="QN24" s="1">
        <f t="shared" ref="QN24:SY24" si="346">ABS(_xlfn.NORM.INV(QN53,QN$3,QN$4))</f>
        <v>841.10445850522967</v>
      </c>
      <c r="QO24" s="1">
        <f t="shared" si="346"/>
        <v>773.44209310235226</v>
      </c>
      <c r="QP24" s="1">
        <f t="shared" si="346"/>
        <v>320.36376473887077</v>
      </c>
      <c r="QQ24" s="1">
        <f t="shared" si="346"/>
        <v>293.74266687398546</v>
      </c>
      <c r="QR24" s="1">
        <f t="shared" si="346"/>
        <v>304.15677796960682</v>
      </c>
      <c r="QS24" s="1">
        <f t="shared" si="346"/>
        <v>221.35037080933608</v>
      </c>
      <c r="QT24" s="1">
        <f t="shared" si="346"/>
        <v>319.18340860814749</v>
      </c>
      <c r="QU24" s="1">
        <f t="shared" si="346"/>
        <v>328.25406175186572</v>
      </c>
      <c r="QV24" s="1">
        <f t="shared" si="346"/>
        <v>307.44823624847908</v>
      </c>
      <c r="QW24" s="1">
        <f t="shared" si="346"/>
        <v>383.3861812525501</v>
      </c>
      <c r="QX24" s="1">
        <f t="shared" si="346"/>
        <v>541.84229276672488</v>
      </c>
      <c r="QY24" s="1">
        <f t="shared" si="346"/>
        <v>669.08450811540399</v>
      </c>
      <c r="QZ24" s="1">
        <f t="shared" si="346"/>
        <v>864.38547260196242</v>
      </c>
      <c r="RA24" s="1">
        <f t="shared" si="346"/>
        <v>977.92921677450272</v>
      </c>
      <c r="RB24" s="1">
        <f t="shared" si="346"/>
        <v>787.54898024203112</v>
      </c>
      <c r="RC24" s="1">
        <f t="shared" si="346"/>
        <v>824.47498636023818</v>
      </c>
      <c r="RD24" s="1">
        <f t="shared" si="346"/>
        <v>727.70484094557173</v>
      </c>
      <c r="RE24" s="1">
        <f t="shared" si="346"/>
        <v>704.2350234480258</v>
      </c>
      <c r="RF24" s="1">
        <f t="shared" si="346"/>
        <v>629.40487523863999</v>
      </c>
      <c r="RG24" s="1">
        <f t="shared" si="346"/>
        <v>641.15103744575697</v>
      </c>
      <c r="RH24" s="1">
        <f t="shared" si="346"/>
        <v>580.75579887887557</v>
      </c>
      <c r="RI24" s="1">
        <f t="shared" si="346"/>
        <v>508.58248443385088</v>
      </c>
      <c r="RJ24" s="1">
        <f t="shared" si="346"/>
        <v>465.59214419295046</v>
      </c>
      <c r="RK24" s="1">
        <f t="shared" si="346"/>
        <v>521.89936447181572</v>
      </c>
      <c r="RL24" s="1">
        <f t="shared" si="346"/>
        <v>485.16128572816041</v>
      </c>
      <c r="RM24" s="1">
        <f t="shared" si="346"/>
        <v>438.80148521373542</v>
      </c>
      <c r="RN24" s="1">
        <f t="shared" si="346"/>
        <v>223.70097050337188</v>
      </c>
      <c r="RO24" s="1">
        <f t="shared" si="346"/>
        <v>177.17092755905242</v>
      </c>
      <c r="RP24" s="1">
        <f t="shared" si="346"/>
        <v>163.48611543675074</v>
      </c>
      <c r="RQ24" s="1">
        <f t="shared" si="346"/>
        <v>181.74958603834824</v>
      </c>
      <c r="RR24" s="1">
        <f t="shared" si="346"/>
        <v>219.27659597792848</v>
      </c>
      <c r="RS24" s="1">
        <f t="shared" si="346"/>
        <v>189.0631007800427</v>
      </c>
      <c r="RT24" s="1">
        <f t="shared" si="346"/>
        <v>183.53544497540389</v>
      </c>
      <c r="RU24" s="1">
        <f t="shared" si="346"/>
        <v>235.43930027402931</v>
      </c>
      <c r="RV24" s="1">
        <f t="shared" si="346"/>
        <v>303.94622382242136</v>
      </c>
      <c r="RW24" s="1">
        <f t="shared" si="346"/>
        <v>293.20623261168197</v>
      </c>
      <c r="RX24" s="1">
        <f t="shared" si="346"/>
        <v>642.77747987318799</v>
      </c>
      <c r="RY24" s="1">
        <f t="shared" si="346"/>
        <v>473.24018850324944</v>
      </c>
      <c r="RZ24" s="1">
        <f t="shared" si="346"/>
        <v>464.76308255960009</v>
      </c>
      <c r="SA24" s="1">
        <f t="shared" si="346"/>
        <v>363.51758599810125</v>
      </c>
      <c r="SB24" s="1">
        <f t="shared" si="346"/>
        <v>462.12964987432349</v>
      </c>
      <c r="SC24" s="1">
        <f t="shared" si="346"/>
        <v>458.92289409480463</v>
      </c>
      <c r="SD24" s="1">
        <f t="shared" si="346"/>
        <v>543.80215462146521</v>
      </c>
      <c r="SE24" s="1">
        <f t="shared" si="346"/>
        <v>497.78439911424448</v>
      </c>
      <c r="SF24" s="1">
        <f t="shared" si="346"/>
        <v>393.48949992328318</v>
      </c>
      <c r="SG24" s="1">
        <f t="shared" si="346"/>
        <v>453.47561764539415</v>
      </c>
      <c r="SH24" s="1">
        <f t="shared" si="346"/>
        <v>301.60308704579546</v>
      </c>
      <c r="SI24" s="1">
        <f t="shared" si="346"/>
        <v>350.20890056335992</v>
      </c>
      <c r="SJ24" s="1">
        <f t="shared" si="346"/>
        <v>301.01920293841766</v>
      </c>
      <c r="SK24" s="1">
        <f t="shared" si="346"/>
        <v>250.41568609758062</v>
      </c>
      <c r="SL24" s="1">
        <f t="shared" si="346"/>
        <v>659.54756058337193</v>
      </c>
      <c r="SM24" s="1">
        <f t="shared" si="346"/>
        <v>547.45202648678514</v>
      </c>
      <c r="SN24" s="1">
        <f t="shared" si="346"/>
        <v>592.03187852202245</v>
      </c>
      <c r="SO24" s="1">
        <f t="shared" si="346"/>
        <v>544.64067930285273</v>
      </c>
      <c r="SP24" s="1">
        <f t="shared" si="346"/>
        <v>465.71804512420795</v>
      </c>
      <c r="SQ24" s="1">
        <f t="shared" si="346"/>
        <v>609.92474955529804</v>
      </c>
      <c r="SR24" s="1">
        <f t="shared" si="346"/>
        <v>543.42369456000836</v>
      </c>
      <c r="SS24" s="1">
        <f t="shared" si="346"/>
        <v>621.24731481085735</v>
      </c>
      <c r="ST24" s="1">
        <f t="shared" si="346"/>
        <v>948.98327005790622</v>
      </c>
      <c r="SU24" s="1">
        <f t="shared" si="346"/>
        <v>1155.0955128090184</v>
      </c>
      <c r="SV24" s="1">
        <f t="shared" si="346"/>
        <v>1488.7506055100964</v>
      </c>
      <c r="SW24" s="1">
        <f t="shared" si="346"/>
        <v>1171.905666735059</v>
      </c>
      <c r="SX24" s="1">
        <f t="shared" si="346"/>
        <v>1414.5095815031848</v>
      </c>
      <c r="SY24" s="1">
        <f t="shared" si="346"/>
        <v>1311.7907183790976</v>
      </c>
      <c r="SZ24" s="1">
        <f t="shared" ref="SZ24:VK24" si="347">ABS(_xlfn.NORM.INV(SZ53,SZ$3,SZ$4))</f>
        <v>1471.2592404593167</v>
      </c>
      <c r="TA24" s="1">
        <f t="shared" si="347"/>
        <v>1233.6355888921519</v>
      </c>
      <c r="TB24" s="1">
        <f t="shared" si="347"/>
        <v>1459.0266584966023</v>
      </c>
      <c r="TC24" s="1">
        <f t="shared" si="347"/>
        <v>1075.7217296787483</v>
      </c>
      <c r="TD24" s="1">
        <f t="shared" si="347"/>
        <v>959.93133112384919</v>
      </c>
      <c r="TE24" s="1">
        <f t="shared" si="347"/>
        <v>988.24909149616815</v>
      </c>
      <c r="TF24" s="1">
        <f t="shared" si="347"/>
        <v>1093.7612449366684</v>
      </c>
      <c r="TG24" s="1">
        <f t="shared" si="347"/>
        <v>850.94146246203252</v>
      </c>
      <c r="TH24" s="1">
        <f t="shared" si="347"/>
        <v>702.11243607599715</v>
      </c>
      <c r="TI24" s="1">
        <f t="shared" si="347"/>
        <v>665.57494486330768</v>
      </c>
      <c r="TJ24" s="1">
        <f t="shared" si="347"/>
        <v>1694.9627316662991</v>
      </c>
      <c r="TK24" s="1">
        <f t="shared" si="347"/>
        <v>1221.7543276101262</v>
      </c>
      <c r="TL24" s="1">
        <f t="shared" si="347"/>
        <v>1328.4125771777844</v>
      </c>
      <c r="TM24" s="1">
        <f t="shared" si="347"/>
        <v>1335.2407840853673</v>
      </c>
      <c r="TN24" s="1">
        <f t="shared" si="347"/>
        <v>1331.6412738446979</v>
      </c>
      <c r="TO24" s="1">
        <f t="shared" si="347"/>
        <v>1284.4774864446476</v>
      </c>
      <c r="TP24" s="1">
        <f t="shared" si="347"/>
        <v>1254.8342354235083</v>
      </c>
      <c r="TQ24" s="1">
        <f t="shared" si="347"/>
        <v>1941.4419259929559</v>
      </c>
      <c r="TR24" s="1">
        <f t="shared" si="347"/>
        <v>2588.494920153571</v>
      </c>
      <c r="TS24" s="1">
        <f t="shared" si="347"/>
        <v>2800.0489215356024</v>
      </c>
      <c r="TT24" s="1">
        <f t="shared" si="347"/>
        <v>2991.6541625736409</v>
      </c>
      <c r="TU24" s="1">
        <f t="shared" si="347"/>
        <v>2953.8001809830539</v>
      </c>
      <c r="TV24" s="1">
        <f t="shared" si="347"/>
        <v>3735.0576860074921</v>
      </c>
      <c r="TW24" s="1">
        <f t="shared" si="347"/>
        <v>3758.7316591235353</v>
      </c>
      <c r="TX24" s="1">
        <f t="shared" si="347"/>
        <v>4216.8152602515211</v>
      </c>
      <c r="TY24" s="1">
        <f t="shared" si="347"/>
        <v>3058.0790010740316</v>
      </c>
      <c r="TZ24" s="1">
        <f t="shared" si="347"/>
        <v>2624.9504005015269</v>
      </c>
      <c r="UA24" s="1">
        <f t="shared" si="347"/>
        <v>2690.7706195159053</v>
      </c>
      <c r="UB24" s="1">
        <f t="shared" si="347"/>
        <v>2121.0150398283586</v>
      </c>
      <c r="UC24" s="1">
        <f t="shared" si="347"/>
        <v>2753.8099617152488</v>
      </c>
      <c r="UD24" s="1">
        <f t="shared" si="347"/>
        <v>2616.3757064978358</v>
      </c>
      <c r="UE24" s="1">
        <f t="shared" si="347"/>
        <v>2101.1874349229056</v>
      </c>
      <c r="UF24" s="1">
        <f t="shared" si="347"/>
        <v>2196.0445938846433</v>
      </c>
      <c r="UG24" s="1">
        <f t="shared" si="347"/>
        <v>1546.6465965215591</v>
      </c>
      <c r="UH24" s="1">
        <f t="shared" si="347"/>
        <v>446.05851784585315</v>
      </c>
      <c r="UI24" s="1">
        <f t="shared" si="347"/>
        <v>444.48542330549424</v>
      </c>
      <c r="UJ24" s="1">
        <f t="shared" si="347"/>
        <v>426.56689748733493</v>
      </c>
      <c r="UK24" s="1">
        <f t="shared" si="347"/>
        <v>386.82509347409416</v>
      </c>
      <c r="UL24" s="1">
        <f t="shared" si="347"/>
        <v>359.73523146840023</v>
      </c>
      <c r="UM24" s="1">
        <f t="shared" si="347"/>
        <v>385.85089431418652</v>
      </c>
      <c r="UN24" s="1">
        <f t="shared" si="347"/>
        <v>463.67428511610842</v>
      </c>
      <c r="UO24" s="1">
        <f t="shared" si="347"/>
        <v>470.42442874834575</v>
      </c>
      <c r="UP24" s="1">
        <f t="shared" si="347"/>
        <v>893.90176934747956</v>
      </c>
      <c r="UQ24" s="1">
        <f t="shared" si="347"/>
        <v>1009.0269361430742</v>
      </c>
      <c r="UR24" s="1">
        <f t="shared" si="347"/>
        <v>938.81916386878527</v>
      </c>
      <c r="US24" s="1">
        <f t="shared" si="347"/>
        <v>814.8450526003885</v>
      </c>
      <c r="UT24" s="1">
        <f t="shared" si="347"/>
        <v>1005.7693305838939</v>
      </c>
      <c r="UU24" s="1">
        <f t="shared" si="347"/>
        <v>1108.374333275563</v>
      </c>
      <c r="UV24" s="1">
        <f t="shared" si="347"/>
        <v>1162.0514738157624</v>
      </c>
      <c r="UW24" s="1">
        <f t="shared" si="347"/>
        <v>1014.9838795082986</v>
      </c>
      <c r="UX24" s="1">
        <f t="shared" si="347"/>
        <v>1054.0662286255372</v>
      </c>
      <c r="UY24" s="1">
        <f t="shared" si="347"/>
        <v>1022.4281117135672</v>
      </c>
      <c r="UZ24" s="1">
        <f t="shared" si="347"/>
        <v>901.86687615990184</v>
      </c>
      <c r="VA24" s="1">
        <f t="shared" si="347"/>
        <v>770.39772045480879</v>
      </c>
      <c r="VB24" s="1">
        <f t="shared" si="347"/>
        <v>689.98661653070644</v>
      </c>
      <c r="VC24" s="1">
        <f t="shared" si="347"/>
        <v>668.94206055661141</v>
      </c>
      <c r="VD24" s="1">
        <f t="shared" si="347"/>
        <v>680.43771791140114</v>
      </c>
      <c r="VE24" s="1">
        <f t="shared" si="347"/>
        <v>515.74613517275998</v>
      </c>
      <c r="VF24" s="1">
        <f t="shared" si="347"/>
        <v>2645.0594201620993</v>
      </c>
      <c r="VG24" s="1">
        <f t="shared" si="347"/>
        <v>3162.7630489578337</v>
      </c>
      <c r="VH24" s="1">
        <f t="shared" si="347"/>
        <v>2576.5096195598421</v>
      </c>
      <c r="VI24" s="1">
        <f t="shared" si="347"/>
        <v>2434.070235811143</v>
      </c>
      <c r="VJ24" s="1">
        <f t="shared" si="347"/>
        <v>2331.4578170949376</v>
      </c>
      <c r="VK24" s="1">
        <f t="shared" si="347"/>
        <v>2768.09609207925</v>
      </c>
      <c r="VL24" s="1">
        <f t="shared" ref="VL24:XW24" si="348">ABS(_xlfn.NORM.INV(VL53,VL$3,VL$4))</f>
        <v>2766.5456773085079</v>
      </c>
      <c r="VM24" s="1">
        <f t="shared" si="348"/>
        <v>3536.6957155535024</v>
      </c>
      <c r="VN24" s="1">
        <f t="shared" si="348"/>
        <v>4499.9833633268518</v>
      </c>
      <c r="VO24" s="1">
        <f t="shared" si="348"/>
        <v>6829.9614810125186</v>
      </c>
      <c r="VP24" s="1">
        <f t="shared" si="348"/>
        <v>7728.239292412195</v>
      </c>
      <c r="VQ24" s="1">
        <f t="shared" si="348"/>
        <v>7893.4214165547874</v>
      </c>
      <c r="VR24" s="1">
        <f t="shared" si="348"/>
        <v>7236.6862972540357</v>
      </c>
      <c r="VS24" s="1">
        <f t="shared" si="348"/>
        <v>7820.1766241907117</v>
      </c>
      <c r="VT24" s="1">
        <f t="shared" si="348"/>
        <v>5773.0665947931566</v>
      </c>
      <c r="VU24" s="1">
        <f t="shared" si="348"/>
        <v>5897.834432554735</v>
      </c>
      <c r="VV24" s="1">
        <f t="shared" si="348"/>
        <v>6734.6199986345564</v>
      </c>
      <c r="VW24" s="1">
        <f t="shared" si="348"/>
        <v>3760.2125808846627</v>
      </c>
      <c r="VX24" s="1">
        <f t="shared" si="348"/>
        <v>4980.2531337176133</v>
      </c>
      <c r="VY24" s="1">
        <f t="shared" si="348"/>
        <v>4318.3364416711584</v>
      </c>
      <c r="VZ24" s="1">
        <f t="shared" si="348"/>
        <v>4710.3748493821295</v>
      </c>
      <c r="WA24" s="1">
        <f t="shared" si="348"/>
        <v>3725.1613169327738</v>
      </c>
      <c r="WB24" s="1">
        <f t="shared" si="348"/>
        <v>3767.7808255649584</v>
      </c>
      <c r="WC24" s="1">
        <f t="shared" si="348"/>
        <v>3410.4390817472672</v>
      </c>
      <c r="WD24" s="1">
        <f t="shared" si="348"/>
        <v>489.93177575404746</v>
      </c>
      <c r="WE24" s="1">
        <f t="shared" si="348"/>
        <v>456.39461024035467</v>
      </c>
      <c r="WF24" s="1">
        <f t="shared" si="348"/>
        <v>416.05336794810245</v>
      </c>
      <c r="WG24" s="1">
        <f t="shared" si="348"/>
        <v>417.15998152877779</v>
      </c>
      <c r="WH24" s="1">
        <f t="shared" si="348"/>
        <v>408.28826868397391</v>
      </c>
      <c r="WI24" s="1">
        <f t="shared" si="348"/>
        <v>341.15053940700346</v>
      </c>
      <c r="WJ24" s="1">
        <f t="shared" si="348"/>
        <v>341.04222713803301</v>
      </c>
      <c r="WK24" s="1">
        <f t="shared" si="348"/>
        <v>594.32956265796827</v>
      </c>
      <c r="WL24" s="1">
        <f t="shared" si="348"/>
        <v>600.99591308109314</v>
      </c>
      <c r="WM24" s="1">
        <f t="shared" si="348"/>
        <v>1045.6291343067408</v>
      </c>
      <c r="WN24" s="1">
        <f t="shared" si="348"/>
        <v>1070.9177041427492</v>
      </c>
      <c r="WO24" s="1">
        <f t="shared" si="348"/>
        <v>1200.9536436115916</v>
      </c>
      <c r="WP24" s="1">
        <f t="shared" si="348"/>
        <v>1036.678108895271</v>
      </c>
      <c r="WQ24" s="1">
        <f t="shared" si="348"/>
        <v>889.006834076264</v>
      </c>
      <c r="WR24" s="1">
        <f t="shared" si="348"/>
        <v>1166.4850011010826</v>
      </c>
      <c r="WS24" s="1">
        <f t="shared" si="348"/>
        <v>1023.5461424813608</v>
      </c>
      <c r="WT24" s="1">
        <f t="shared" si="348"/>
        <v>947.44346047222257</v>
      </c>
      <c r="WU24" s="1">
        <f t="shared" si="348"/>
        <v>961.39075579948667</v>
      </c>
      <c r="WV24" s="1">
        <f t="shared" si="348"/>
        <v>906.2199805623568</v>
      </c>
      <c r="WW24" s="1">
        <f t="shared" si="348"/>
        <v>894.04666539207619</v>
      </c>
      <c r="WX24" s="1">
        <f t="shared" si="348"/>
        <v>868.17396971012784</v>
      </c>
      <c r="WY24" s="1">
        <f t="shared" si="348"/>
        <v>723.46936012386607</v>
      </c>
      <c r="WZ24" s="1">
        <f t="shared" si="348"/>
        <v>675.7907110844186</v>
      </c>
      <c r="XA24" s="1">
        <f t="shared" si="348"/>
        <v>514.69043591899651</v>
      </c>
      <c r="XB24" s="1">
        <f t="shared" si="348"/>
        <v>148.20188067349252</v>
      </c>
      <c r="XC24" s="1">
        <f t="shared" si="348"/>
        <v>116.08961379348294</v>
      </c>
      <c r="XD24" s="1">
        <f t="shared" si="348"/>
        <v>123.92615099481911</v>
      </c>
      <c r="XE24" s="1">
        <f t="shared" si="348"/>
        <v>124.36325058074497</v>
      </c>
      <c r="XF24" s="1">
        <f t="shared" si="348"/>
        <v>118.2384480322054</v>
      </c>
      <c r="XG24" s="1">
        <f t="shared" si="348"/>
        <v>121.32688324729536</v>
      </c>
      <c r="XH24" s="1">
        <f t="shared" si="348"/>
        <v>103.93647991332938</v>
      </c>
      <c r="XI24" s="1">
        <f t="shared" si="348"/>
        <v>205.71830329901661</v>
      </c>
      <c r="XJ24" s="1">
        <f t="shared" si="348"/>
        <v>210.52960032435146</v>
      </c>
      <c r="XK24" s="1">
        <f t="shared" si="348"/>
        <v>285.10817345206192</v>
      </c>
      <c r="XL24" s="1">
        <f t="shared" si="348"/>
        <v>394.976531931061</v>
      </c>
      <c r="XM24" s="1">
        <f t="shared" si="348"/>
        <v>283.15312895624317</v>
      </c>
      <c r="XN24" s="1">
        <f t="shared" si="348"/>
        <v>312.24563559496829</v>
      </c>
      <c r="XO24" s="1">
        <f t="shared" si="348"/>
        <v>432.10453229765238</v>
      </c>
      <c r="XP24" s="1">
        <f t="shared" si="348"/>
        <v>295.1287760009904</v>
      </c>
      <c r="XQ24" s="1">
        <f t="shared" si="348"/>
        <v>306.62830164202632</v>
      </c>
      <c r="XR24" s="1">
        <f t="shared" si="348"/>
        <v>310.75508243757912</v>
      </c>
      <c r="XS24" s="1">
        <f t="shared" si="348"/>
        <v>292.27782799660622</v>
      </c>
      <c r="XT24" s="1">
        <f t="shared" si="348"/>
        <v>247.95410480275777</v>
      </c>
      <c r="XU24" s="1">
        <f t="shared" si="348"/>
        <v>217.54071792040958</v>
      </c>
      <c r="XV24" s="1">
        <f t="shared" si="348"/>
        <v>195.54489420808741</v>
      </c>
      <c r="XW24" s="1">
        <f t="shared" si="348"/>
        <v>179.76348702038024</v>
      </c>
      <c r="XX24" s="1">
        <f t="shared" ref="XX24:ZU24" si="349">ABS(_xlfn.NORM.INV(XX53,XX$3,XX$4))</f>
        <v>193.24528739158558</v>
      </c>
      <c r="XY24" s="1">
        <f t="shared" si="349"/>
        <v>162.8866269106216</v>
      </c>
      <c r="XZ24" s="1">
        <f t="shared" si="349"/>
        <v>923.62067274218202</v>
      </c>
      <c r="YA24" s="1">
        <f t="shared" si="349"/>
        <v>754.06351520744806</v>
      </c>
      <c r="YB24" s="1">
        <f t="shared" si="349"/>
        <v>743.06547958348756</v>
      </c>
      <c r="YC24" s="1">
        <f t="shared" si="349"/>
        <v>744.49547722071031</v>
      </c>
      <c r="YD24" s="1">
        <f t="shared" si="349"/>
        <v>788.93072504743566</v>
      </c>
      <c r="YE24" s="1">
        <f t="shared" si="349"/>
        <v>681.19355783320202</v>
      </c>
      <c r="YF24" s="1">
        <f t="shared" si="349"/>
        <v>928.64767735972259</v>
      </c>
      <c r="YG24" s="1">
        <f t="shared" si="349"/>
        <v>1106.2165306743</v>
      </c>
      <c r="YH24" s="1">
        <f t="shared" si="349"/>
        <v>1509.8739345768943</v>
      </c>
      <c r="YI24" s="1">
        <f t="shared" si="349"/>
        <v>1717.6364020669782</v>
      </c>
      <c r="YJ24" s="1">
        <f t="shared" si="349"/>
        <v>1732.9722664769977</v>
      </c>
      <c r="YK24" s="1">
        <f t="shared" si="349"/>
        <v>2462.2686901556258</v>
      </c>
      <c r="YL24" s="1">
        <f t="shared" si="349"/>
        <v>2081.0128074593322</v>
      </c>
      <c r="YM24" s="1">
        <f t="shared" si="349"/>
        <v>2386.7524232728842</v>
      </c>
      <c r="YN24" s="1">
        <f t="shared" si="349"/>
        <v>1778.9544902537625</v>
      </c>
      <c r="YO24" s="1">
        <f t="shared" si="349"/>
        <v>1895.0433929990215</v>
      </c>
      <c r="YP24" s="1">
        <f t="shared" si="349"/>
        <v>1722.741451902951</v>
      </c>
      <c r="YQ24" s="1">
        <f t="shared" si="349"/>
        <v>1862.7309216316316</v>
      </c>
      <c r="YR24" s="1">
        <f t="shared" si="349"/>
        <v>1460.2265940288983</v>
      </c>
      <c r="YS24" s="1">
        <f t="shared" si="349"/>
        <v>1428.5148353504337</v>
      </c>
      <c r="YT24" s="1">
        <f t="shared" si="349"/>
        <v>1317.4901583812425</v>
      </c>
      <c r="YU24" s="1">
        <f t="shared" si="349"/>
        <v>1279.4482198923351</v>
      </c>
      <c r="YV24" s="1">
        <f t="shared" si="349"/>
        <v>1446.6788709418179</v>
      </c>
      <c r="YW24" s="1">
        <f t="shared" si="349"/>
        <v>964.22482789555647</v>
      </c>
      <c r="YX24" s="1">
        <f t="shared" si="349"/>
        <v>780.26803002523263</v>
      </c>
      <c r="YY24" s="1">
        <f t="shared" si="349"/>
        <v>683.13023880436128</v>
      </c>
      <c r="YZ24" s="1">
        <f t="shared" si="349"/>
        <v>642.03593047441564</v>
      </c>
      <c r="ZA24" s="1">
        <f t="shared" si="349"/>
        <v>796.10930633767271</v>
      </c>
      <c r="ZB24" s="1">
        <f t="shared" si="349"/>
        <v>691.95444794399043</v>
      </c>
      <c r="ZC24" s="1">
        <f t="shared" si="349"/>
        <v>648.17854647568106</v>
      </c>
      <c r="ZD24" s="1">
        <f t="shared" si="349"/>
        <v>840.41412116858942</v>
      </c>
      <c r="ZE24" s="1">
        <f t="shared" si="349"/>
        <v>619.02529850611768</v>
      </c>
      <c r="ZF24" s="1">
        <f t="shared" si="349"/>
        <v>1319.2463297311463</v>
      </c>
      <c r="ZG24" s="1">
        <f t="shared" si="349"/>
        <v>1425.1562092467022</v>
      </c>
      <c r="ZH24" s="1">
        <f t="shared" si="349"/>
        <v>1815.6283435871323</v>
      </c>
      <c r="ZI24" s="1">
        <f t="shared" si="349"/>
        <v>1820.6252362980913</v>
      </c>
      <c r="ZJ24" s="1">
        <f t="shared" si="349"/>
        <v>1916.4721642667193</v>
      </c>
      <c r="ZK24" s="1">
        <f t="shared" si="349"/>
        <v>1386.8970809913424</v>
      </c>
      <c r="ZL24" s="1">
        <f t="shared" si="349"/>
        <v>2035.9763089846574</v>
      </c>
      <c r="ZM24" s="1">
        <f t="shared" si="349"/>
        <v>1533.0108407709329</v>
      </c>
      <c r="ZN24" s="1">
        <f t="shared" si="349"/>
        <v>1933.3653672091759</v>
      </c>
      <c r="ZO24" s="1">
        <f t="shared" si="349"/>
        <v>1520.2194411905234</v>
      </c>
      <c r="ZP24" s="1">
        <f t="shared" si="349"/>
        <v>1419.1205980377329</v>
      </c>
      <c r="ZQ24" s="1">
        <f t="shared" si="349"/>
        <v>1340.3626948945928</v>
      </c>
      <c r="ZR24" s="1">
        <f t="shared" si="349"/>
        <v>1209.8149771282931</v>
      </c>
      <c r="ZS24" s="1">
        <f t="shared" si="349"/>
        <v>1241.7922375638518</v>
      </c>
      <c r="ZT24" s="1">
        <f t="shared" si="349"/>
        <v>1207.9771211310447</v>
      </c>
      <c r="ZU24" s="1">
        <f t="shared" si="349"/>
        <v>987.55195452746386</v>
      </c>
    </row>
    <row r="25" spans="1:697" s="1" customFormat="1" x14ac:dyDescent="0.35">
      <c r="A25" s="1">
        <v>20</v>
      </c>
      <c r="B25" s="1">
        <f t="shared" si="8"/>
        <v>154.11482543100598</v>
      </c>
      <c r="C25" s="1">
        <f t="shared" si="9"/>
        <v>130.69917314955885</v>
      </c>
      <c r="D25" s="1">
        <f t="shared" si="10"/>
        <v>117.36647401892138</v>
      </c>
      <c r="E25" s="1">
        <f t="shared" si="11"/>
        <v>120.75827246504014</v>
      </c>
      <c r="F25" s="1">
        <f t="shared" si="12"/>
        <v>118.38559660440266</v>
      </c>
      <c r="G25" s="1">
        <f t="shared" si="13"/>
        <v>110.20219496130441</v>
      </c>
      <c r="H25" s="1">
        <f t="shared" si="14"/>
        <v>136.20187006147282</v>
      </c>
      <c r="I25" s="1">
        <f t="shared" si="15"/>
        <v>113.2261407215594</v>
      </c>
      <c r="J25" s="1">
        <f t="shared" si="16"/>
        <v>266.87398575892178</v>
      </c>
      <c r="K25" s="1">
        <f t="shared" si="17"/>
        <v>274.04928738632037</v>
      </c>
      <c r="L25" s="1">
        <f t="shared" si="18"/>
        <v>313.54237206660804</v>
      </c>
      <c r="M25" s="1">
        <f t="shared" si="19"/>
        <v>338.55451355685614</v>
      </c>
      <c r="N25" s="1">
        <f t="shared" si="20"/>
        <v>280.43773958578987</v>
      </c>
      <c r="O25" s="1">
        <f t="shared" si="21"/>
        <v>319.27980881142634</v>
      </c>
      <c r="P25" s="1">
        <f t="shared" si="22"/>
        <v>315.86832127023513</v>
      </c>
      <c r="Q25" s="1">
        <f t="shared" si="23"/>
        <v>347.37145833393458</v>
      </c>
      <c r="R25" s="1">
        <f t="shared" si="24"/>
        <v>400.86589996928109</v>
      </c>
      <c r="S25" s="1">
        <f t="shared" si="25"/>
        <v>269.86109861245575</v>
      </c>
      <c r="T25" s="1">
        <f t="shared" si="26"/>
        <v>249.22508203182113</v>
      </c>
      <c r="U25" s="1">
        <f t="shared" si="27"/>
        <v>270.66454705049267</v>
      </c>
      <c r="V25" s="1">
        <f t="shared" si="28"/>
        <v>248.87348218751953</v>
      </c>
      <c r="W25" s="1">
        <f t="shared" si="29"/>
        <v>242.7003476886814</v>
      </c>
      <c r="X25" s="1">
        <f t="shared" si="30"/>
        <v>215.31356864464914</v>
      </c>
      <c r="Y25" s="1">
        <f t="shared" si="31"/>
        <v>173.08744140303313</v>
      </c>
      <c r="Z25" s="1">
        <f t="shared" si="32"/>
        <v>162.81352343701647</v>
      </c>
      <c r="AA25" s="1">
        <f t="shared" si="33"/>
        <v>146.40975892612281</v>
      </c>
      <c r="AB25" s="1">
        <f t="shared" si="34"/>
        <v>133.4816521982427</v>
      </c>
      <c r="AC25" s="1">
        <f t="shared" si="35"/>
        <v>133.82369582710686</v>
      </c>
      <c r="AD25" s="1">
        <f t="shared" si="36"/>
        <v>134.09635724195547</v>
      </c>
      <c r="AE25" s="1">
        <f t="shared" si="37"/>
        <v>145.89818605486843</v>
      </c>
      <c r="AF25" s="1">
        <f t="shared" si="38"/>
        <v>139.33819339816066</v>
      </c>
      <c r="AG25" s="1">
        <f t="shared" si="39"/>
        <v>185.44713759338759</v>
      </c>
      <c r="AH25" s="1">
        <f t="shared" si="40"/>
        <v>241.50377186694931</v>
      </c>
      <c r="AI25" s="1">
        <f t="shared" si="41"/>
        <v>333.82699108118078</v>
      </c>
      <c r="AJ25" s="1">
        <f t="shared" si="42"/>
        <v>384.83438592063817</v>
      </c>
      <c r="AK25" s="1">
        <f t="shared" si="43"/>
        <v>366.00890088391753</v>
      </c>
      <c r="AL25" s="1">
        <f t="shared" si="44"/>
        <v>406.21244829868107</v>
      </c>
      <c r="AM25" s="1">
        <f t="shared" si="45"/>
        <v>315.37604637671063</v>
      </c>
      <c r="AN25" s="1">
        <f t="shared" si="46"/>
        <v>330.06583330620924</v>
      </c>
      <c r="AO25" s="1">
        <f t="shared" si="47"/>
        <v>270.59975530684329</v>
      </c>
      <c r="AP25" s="1">
        <f t="shared" si="48"/>
        <v>358.29424148655067</v>
      </c>
      <c r="AQ25" s="1">
        <f t="shared" si="49"/>
        <v>320.23549376885597</v>
      </c>
      <c r="AR25" s="1">
        <f t="shared" si="50"/>
        <v>272.92114447271882</v>
      </c>
      <c r="AS25" s="1">
        <f t="shared" si="51"/>
        <v>275.70554169875732</v>
      </c>
      <c r="AT25" s="1">
        <f t="shared" si="52"/>
        <v>250.05075614730634</v>
      </c>
      <c r="AU25" s="1">
        <f t="shared" si="53"/>
        <v>232.9893432161025</v>
      </c>
      <c r="AV25" s="1">
        <f t="shared" si="54"/>
        <v>208.98789042437662</v>
      </c>
      <c r="AW25" s="1">
        <f t="shared" si="55"/>
        <v>166.43414962452741</v>
      </c>
      <c r="AX25" s="1">
        <f t="shared" si="56"/>
        <v>200.79803813826652</v>
      </c>
      <c r="AY25" s="1">
        <f t="shared" si="57"/>
        <v>154.56589696844392</v>
      </c>
      <c r="AZ25" s="1">
        <f t="shared" si="58"/>
        <v>162.845777835571</v>
      </c>
      <c r="BA25" s="1">
        <f t="shared" si="59"/>
        <v>162.14878327472448</v>
      </c>
      <c r="BB25" s="1">
        <f t="shared" si="60"/>
        <v>144.89561338859389</v>
      </c>
      <c r="BC25" s="1">
        <f t="shared" si="61"/>
        <v>196.94198679899534</v>
      </c>
      <c r="BD25" s="1">
        <f t="shared" si="62"/>
        <v>140.48281502127924</v>
      </c>
      <c r="BE25" s="1">
        <f t="shared" si="63"/>
        <v>228.99623764483178</v>
      </c>
      <c r="BF25" s="1">
        <f t="shared" si="64"/>
        <v>253.95155338388159</v>
      </c>
      <c r="BG25" s="1">
        <f t="shared" si="65"/>
        <v>408.30955117854347</v>
      </c>
      <c r="BH25" s="1">
        <f t="shared" si="66"/>
        <v>394.24498653639534</v>
      </c>
      <c r="BI25" s="1">
        <f t="shared" si="67"/>
        <v>377.68617703350088</v>
      </c>
      <c r="BJ25" s="1">
        <f t="shared" si="68"/>
        <v>463.28378550099757</v>
      </c>
      <c r="BK25" s="1">
        <f t="shared" si="69"/>
        <v>510.94103690385447</v>
      </c>
      <c r="BL25" s="1">
        <f t="shared" si="70"/>
        <v>493.60780944511316</v>
      </c>
      <c r="BM25" s="1">
        <f t="shared" si="71"/>
        <v>339.80953471948112</v>
      </c>
      <c r="BN25" s="1">
        <f t="shared" si="72"/>
        <v>365.46801256717134</v>
      </c>
      <c r="BO25" s="1">
        <f t="shared" si="73"/>
        <v>404.67773854920239</v>
      </c>
      <c r="BP25" s="1">
        <f t="shared" si="74"/>
        <v>394.3467713609565</v>
      </c>
      <c r="BQ25" s="1">
        <f t="shared" si="75"/>
        <v>325.66386530659503</v>
      </c>
      <c r="BR25" s="1">
        <f t="shared" si="76"/>
        <v>306.80284786055302</v>
      </c>
      <c r="BS25" s="1">
        <f t="shared" si="77"/>
        <v>290.50439913413641</v>
      </c>
      <c r="BT25" s="1">
        <f t="shared" si="78"/>
        <v>228.4063369584014</v>
      </c>
      <c r="BU25" s="1">
        <f t="shared" si="79"/>
        <v>198.19966508670359</v>
      </c>
      <c r="BV25" s="1">
        <f t="shared" si="80"/>
        <v>461.94600480530437</v>
      </c>
      <c r="BW25" s="1">
        <f t="shared" si="81"/>
        <v>341.12675561773807</v>
      </c>
      <c r="BX25" s="1">
        <f t="shared" si="82"/>
        <v>423.24502856685103</v>
      </c>
      <c r="BY25" s="1">
        <f t="shared" si="83"/>
        <v>349.05191695920098</v>
      </c>
      <c r="BZ25" s="1">
        <f t="shared" si="84"/>
        <v>369.33696107833566</v>
      </c>
      <c r="CA25" s="1">
        <f t="shared" si="85"/>
        <v>345.49216451599602</v>
      </c>
      <c r="CB25" s="1">
        <f t="shared" si="86"/>
        <v>481.71461987822988</v>
      </c>
      <c r="CC25" s="1">
        <f t="shared" si="87"/>
        <v>505.36228176986975</v>
      </c>
      <c r="CD25" s="1">
        <f t="shared" si="88"/>
        <v>612.58932132575717</v>
      </c>
      <c r="CE25" s="1">
        <f t="shared" si="89"/>
        <v>772.57478765675387</v>
      </c>
      <c r="CF25" s="1">
        <f t="shared" si="90"/>
        <v>919.58611242930374</v>
      </c>
      <c r="CG25" s="1">
        <f t="shared" si="91"/>
        <v>1134.357551165893</v>
      </c>
      <c r="CH25" s="1">
        <f t="shared" si="92"/>
        <v>1085.6652281279814</v>
      </c>
      <c r="CI25" s="1">
        <f t="shared" si="93"/>
        <v>1066.7054573827149</v>
      </c>
      <c r="CJ25" s="1">
        <f t="shared" si="94"/>
        <v>1016.411478768381</v>
      </c>
      <c r="CK25" s="1">
        <f t="shared" si="95"/>
        <v>964.99105692803482</v>
      </c>
      <c r="CL25" s="1">
        <f t="shared" si="96"/>
        <v>1206.523057559594</v>
      </c>
      <c r="CM25" s="1">
        <f t="shared" si="97"/>
        <v>857.34951513945873</v>
      </c>
      <c r="CN25" s="1">
        <f t="shared" si="98"/>
        <v>642.39060950173689</v>
      </c>
      <c r="CO25" s="1">
        <f t="shared" si="99"/>
        <v>715.28787016320496</v>
      </c>
      <c r="CP25" s="1">
        <f t="shared" si="100"/>
        <v>687.1002151406858</v>
      </c>
      <c r="CQ25" s="1">
        <f t="shared" si="101"/>
        <v>677.39118007693241</v>
      </c>
      <c r="CR25" s="1">
        <f t="shared" si="102"/>
        <v>547.01859020325151</v>
      </c>
      <c r="CS25" s="1">
        <f t="shared" si="103"/>
        <v>465.17970542832279</v>
      </c>
      <c r="CT25" s="1">
        <f t="shared" si="104"/>
        <v>126.51750867417063</v>
      </c>
      <c r="CU25" s="1">
        <f t="shared" si="105"/>
        <v>165.23864677115756</v>
      </c>
      <c r="CV25" s="1">
        <f t="shared" si="106"/>
        <v>137.54862736806444</v>
      </c>
      <c r="CW25" s="1">
        <f t="shared" si="107"/>
        <v>117.67576344246282</v>
      </c>
      <c r="CX25" s="1">
        <f t="shared" si="108"/>
        <v>144.77084750988001</v>
      </c>
      <c r="CY25" s="1">
        <f t="shared" si="109"/>
        <v>111.97004923202269</v>
      </c>
      <c r="CZ25" s="1">
        <f t="shared" si="110"/>
        <v>130.53470111370285</v>
      </c>
      <c r="DA25" s="1">
        <f t="shared" si="111"/>
        <v>161.82678348430022</v>
      </c>
      <c r="DB25" s="1">
        <f t="shared" si="112"/>
        <v>171.34727102550602</v>
      </c>
      <c r="DC25" s="1">
        <f t="shared" si="113"/>
        <v>287.99488063954499</v>
      </c>
      <c r="DD25" s="1">
        <f t="shared" si="114"/>
        <v>451.28446174840491</v>
      </c>
      <c r="DE25" s="1">
        <f t="shared" si="115"/>
        <v>398.52551940452275</v>
      </c>
      <c r="DF25" s="1">
        <f t="shared" si="116"/>
        <v>293.02164417376076</v>
      </c>
      <c r="DG25" s="1">
        <f t="shared" si="117"/>
        <v>387.02002688805658</v>
      </c>
      <c r="DH25" s="1">
        <f t="shared" si="118"/>
        <v>361.85937713830714</v>
      </c>
      <c r="DI25" s="1">
        <f t="shared" si="119"/>
        <v>433.33381571046493</v>
      </c>
      <c r="DJ25" s="1">
        <f t="shared" si="120"/>
        <v>328.9978808498891</v>
      </c>
      <c r="DK25" s="1">
        <f t="shared" si="121"/>
        <v>319.19884091406436</v>
      </c>
      <c r="DL25" s="1">
        <f t="shared" si="122"/>
        <v>256.54487847169696</v>
      </c>
      <c r="DM25" s="1">
        <f t="shared" si="123"/>
        <v>275.22591238232116</v>
      </c>
      <c r="DN25" s="1">
        <f t="shared" si="124"/>
        <v>253.61140150063324</v>
      </c>
      <c r="DO25" s="1">
        <f t="shared" si="125"/>
        <v>239.08116666947933</v>
      </c>
      <c r="DP25" s="1">
        <f t="shared" si="126"/>
        <v>209.23887768948649</v>
      </c>
      <c r="DQ25" s="1">
        <f t="shared" si="127"/>
        <v>171.87746574940252</v>
      </c>
      <c r="DR25" s="1">
        <f t="shared" si="128"/>
        <v>425.71561955808534</v>
      </c>
      <c r="DS25" s="1">
        <f t="shared" si="129"/>
        <v>374.85539825715995</v>
      </c>
      <c r="DT25" s="1">
        <f t="shared" si="130"/>
        <v>299.44893505907822</v>
      </c>
      <c r="DU25" s="1">
        <f t="shared" si="131"/>
        <v>303.30908248911942</v>
      </c>
      <c r="DV25" s="1">
        <f t="shared" si="132"/>
        <v>310.78574739289292</v>
      </c>
      <c r="DW25" s="1">
        <f t="shared" si="133"/>
        <v>364.15135854761036</v>
      </c>
      <c r="DX25" s="1">
        <f t="shared" si="134"/>
        <v>346.78269315816709</v>
      </c>
      <c r="DY25" s="1">
        <f t="shared" si="135"/>
        <v>469.00770549400761</v>
      </c>
      <c r="DZ25" s="1">
        <f t="shared" si="136"/>
        <v>502.88524124912692</v>
      </c>
      <c r="EA25" s="1">
        <f t="shared" si="137"/>
        <v>747.81491477149029</v>
      </c>
      <c r="EB25" s="1">
        <f t="shared" si="138"/>
        <v>860.81245712078805</v>
      </c>
      <c r="EC25" s="1">
        <f t="shared" si="139"/>
        <v>974.60811712742793</v>
      </c>
      <c r="ED25" s="1">
        <f t="shared" si="140"/>
        <v>655.8610396330098</v>
      </c>
      <c r="EE25" s="1">
        <f t="shared" si="141"/>
        <v>853.04771069024048</v>
      </c>
      <c r="EF25" s="1">
        <f t="shared" si="142"/>
        <v>806.17517655540746</v>
      </c>
      <c r="EG25" s="1">
        <f t="shared" si="143"/>
        <v>896.6237811301221</v>
      </c>
      <c r="EH25" s="1">
        <f t="shared" si="144"/>
        <v>631.65709470047784</v>
      </c>
      <c r="EI25" s="1">
        <f t="shared" si="145"/>
        <v>830.09883132840775</v>
      </c>
      <c r="EJ25" s="1">
        <f t="shared" si="146"/>
        <v>732.95386956412744</v>
      </c>
      <c r="EK25" s="1">
        <f t="shared" si="147"/>
        <v>709.30597170234432</v>
      </c>
      <c r="EL25" s="1">
        <f t="shared" si="148"/>
        <v>600.41698802320718</v>
      </c>
      <c r="EM25" s="1">
        <f t="shared" si="149"/>
        <v>539.64125831240096</v>
      </c>
      <c r="EN25" s="1">
        <f t="shared" si="150"/>
        <v>518.09723359042289</v>
      </c>
      <c r="EO25" s="1">
        <f t="shared" si="151"/>
        <v>433.20652182131738</v>
      </c>
      <c r="EP25" s="1">
        <f t="shared" si="152"/>
        <v>229.88309021485495</v>
      </c>
      <c r="EQ25" s="1">
        <f t="shared" si="153"/>
        <v>195.99420441570041</v>
      </c>
      <c r="ER25" s="1">
        <f t="shared" si="154"/>
        <v>217.26944467874424</v>
      </c>
      <c r="ES25" s="1">
        <f t="shared" si="155"/>
        <v>166.83348106593607</v>
      </c>
      <c r="ET25" s="1">
        <f t="shared" si="156"/>
        <v>166.09798604677124</v>
      </c>
      <c r="EU25" s="1">
        <f t="shared" si="157"/>
        <v>211.70085010282816</v>
      </c>
      <c r="EV25" s="1">
        <f t="shared" si="158"/>
        <v>211.65742934229709</v>
      </c>
      <c r="EW25" s="1">
        <f t="shared" si="159"/>
        <v>190.60937353588116</v>
      </c>
      <c r="EX25" s="1">
        <f t="shared" si="160"/>
        <v>431.43576478940918</v>
      </c>
      <c r="EY25" s="1">
        <f t="shared" si="161"/>
        <v>514.88437851947208</v>
      </c>
      <c r="EZ25" s="1">
        <f t="shared" si="162"/>
        <v>523.94038292628113</v>
      </c>
      <c r="FA25" s="1">
        <f t="shared" si="163"/>
        <v>522.84626999182137</v>
      </c>
      <c r="FB25" s="1">
        <f t="shared" si="164"/>
        <v>628.5627868233355</v>
      </c>
      <c r="FC25" s="1">
        <f t="shared" si="165"/>
        <v>555.70075960028441</v>
      </c>
      <c r="FD25" s="1">
        <f t="shared" si="166"/>
        <v>626.33876366030574</v>
      </c>
      <c r="FE25" s="1">
        <f t="shared" si="167"/>
        <v>389.54985667390667</v>
      </c>
      <c r="FF25" s="1">
        <f t="shared" si="168"/>
        <v>609.45533289108403</v>
      </c>
      <c r="FG25" s="1">
        <f t="shared" si="169"/>
        <v>473.89407465535908</v>
      </c>
      <c r="FH25" s="1">
        <f t="shared" si="170"/>
        <v>410.58132114532714</v>
      </c>
      <c r="FI25" s="1">
        <f t="shared" si="171"/>
        <v>385.45729662441784</v>
      </c>
      <c r="FJ25" s="1">
        <f t="shared" si="172"/>
        <v>327.92966610472263</v>
      </c>
      <c r="FK25" s="1">
        <f t="shared" si="173"/>
        <v>390.54363350181336</v>
      </c>
      <c r="FL25" s="1">
        <f t="shared" si="174"/>
        <v>342.46642921838583</v>
      </c>
      <c r="FM25" s="1">
        <f t="shared" si="175"/>
        <v>249.22018162365205</v>
      </c>
      <c r="FN25" s="1">
        <f t="shared" si="176"/>
        <v>38.887148175815796</v>
      </c>
      <c r="FO25" s="1">
        <f t="shared" si="177"/>
        <v>37.081325234298951</v>
      </c>
      <c r="FP25" s="1">
        <f t="shared" si="178"/>
        <v>33.266452233512616</v>
      </c>
      <c r="FQ25" s="1">
        <f t="shared" si="179"/>
        <v>35.63968897610485</v>
      </c>
      <c r="FR25" s="1">
        <f t="shared" si="180"/>
        <v>30.526226879659045</v>
      </c>
      <c r="FS25" s="1">
        <f t="shared" si="181"/>
        <v>34.540434094183752</v>
      </c>
      <c r="FT25" s="1">
        <f t="shared" si="182"/>
        <v>34.618916712484484</v>
      </c>
      <c r="FU25" s="1">
        <f t="shared" si="183"/>
        <v>34.011943675435241</v>
      </c>
      <c r="FV25" s="1">
        <f t="shared" si="184"/>
        <v>64.238258654623138</v>
      </c>
      <c r="FW25" s="1">
        <f t="shared" si="185"/>
        <v>70.407222190493172</v>
      </c>
      <c r="FX25" s="1">
        <f t="shared" si="186"/>
        <v>98.305792740054045</v>
      </c>
      <c r="FY25" s="1">
        <f t="shared" si="187"/>
        <v>89.494110989080369</v>
      </c>
      <c r="FZ25" s="1">
        <f t="shared" si="188"/>
        <v>105.69529942636802</v>
      </c>
      <c r="GA25" s="1">
        <f t="shared" si="189"/>
        <v>77.680340108991004</v>
      </c>
      <c r="GB25" s="1">
        <f t="shared" si="190"/>
        <v>95.42665406600041</v>
      </c>
      <c r="GC25" s="1">
        <f t="shared" si="191"/>
        <v>77.090037581214673</v>
      </c>
      <c r="GD25" s="1">
        <f t="shared" si="192"/>
        <v>69.335206917202683</v>
      </c>
      <c r="GE25" s="1">
        <f t="shared" si="193"/>
        <v>90.828813219121727</v>
      </c>
      <c r="GF25" s="1">
        <f t="shared" si="194"/>
        <v>74.837902757476286</v>
      </c>
      <c r="GG25" s="1">
        <f t="shared" si="195"/>
        <v>52.102778813015924</v>
      </c>
      <c r="GH25" s="1">
        <f t="shared" si="196"/>
        <v>63.554404085745475</v>
      </c>
      <c r="GI25" s="1">
        <f t="shared" si="197"/>
        <v>51.178311404772927</v>
      </c>
      <c r="GJ25" s="1">
        <f t="shared" si="198"/>
        <v>44.417284574369297</v>
      </c>
      <c r="GK25" s="1">
        <f t="shared" si="199"/>
        <v>47.378686651651314</v>
      </c>
      <c r="GL25" s="1">
        <f t="shared" si="200"/>
        <v>41.636039227286908</v>
      </c>
      <c r="GM25" s="1">
        <f t="shared" si="201"/>
        <v>35.225536150016403</v>
      </c>
      <c r="GN25" s="1">
        <f t="shared" si="202"/>
        <v>40.366959546604988</v>
      </c>
      <c r="GO25" s="1">
        <f t="shared" si="203"/>
        <v>30.978939927842365</v>
      </c>
      <c r="GP25" s="1">
        <f t="shared" si="204"/>
        <v>38.931428136934564</v>
      </c>
      <c r="GQ25" s="1">
        <f t="shared" si="205"/>
        <v>33.311768701269941</v>
      </c>
      <c r="GR25" s="1">
        <f t="shared" ref="GR25:JC25" si="350">ABS(_xlfn.NORM.INV(GR54,GR$3,GR$4))</f>
        <v>31.006779216923807</v>
      </c>
      <c r="GS25" s="1">
        <f t="shared" si="350"/>
        <v>45.442984987780285</v>
      </c>
      <c r="GT25" s="1">
        <f t="shared" si="350"/>
        <v>62.626183800885336</v>
      </c>
      <c r="GU25" s="1">
        <f t="shared" si="350"/>
        <v>84.929382236059539</v>
      </c>
      <c r="GV25" s="1">
        <f t="shared" si="350"/>
        <v>89.612543647272503</v>
      </c>
      <c r="GW25" s="1">
        <f t="shared" si="350"/>
        <v>105.32817062414034</v>
      </c>
      <c r="GX25" s="1">
        <f t="shared" si="350"/>
        <v>89.964718736094312</v>
      </c>
      <c r="GY25" s="1">
        <f t="shared" si="350"/>
        <v>110.28568991422716</v>
      </c>
      <c r="GZ25" s="1">
        <f t="shared" si="350"/>
        <v>140.09973872550228</v>
      </c>
      <c r="HA25" s="1">
        <f t="shared" si="350"/>
        <v>103.35338699965105</v>
      </c>
      <c r="HB25" s="1">
        <f t="shared" si="350"/>
        <v>96.685490122694944</v>
      </c>
      <c r="HC25" s="1">
        <f t="shared" si="350"/>
        <v>85.355475193568822</v>
      </c>
      <c r="HD25" s="1">
        <f t="shared" si="350"/>
        <v>74.918797691356119</v>
      </c>
      <c r="HE25" s="1">
        <f t="shared" si="350"/>
        <v>59.456989188302224</v>
      </c>
      <c r="HF25" s="1">
        <f t="shared" si="350"/>
        <v>57.545895223894675</v>
      </c>
      <c r="HG25" s="1">
        <f t="shared" si="350"/>
        <v>53.501156391782906</v>
      </c>
      <c r="HH25" s="1">
        <f t="shared" si="350"/>
        <v>43.343961512686697</v>
      </c>
      <c r="HI25" s="1">
        <f t="shared" si="350"/>
        <v>48.136322454081402</v>
      </c>
      <c r="HJ25" s="1">
        <f t="shared" si="350"/>
        <v>778.38215165326744</v>
      </c>
      <c r="HK25" s="1">
        <f t="shared" si="350"/>
        <v>857.51254670382286</v>
      </c>
      <c r="HL25" s="1">
        <f t="shared" si="350"/>
        <v>630.28175840604172</v>
      </c>
      <c r="HM25" s="1">
        <f t="shared" si="350"/>
        <v>658.54648793455885</v>
      </c>
      <c r="HN25" s="1">
        <f t="shared" si="350"/>
        <v>592.23657668706778</v>
      </c>
      <c r="HO25" s="1">
        <f t="shared" si="350"/>
        <v>720.34126915183754</v>
      </c>
      <c r="HP25" s="1">
        <f t="shared" si="350"/>
        <v>663.01244082588994</v>
      </c>
      <c r="HQ25" s="1">
        <f t="shared" si="350"/>
        <v>742.8942389091585</v>
      </c>
      <c r="HR25" s="1">
        <f t="shared" si="350"/>
        <v>1194.2075674180551</v>
      </c>
      <c r="HS25" s="1">
        <f t="shared" si="350"/>
        <v>1213.4053017778183</v>
      </c>
      <c r="HT25" s="1">
        <f t="shared" si="350"/>
        <v>1977.0042717530773</v>
      </c>
      <c r="HU25" s="1">
        <f t="shared" si="350"/>
        <v>2021.6167181301278</v>
      </c>
      <c r="HV25" s="1">
        <f t="shared" si="350"/>
        <v>2206.1209049254526</v>
      </c>
      <c r="HW25" s="1">
        <f t="shared" si="350"/>
        <v>2496.6530356788394</v>
      </c>
      <c r="HX25" s="1">
        <f t="shared" si="350"/>
        <v>1552.4042683161695</v>
      </c>
      <c r="HY25" s="1">
        <f t="shared" si="350"/>
        <v>1844.8412338766241</v>
      </c>
      <c r="HZ25" s="1">
        <f t="shared" si="350"/>
        <v>1388.2250713251665</v>
      </c>
      <c r="IA25" s="1">
        <f t="shared" si="350"/>
        <v>1562.3183785499346</v>
      </c>
      <c r="IB25" s="1">
        <f t="shared" si="350"/>
        <v>1194.976204926742</v>
      </c>
      <c r="IC25" s="1">
        <f t="shared" si="350"/>
        <v>1228.4697579043618</v>
      </c>
      <c r="ID25" s="1">
        <f t="shared" si="350"/>
        <v>1200.0510977267081</v>
      </c>
      <c r="IE25" s="1">
        <f t="shared" si="350"/>
        <v>1115.8510814167062</v>
      </c>
      <c r="IF25" s="1">
        <f t="shared" si="350"/>
        <v>1167.1777121510045</v>
      </c>
      <c r="IG25" s="1">
        <f t="shared" si="350"/>
        <v>863.81575262476611</v>
      </c>
      <c r="IH25" s="1">
        <f t="shared" si="350"/>
        <v>1086.1362158994689</v>
      </c>
      <c r="II25" s="1">
        <f t="shared" si="350"/>
        <v>981.00480903905918</v>
      </c>
      <c r="IJ25" s="1">
        <f t="shared" si="350"/>
        <v>954.68505999353238</v>
      </c>
      <c r="IK25" s="1">
        <f t="shared" si="350"/>
        <v>681.82017711639287</v>
      </c>
      <c r="IL25" s="1">
        <f t="shared" si="350"/>
        <v>871.8554304377393</v>
      </c>
      <c r="IM25" s="1">
        <f t="shared" si="350"/>
        <v>687.74079232403517</v>
      </c>
      <c r="IN25" s="1">
        <f t="shared" si="350"/>
        <v>871.88595392293519</v>
      </c>
      <c r="IO25" s="1">
        <f t="shared" si="350"/>
        <v>1574.9467032436605</v>
      </c>
      <c r="IP25" s="1">
        <f t="shared" si="350"/>
        <v>1181.9966473843192</v>
      </c>
      <c r="IQ25" s="1">
        <f t="shared" si="350"/>
        <v>1947.9192013112577</v>
      </c>
      <c r="IR25" s="1">
        <f t="shared" si="350"/>
        <v>2287.0681893579617</v>
      </c>
      <c r="IS25" s="1">
        <f t="shared" si="350"/>
        <v>3015.1805714776292</v>
      </c>
      <c r="IT25" s="1">
        <f t="shared" si="350"/>
        <v>2250.0821605361334</v>
      </c>
      <c r="IU25" s="1">
        <f t="shared" si="350"/>
        <v>2763.8653075605421</v>
      </c>
      <c r="IV25" s="1">
        <f t="shared" si="350"/>
        <v>1885.233335753516</v>
      </c>
      <c r="IW25" s="1">
        <f t="shared" si="350"/>
        <v>2456.399914793335</v>
      </c>
      <c r="IX25" s="1">
        <f t="shared" si="350"/>
        <v>2963.4452880322615</v>
      </c>
      <c r="IY25" s="1">
        <f t="shared" si="350"/>
        <v>1687.3710989769181</v>
      </c>
      <c r="IZ25" s="1">
        <f t="shared" si="350"/>
        <v>1552.6521616399384</v>
      </c>
      <c r="JA25" s="1">
        <f t="shared" si="350"/>
        <v>1624.0122217316459</v>
      </c>
      <c r="JB25" s="1">
        <f t="shared" si="350"/>
        <v>1498.5815307964735</v>
      </c>
      <c r="JC25" s="1">
        <f t="shared" si="350"/>
        <v>1538.0862927543114</v>
      </c>
      <c r="JD25" s="1">
        <f t="shared" ref="JD25:LO25" si="351">ABS(_xlfn.NORM.INV(JD54,JD$3,JD$4))</f>
        <v>1445.1952949734768</v>
      </c>
      <c r="JE25" s="1">
        <f t="shared" si="351"/>
        <v>1285.1082310263735</v>
      </c>
      <c r="JF25" s="1">
        <f t="shared" si="351"/>
        <v>392.6283448919603</v>
      </c>
      <c r="JG25" s="1">
        <f t="shared" si="351"/>
        <v>338.91134683208151</v>
      </c>
      <c r="JH25" s="1">
        <f t="shared" si="351"/>
        <v>287.31576577783886</v>
      </c>
      <c r="JI25" s="1">
        <f t="shared" si="351"/>
        <v>305.81367787279544</v>
      </c>
      <c r="JJ25" s="1">
        <f t="shared" si="351"/>
        <v>315.31409082090471</v>
      </c>
      <c r="JK25" s="1">
        <f t="shared" si="351"/>
        <v>355.94441359338327</v>
      </c>
      <c r="JL25" s="1">
        <f t="shared" si="351"/>
        <v>384.74418555728278</v>
      </c>
      <c r="JM25" s="1">
        <f t="shared" si="351"/>
        <v>131.90909890241187</v>
      </c>
      <c r="JN25" s="1">
        <f t="shared" si="351"/>
        <v>682.68540877480689</v>
      </c>
      <c r="JO25" s="1">
        <f t="shared" si="351"/>
        <v>845.71040306267332</v>
      </c>
      <c r="JP25" s="1">
        <f t="shared" si="351"/>
        <v>774.83061726271569</v>
      </c>
      <c r="JQ25" s="1">
        <f t="shared" si="351"/>
        <v>963.00687345863844</v>
      </c>
      <c r="JR25" s="1">
        <f t="shared" si="351"/>
        <v>1142.9348010815609</v>
      </c>
      <c r="JS25" s="1">
        <f t="shared" si="351"/>
        <v>897.09123333825028</v>
      </c>
      <c r="JT25" s="1">
        <f t="shared" si="351"/>
        <v>880.99864243110017</v>
      </c>
      <c r="JU25" s="1">
        <f t="shared" si="351"/>
        <v>759.3623665085812</v>
      </c>
      <c r="JV25" s="1">
        <f t="shared" si="351"/>
        <v>738.6173108310046</v>
      </c>
      <c r="JW25" s="1">
        <f t="shared" si="351"/>
        <v>704.0015848564932</v>
      </c>
      <c r="JX25" s="1">
        <f t="shared" si="351"/>
        <v>573.14362133000395</v>
      </c>
      <c r="JY25" s="1">
        <f t="shared" si="351"/>
        <v>570.48019935074262</v>
      </c>
      <c r="JZ25" s="1">
        <f t="shared" si="351"/>
        <v>532.97013029925256</v>
      </c>
      <c r="KA25" s="1">
        <f t="shared" si="351"/>
        <v>535.24993699135757</v>
      </c>
      <c r="KB25" s="1">
        <f t="shared" si="351"/>
        <v>501.81111600915284</v>
      </c>
      <c r="KC25" s="1">
        <f t="shared" si="351"/>
        <v>469.72399031062764</v>
      </c>
      <c r="KD25" s="1">
        <f t="shared" si="351"/>
        <v>884.52124592322684</v>
      </c>
      <c r="KE25" s="1">
        <f t="shared" si="351"/>
        <v>727.70639471135769</v>
      </c>
      <c r="KF25" s="1">
        <f t="shared" si="351"/>
        <v>646.28025744855972</v>
      </c>
      <c r="KG25" s="1">
        <f t="shared" si="351"/>
        <v>829.42171624659136</v>
      </c>
      <c r="KH25" s="1">
        <f t="shared" si="351"/>
        <v>543.77934891618031</v>
      </c>
      <c r="KI25" s="1">
        <f t="shared" si="351"/>
        <v>838.62646113322273</v>
      </c>
      <c r="KJ25" s="1">
        <f t="shared" si="351"/>
        <v>800.15950603421095</v>
      </c>
      <c r="KK25" s="1">
        <f t="shared" si="351"/>
        <v>1023.5575023850877</v>
      </c>
      <c r="KL25" s="1">
        <f t="shared" si="351"/>
        <v>1122.6521694093462</v>
      </c>
      <c r="KM25" s="1">
        <f t="shared" si="351"/>
        <v>1425.4980266673988</v>
      </c>
      <c r="KN25" s="1">
        <f t="shared" si="351"/>
        <v>2200.7998763781811</v>
      </c>
      <c r="KO25" s="1">
        <f t="shared" si="351"/>
        <v>1701.663168638157</v>
      </c>
      <c r="KP25" s="1">
        <f t="shared" si="351"/>
        <v>1986.4316124884429</v>
      </c>
      <c r="KQ25" s="1">
        <f t="shared" si="351"/>
        <v>1622.3441578659495</v>
      </c>
      <c r="KR25" s="1">
        <f t="shared" si="351"/>
        <v>1377.4525840665228</v>
      </c>
      <c r="KS25" s="1">
        <f t="shared" si="351"/>
        <v>1810.0911885404184</v>
      </c>
      <c r="KT25" s="1">
        <f t="shared" si="351"/>
        <v>1976.2674315015809</v>
      </c>
      <c r="KU25" s="1">
        <f t="shared" si="351"/>
        <v>1503.0956321833514</v>
      </c>
      <c r="KV25" s="1">
        <f t="shared" si="351"/>
        <v>1075.1204953978772</v>
      </c>
      <c r="KW25" s="1">
        <f t="shared" si="351"/>
        <v>1213.2369095434835</v>
      </c>
      <c r="KX25" s="1">
        <f t="shared" si="351"/>
        <v>1309.7767575908404</v>
      </c>
      <c r="KY25" s="1">
        <f t="shared" si="351"/>
        <v>1249.2275641080873</v>
      </c>
      <c r="KZ25" s="1">
        <f t="shared" si="351"/>
        <v>1146.6822206399243</v>
      </c>
      <c r="LA25" s="1">
        <f t="shared" si="351"/>
        <v>1015.9040308884116</v>
      </c>
      <c r="LB25" s="1">
        <f t="shared" si="351"/>
        <v>582.89288455147027</v>
      </c>
      <c r="LC25" s="1">
        <f t="shared" si="351"/>
        <v>496.61374354750507</v>
      </c>
      <c r="LD25" s="1">
        <f t="shared" si="351"/>
        <v>465.16492143885523</v>
      </c>
      <c r="LE25" s="1">
        <f t="shared" si="351"/>
        <v>561.95029020840968</v>
      </c>
      <c r="LF25" s="1">
        <f t="shared" si="351"/>
        <v>525.6096690636266</v>
      </c>
      <c r="LG25" s="1">
        <f t="shared" si="351"/>
        <v>626.47414538232726</v>
      </c>
      <c r="LH25" s="1">
        <f t="shared" si="351"/>
        <v>615.56433019942551</v>
      </c>
      <c r="LI25" s="1">
        <f t="shared" si="351"/>
        <v>657.47221626109217</v>
      </c>
      <c r="LJ25" s="1">
        <f t="shared" si="351"/>
        <v>735.75649649772686</v>
      </c>
      <c r="LK25" s="1">
        <f t="shared" si="351"/>
        <v>1198.7553015611895</v>
      </c>
      <c r="LL25" s="1">
        <f t="shared" si="351"/>
        <v>1184.5056321843947</v>
      </c>
      <c r="LM25" s="1">
        <f t="shared" si="351"/>
        <v>1037.4995450440454</v>
      </c>
      <c r="LN25" s="1">
        <f t="shared" si="351"/>
        <v>1537.2301550751554</v>
      </c>
      <c r="LO25" s="1">
        <f t="shared" si="351"/>
        <v>1393.7377905784724</v>
      </c>
      <c r="LP25" s="1">
        <f t="shared" ref="LP25:OA25" si="352">ABS(_xlfn.NORM.INV(LP54,LP$3,LP$4))</f>
        <v>1539.5468031092773</v>
      </c>
      <c r="LQ25" s="1">
        <f t="shared" si="352"/>
        <v>1609.7402697109817</v>
      </c>
      <c r="LR25" s="1">
        <f t="shared" si="352"/>
        <v>1101.9788279277846</v>
      </c>
      <c r="LS25" s="1">
        <f t="shared" si="352"/>
        <v>1098.3234616343973</v>
      </c>
      <c r="LT25" s="1">
        <f t="shared" si="352"/>
        <v>1157.8834380050066</v>
      </c>
      <c r="LU25" s="1">
        <f t="shared" si="352"/>
        <v>1146.4291079257246</v>
      </c>
      <c r="LV25" s="1">
        <f t="shared" si="352"/>
        <v>1073.0203779729786</v>
      </c>
      <c r="LW25" s="1">
        <f t="shared" si="352"/>
        <v>897.47975144241332</v>
      </c>
      <c r="LX25" s="1">
        <f t="shared" si="352"/>
        <v>730.35616786274431</v>
      </c>
      <c r="LY25" s="1">
        <f t="shared" si="352"/>
        <v>741.25531552458347</v>
      </c>
      <c r="LZ25" s="1">
        <f t="shared" si="352"/>
        <v>727.3788708746124</v>
      </c>
      <c r="MA25" s="1">
        <f t="shared" si="352"/>
        <v>720.63719409233579</v>
      </c>
      <c r="MB25" s="1">
        <f t="shared" si="352"/>
        <v>759.39516859137473</v>
      </c>
      <c r="MC25" s="1">
        <f t="shared" si="352"/>
        <v>614.1511194107859</v>
      </c>
      <c r="MD25" s="1">
        <f t="shared" si="352"/>
        <v>663.05661707510865</v>
      </c>
      <c r="ME25" s="1">
        <f t="shared" si="352"/>
        <v>598.8445625404255</v>
      </c>
      <c r="MF25" s="1">
        <f t="shared" si="352"/>
        <v>660.95380695652375</v>
      </c>
      <c r="MG25" s="1">
        <f t="shared" si="352"/>
        <v>956.66763837841461</v>
      </c>
      <c r="MH25" s="1">
        <f t="shared" si="352"/>
        <v>1313.8437063341103</v>
      </c>
      <c r="MI25" s="1">
        <f t="shared" si="352"/>
        <v>1463.0169551016568</v>
      </c>
      <c r="MJ25" s="1">
        <f t="shared" si="352"/>
        <v>1759.1685444941836</v>
      </c>
      <c r="MK25" s="1">
        <f t="shared" si="352"/>
        <v>2437.8638502924987</v>
      </c>
      <c r="ML25" s="1">
        <f t="shared" si="352"/>
        <v>2020.3981177134879</v>
      </c>
      <c r="MM25" s="1">
        <f t="shared" si="352"/>
        <v>1451.5186456532415</v>
      </c>
      <c r="MN25" s="1">
        <f t="shared" si="352"/>
        <v>1746.7753185324586</v>
      </c>
      <c r="MO25" s="1">
        <f t="shared" si="352"/>
        <v>1595.272399094526</v>
      </c>
      <c r="MP25" s="1">
        <f t="shared" si="352"/>
        <v>1707.4007947842188</v>
      </c>
      <c r="MQ25" s="1">
        <f t="shared" si="352"/>
        <v>1695.7744759437821</v>
      </c>
      <c r="MR25" s="1">
        <f t="shared" si="352"/>
        <v>1408.8085132716633</v>
      </c>
      <c r="MS25" s="1">
        <f t="shared" si="352"/>
        <v>1418.8899321766198</v>
      </c>
      <c r="MT25" s="1">
        <f t="shared" si="352"/>
        <v>1531.3141303285101</v>
      </c>
      <c r="MU25" s="1">
        <f t="shared" si="352"/>
        <v>1363.1201201841034</v>
      </c>
      <c r="MV25" s="1">
        <f t="shared" si="352"/>
        <v>1056.6718100554219</v>
      </c>
      <c r="MW25" s="1">
        <f t="shared" si="352"/>
        <v>912.65695519824953</v>
      </c>
      <c r="MX25" s="1">
        <f t="shared" si="352"/>
        <v>505.09316677862728</v>
      </c>
      <c r="MY25" s="1">
        <f t="shared" si="352"/>
        <v>510.92303950267228</v>
      </c>
      <c r="MZ25" s="1">
        <f t="shared" si="352"/>
        <v>452.17554218837154</v>
      </c>
      <c r="NA25" s="1">
        <f t="shared" si="352"/>
        <v>451.29559705535479</v>
      </c>
      <c r="NB25" s="1">
        <f t="shared" si="352"/>
        <v>465.70153172669518</v>
      </c>
      <c r="NC25" s="1">
        <f t="shared" si="352"/>
        <v>480.33490438150415</v>
      </c>
      <c r="ND25" s="1">
        <f t="shared" si="352"/>
        <v>521.31275174482528</v>
      </c>
      <c r="NE25" s="1">
        <f t="shared" si="352"/>
        <v>637.03327046642653</v>
      </c>
      <c r="NF25" s="1">
        <f t="shared" si="352"/>
        <v>894.30059190488657</v>
      </c>
      <c r="NG25" s="1">
        <f t="shared" si="352"/>
        <v>1169.6970023784952</v>
      </c>
      <c r="NH25" s="1">
        <f t="shared" si="352"/>
        <v>1023.4198403166666</v>
      </c>
      <c r="NI25" s="1">
        <f t="shared" si="352"/>
        <v>914.29761906687372</v>
      </c>
      <c r="NJ25" s="1">
        <f t="shared" si="352"/>
        <v>1263.3187503027368</v>
      </c>
      <c r="NK25" s="1">
        <f t="shared" si="352"/>
        <v>1126.0770824352182</v>
      </c>
      <c r="NL25" s="1">
        <f t="shared" si="352"/>
        <v>1075.2622420603518</v>
      </c>
      <c r="NM25" s="1">
        <f t="shared" si="352"/>
        <v>1502.2918543496094</v>
      </c>
      <c r="NN25" s="1">
        <f t="shared" si="352"/>
        <v>1309.3409692946198</v>
      </c>
      <c r="NO25" s="1">
        <f t="shared" si="352"/>
        <v>972.07467124907998</v>
      </c>
      <c r="NP25" s="1">
        <f t="shared" si="352"/>
        <v>854.56777129734837</v>
      </c>
      <c r="NQ25" s="1">
        <f t="shared" si="352"/>
        <v>890.59919009430178</v>
      </c>
      <c r="NR25" s="1">
        <f t="shared" si="352"/>
        <v>836.28132247033432</v>
      </c>
      <c r="NS25" s="1">
        <f t="shared" si="352"/>
        <v>726.44110120888445</v>
      </c>
      <c r="NT25" s="1">
        <f t="shared" si="352"/>
        <v>700.5415984370635</v>
      </c>
      <c r="NU25" s="1">
        <f t="shared" si="352"/>
        <v>739.10331697351023</v>
      </c>
      <c r="NV25" s="1">
        <f t="shared" si="352"/>
        <v>378.42675066596894</v>
      </c>
      <c r="NW25" s="1">
        <f t="shared" si="352"/>
        <v>324.64072465724723</v>
      </c>
      <c r="NX25" s="1">
        <f t="shared" si="352"/>
        <v>317.28224366542059</v>
      </c>
      <c r="NY25" s="1">
        <f t="shared" si="352"/>
        <v>270.16206532325788</v>
      </c>
      <c r="NZ25" s="1">
        <f t="shared" si="352"/>
        <v>307.5727181250391</v>
      </c>
      <c r="OA25" s="1">
        <f t="shared" si="352"/>
        <v>269.16176653311709</v>
      </c>
      <c r="OB25" s="1">
        <f t="shared" ref="OB25:QM25" si="353">ABS(_xlfn.NORM.INV(OB54,OB$3,OB$4))</f>
        <v>273.93243966355732</v>
      </c>
      <c r="OC25" s="1">
        <f t="shared" si="353"/>
        <v>321.01560762571933</v>
      </c>
      <c r="OD25" s="1">
        <f t="shared" si="353"/>
        <v>452.15808264428773</v>
      </c>
      <c r="OE25" s="1">
        <f t="shared" si="353"/>
        <v>810.75384737232116</v>
      </c>
      <c r="OF25" s="1">
        <f t="shared" si="353"/>
        <v>854.11621862030029</v>
      </c>
      <c r="OG25" s="1">
        <f t="shared" si="353"/>
        <v>950.41114600830304</v>
      </c>
      <c r="OH25" s="1">
        <f t="shared" si="353"/>
        <v>808.30234082856089</v>
      </c>
      <c r="OI25" s="1">
        <f t="shared" si="353"/>
        <v>562.71823395707202</v>
      </c>
      <c r="OJ25" s="1">
        <f t="shared" si="353"/>
        <v>674.12199730632301</v>
      </c>
      <c r="OK25" s="1">
        <f t="shared" si="353"/>
        <v>1118.572298583915</v>
      </c>
      <c r="OL25" s="1">
        <f t="shared" si="353"/>
        <v>832.25954853097824</v>
      </c>
      <c r="OM25" s="1">
        <f t="shared" si="353"/>
        <v>774.31710819677369</v>
      </c>
      <c r="ON25" s="1">
        <f t="shared" si="353"/>
        <v>634.99131243980821</v>
      </c>
      <c r="OO25" s="1">
        <f t="shared" si="353"/>
        <v>580.6641902237526</v>
      </c>
      <c r="OP25" s="1">
        <f t="shared" si="353"/>
        <v>669.2817023795958</v>
      </c>
      <c r="OQ25" s="1">
        <f t="shared" si="353"/>
        <v>530.9598236074853</v>
      </c>
      <c r="OR25" s="1">
        <f t="shared" si="353"/>
        <v>425.93486915130336</v>
      </c>
      <c r="OS25" s="1">
        <f t="shared" si="353"/>
        <v>430.15964739476846</v>
      </c>
      <c r="OT25" s="1">
        <f t="shared" si="353"/>
        <v>1734.1829987546364</v>
      </c>
      <c r="OU25" s="1">
        <f t="shared" si="353"/>
        <v>1700.274232349796</v>
      </c>
      <c r="OV25" s="1">
        <f t="shared" si="353"/>
        <v>1565.9834280566479</v>
      </c>
      <c r="OW25" s="1">
        <f t="shared" si="353"/>
        <v>1637.4638051253576</v>
      </c>
      <c r="OX25" s="1">
        <f t="shared" si="353"/>
        <v>1737.7091954422165</v>
      </c>
      <c r="OY25" s="1">
        <f t="shared" si="353"/>
        <v>1461.841590415487</v>
      </c>
      <c r="OZ25" s="1">
        <f t="shared" si="353"/>
        <v>1508.1646971126083</v>
      </c>
      <c r="PA25" s="1">
        <f t="shared" si="353"/>
        <v>2254.7215960000194</v>
      </c>
      <c r="PB25" s="1">
        <f t="shared" si="353"/>
        <v>3368.2601265821877</v>
      </c>
      <c r="PC25" s="1">
        <f t="shared" si="353"/>
        <v>3712.5562481290494</v>
      </c>
      <c r="PD25" s="1">
        <f t="shared" si="353"/>
        <v>3771.4886926577788</v>
      </c>
      <c r="PE25" s="1">
        <f t="shared" si="353"/>
        <v>2696.8976080092198</v>
      </c>
      <c r="PF25" s="1">
        <f t="shared" si="353"/>
        <v>3299.4284387747148</v>
      </c>
      <c r="PG25" s="1">
        <f t="shared" si="353"/>
        <v>4360.6843463441301</v>
      </c>
      <c r="PH25" s="1">
        <f t="shared" si="353"/>
        <v>3809.9259033066032</v>
      </c>
      <c r="PI25" s="1">
        <f t="shared" si="353"/>
        <v>3706.2520496684592</v>
      </c>
      <c r="PJ25" s="1">
        <f t="shared" si="353"/>
        <v>4168.3510548136637</v>
      </c>
      <c r="PK25" s="1">
        <f t="shared" si="353"/>
        <v>2603.1967240396116</v>
      </c>
      <c r="PL25" s="1">
        <f t="shared" si="353"/>
        <v>3158.1516950444225</v>
      </c>
      <c r="PM25" s="1">
        <f t="shared" si="353"/>
        <v>3502.9152445237924</v>
      </c>
      <c r="PN25" s="1">
        <f t="shared" si="353"/>
        <v>3536.2387083523354</v>
      </c>
      <c r="PO25" s="1">
        <f t="shared" si="353"/>
        <v>2867.2354223710518</v>
      </c>
      <c r="PP25" s="1">
        <f t="shared" si="353"/>
        <v>2675.8077129086028</v>
      </c>
      <c r="PQ25" s="1">
        <f t="shared" si="353"/>
        <v>1863.0773550916783</v>
      </c>
      <c r="PR25" s="1">
        <f t="shared" si="353"/>
        <v>757.25807361143757</v>
      </c>
      <c r="PS25" s="1">
        <f t="shared" si="353"/>
        <v>618.06861311433215</v>
      </c>
      <c r="PT25" s="1">
        <f t="shared" si="353"/>
        <v>628.6100157164642</v>
      </c>
      <c r="PU25" s="1">
        <f t="shared" si="353"/>
        <v>615.46070150008734</v>
      </c>
      <c r="PV25" s="1">
        <f t="shared" si="353"/>
        <v>447.63482848777016</v>
      </c>
      <c r="PW25" s="1">
        <f t="shared" si="353"/>
        <v>645.40205106314181</v>
      </c>
      <c r="PX25" s="1">
        <f t="shared" si="353"/>
        <v>597.08409739456818</v>
      </c>
      <c r="PY25" s="1">
        <f t="shared" si="353"/>
        <v>903.33405924670308</v>
      </c>
      <c r="PZ25" s="1">
        <f t="shared" si="353"/>
        <v>934.50677118038607</v>
      </c>
      <c r="QA25" s="1">
        <f t="shared" si="353"/>
        <v>1265.6917798833008</v>
      </c>
      <c r="QB25" s="1">
        <f t="shared" si="353"/>
        <v>1251.1573204099263</v>
      </c>
      <c r="QC25" s="1">
        <f t="shared" si="353"/>
        <v>1526.1458539851933</v>
      </c>
      <c r="QD25" s="1">
        <f t="shared" si="353"/>
        <v>1267.7453143979599</v>
      </c>
      <c r="QE25" s="1">
        <f t="shared" si="353"/>
        <v>1364.4443931258288</v>
      </c>
      <c r="QF25" s="1">
        <f t="shared" si="353"/>
        <v>1007.1588306816776</v>
      </c>
      <c r="QG25" s="1">
        <f t="shared" si="353"/>
        <v>1564.2283964871328</v>
      </c>
      <c r="QH25" s="1">
        <f t="shared" si="353"/>
        <v>1254.4599383070906</v>
      </c>
      <c r="QI25" s="1">
        <f t="shared" si="353"/>
        <v>1714.1262504745289</v>
      </c>
      <c r="QJ25" s="1">
        <f t="shared" si="353"/>
        <v>1223.9393354689473</v>
      </c>
      <c r="QK25" s="1">
        <f t="shared" si="353"/>
        <v>1036.4107311926382</v>
      </c>
      <c r="QL25" s="1">
        <f t="shared" si="353"/>
        <v>992.75536576724994</v>
      </c>
      <c r="QM25" s="1">
        <f t="shared" si="353"/>
        <v>1002.2327113843705</v>
      </c>
      <c r="QN25" s="1">
        <f t="shared" ref="QN25:SY25" si="354">ABS(_xlfn.NORM.INV(QN54,QN$3,QN$4))</f>
        <v>914.35780874126613</v>
      </c>
      <c r="QO25" s="1">
        <f t="shared" si="354"/>
        <v>696.16362012700961</v>
      </c>
      <c r="QP25" s="1">
        <f t="shared" si="354"/>
        <v>298.32645315743997</v>
      </c>
      <c r="QQ25" s="1">
        <f t="shared" si="354"/>
        <v>296.94180447405006</v>
      </c>
      <c r="QR25" s="1">
        <f t="shared" si="354"/>
        <v>262.71142830259549</v>
      </c>
      <c r="QS25" s="1">
        <f t="shared" si="354"/>
        <v>302.14210446651532</v>
      </c>
      <c r="QT25" s="1">
        <f t="shared" si="354"/>
        <v>299.80573528420712</v>
      </c>
      <c r="QU25" s="1">
        <f t="shared" si="354"/>
        <v>286.09676963950335</v>
      </c>
      <c r="QV25" s="1">
        <f t="shared" si="354"/>
        <v>245.80059752396738</v>
      </c>
      <c r="QW25" s="1">
        <f t="shared" si="354"/>
        <v>387.96554925524879</v>
      </c>
      <c r="QX25" s="1">
        <f t="shared" si="354"/>
        <v>406.4367702240844</v>
      </c>
      <c r="QY25" s="1">
        <f t="shared" si="354"/>
        <v>786.61782685807464</v>
      </c>
      <c r="QZ25" s="1">
        <f t="shared" si="354"/>
        <v>847.56763066097926</v>
      </c>
      <c r="RA25" s="1">
        <f t="shared" si="354"/>
        <v>678.89709080573948</v>
      </c>
      <c r="RB25" s="1">
        <f t="shared" si="354"/>
        <v>770.1427095753852</v>
      </c>
      <c r="RC25" s="1">
        <f t="shared" si="354"/>
        <v>820.30957436382732</v>
      </c>
      <c r="RD25" s="1">
        <f t="shared" si="354"/>
        <v>611.4541262607238</v>
      </c>
      <c r="RE25" s="1">
        <f t="shared" si="354"/>
        <v>682.83021066561707</v>
      </c>
      <c r="RF25" s="1">
        <f t="shared" si="354"/>
        <v>703.63406256587677</v>
      </c>
      <c r="RG25" s="1">
        <f t="shared" si="354"/>
        <v>541.13670397247824</v>
      </c>
      <c r="RH25" s="1">
        <f t="shared" si="354"/>
        <v>608.43363657747534</v>
      </c>
      <c r="RI25" s="1">
        <f t="shared" si="354"/>
        <v>682.99538628950472</v>
      </c>
      <c r="RJ25" s="1">
        <f t="shared" si="354"/>
        <v>449.49288431566254</v>
      </c>
      <c r="RK25" s="1">
        <f t="shared" si="354"/>
        <v>507.93895566322459</v>
      </c>
      <c r="RL25" s="1">
        <f t="shared" si="354"/>
        <v>463.85418245732353</v>
      </c>
      <c r="RM25" s="1">
        <f t="shared" si="354"/>
        <v>450.05874262536082</v>
      </c>
      <c r="RN25" s="1">
        <f t="shared" si="354"/>
        <v>238.93839453915115</v>
      </c>
      <c r="RO25" s="1">
        <f t="shared" si="354"/>
        <v>210.65539216906856</v>
      </c>
      <c r="RP25" s="1">
        <f t="shared" si="354"/>
        <v>195.03124313923192</v>
      </c>
      <c r="RQ25" s="1">
        <f t="shared" si="354"/>
        <v>170.81805551161861</v>
      </c>
      <c r="RR25" s="1">
        <f t="shared" si="354"/>
        <v>166.92262426283943</v>
      </c>
      <c r="RS25" s="1">
        <f t="shared" si="354"/>
        <v>230.70799700764158</v>
      </c>
      <c r="RT25" s="1">
        <f t="shared" si="354"/>
        <v>227.44655175471627</v>
      </c>
      <c r="RU25" s="1">
        <f t="shared" si="354"/>
        <v>275.95362448156374</v>
      </c>
      <c r="RV25" s="1">
        <f t="shared" si="354"/>
        <v>286.22819035955547</v>
      </c>
      <c r="RW25" s="1">
        <f t="shared" si="354"/>
        <v>448.40687168452848</v>
      </c>
      <c r="RX25" s="1">
        <f t="shared" si="354"/>
        <v>464.00334797154773</v>
      </c>
      <c r="RY25" s="1">
        <f t="shared" si="354"/>
        <v>547.92620252853771</v>
      </c>
      <c r="RZ25" s="1">
        <f t="shared" si="354"/>
        <v>458.81970881694224</v>
      </c>
      <c r="SA25" s="1">
        <f t="shared" si="354"/>
        <v>466.96569191957997</v>
      </c>
      <c r="SB25" s="1">
        <f t="shared" si="354"/>
        <v>382.56711179628115</v>
      </c>
      <c r="SC25" s="1">
        <f t="shared" si="354"/>
        <v>450.19143903495154</v>
      </c>
      <c r="SD25" s="1">
        <f t="shared" si="354"/>
        <v>446.95344173949047</v>
      </c>
      <c r="SE25" s="1">
        <f t="shared" si="354"/>
        <v>373.6598740362316</v>
      </c>
      <c r="SF25" s="1">
        <f t="shared" si="354"/>
        <v>426.68730200683677</v>
      </c>
      <c r="SG25" s="1">
        <f t="shared" si="354"/>
        <v>394.71704885960224</v>
      </c>
      <c r="SH25" s="1">
        <f t="shared" si="354"/>
        <v>344.21128287404338</v>
      </c>
      <c r="SI25" s="1">
        <f t="shared" si="354"/>
        <v>344.75558591993246</v>
      </c>
      <c r="SJ25" s="1">
        <f t="shared" si="354"/>
        <v>306.72332208774287</v>
      </c>
      <c r="SK25" s="1">
        <f t="shared" si="354"/>
        <v>245.07242695728169</v>
      </c>
      <c r="SL25" s="1">
        <f t="shared" si="354"/>
        <v>604.95279679097473</v>
      </c>
      <c r="SM25" s="1">
        <f t="shared" si="354"/>
        <v>641.15033062857344</v>
      </c>
      <c r="SN25" s="1">
        <f t="shared" si="354"/>
        <v>493.62157954945758</v>
      </c>
      <c r="SO25" s="1">
        <f t="shared" si="354"/>
        <v>555.55300594309722</v>
      </c>
      <c r="SP25" s="1">
        <f t="shared" si="354"/>
        <v>489.83650810568895</v>
      </c>
      <c r="SQ25" s="1">
        <f t="shared" si="354"/>
        <v>492.41856198136549</v>
      </c>
      <c r="SR25" s="1">
        <f t="shared" si="354"/>
        <v>565.10101391411206</v>
      </c>
      <c r="SS25" s="1">
        <f t="shared" si="354"/>
        <v>556.28409223354129</v>
      </c>
      <c r="ST25" s="1">
        <f t="shared" si="354"/>
        <v>848.30517503771523</v>
      </c>
      <c r="SU25" s="1">
        <f t="shared" si="354"/>
        <v>1058.8146623926336</v>
      </c>
      <c r="SV25" s="1">
        <f t="shared" si="354"/>
        <v>1048.4026630702056</v>
      </c>
      <c r="SW25" s="1">
        <f t="shared" si="354"/>
        <v>1551.4836495302106</v>
      </c>
      <c r="SX25" s="1">
        <f t="shared" si="354"/>
        <v>1744.7984311801861</v>
      </c>
      <c r="SY25" s="1">
        <f t="shared" si="354"/>
        <v>1380.559668651096</v>
      </c>
      <c r="SZ25" s="1">
        <f t="shared" ref="SZ25:VK25" si="355">ABS(_xlfn.NORM.INV(SZ54,SZ$3,SZ$4))</f>
        <v>1316.4974549518743</v>
      </c>
      <c r="TA25" s="1">
        <f t="shared" si="355"/>
        <v>1564.28540201544</v>
      </c>
      <c r="TB25" s="1">
        <f t="shared" si="355"/>
        <v>1215.1164142397536</v>
      </c>
      <c r="TC25" s="1">
        <f t="shared" si="355"/>
        <v>1252.6601793430457</v>
      </c>
      <c r="TD25" s="1">
        <f t="shared" si="355"/>
        <v>933.21841012623213</v>
      </c>
      <c r="TE25" s="1">
        <f t="shared" si="355"/>
        <v>1002.2119489837532</v>
      </c>
      <c r="TF25" s="1">
        <f t="shared" si="355"/>
        <v>995.47150140697556</v>
      </c>
      <c r="TG25" s="1">
        <f t="shared" si="355"/>
        <v>952.11536034279038</v>
      </c>
      <c r="TH25" s="1">
        <f t="shared" si="355"/>
        <v>923.77900198645261</v>
      </c>
      <c r="TI25" s="1">
        <f t="shared" si="355"/>
        <v>758.60416214112774</v>
      </c>
      <c r="TJ25" s="1">
        <f t="shared" si="355"/>
        <v>1469.561064784388</v>
      </c>
      <c r="TK25" s="1">
        <f t="shared" si="355"/>
        <v>1331.6337441916301</v>
      </c>
      <c r="TL25" s="1">
        <f t="shared" si="355"/>
        <v>1235.9977676777685</v>
      </c>
      <c r="TM25" s="1">
        <f t="shared" si="355"/>
        <v>1459.1658868187249</v>
      </c>
      <c r="TN25" s="1">
        <f t="shared" si="355"/>
        <v>1008.5320687993485</v>
      </c>
      <c r="TO25" s="1">
        <f t="shared" si="355"/>
        <v>1353.3220666067084</v>
      </c>
      <c r="TP25" s="1">
        <f t="shared" si="355"/>
        <v>1144.7122066873249</v>
      </c>
      <c r="TQ25" s="1">
        <f t="shared" si="355"/>
        <v>2005.6682053822212</v>
      </c>
      <c r="TR25" s="1">
        <f t="shared" si="355"/>
        <v>2453.6857192024281</v>
      </c>
      <c r="TS25" s="1">
        <f t="shared" si="355"/>
        <v>2786.0129058678062</v>
      </c>
      <c r="TT25" s="1">
        <f t="shared" si="355"/>
        <v>4204.2622099972277</v>
      </c>
      <c r="TU25" s="1">
        <f t="shared" si="355"/>
        <v>3718.3071584233739</v>
      </c>
      <c r="TV25" s="1">
        <f t="shared" si="355"/>
        <v>3532.2476119630369</v>
      </c>
      <c r="TW25" s="1">
        <f t="shared" si="355"/>
        <v>3624.8125664536233</v>
      </c>
      <c r="TX25" s="1">
        <f t="shared" si="355"/>
        <v>3452.6551347858403</v>
      </c>
      <c r="TY25" s="1">
        <f t="shared" si="355"/>
        <v>3730.3664657334407</v>
      </c>
      <c r="TZ25" s="1">
        <f t="shared" si="355"/>
        <v>3998.2630735866487</v>
      </c>
      <c r="UA25" s="1">
        <f t="shared" si="355"/>
        <v>2826.6934583609618</v>
      </c>
      <c r="UB25" s="1">
        <f t="shared" si="355"/>
        <v>3040.9097916922788</v>
      </c>
      <c r="UC25" s="1">
        <f t="shared" si="355"/>
        <v>2765.9663022341679</v>
      </c>
      <c r="UD25" s="1">
        <f t="shared" si="355"/>
        <v>2264.8266904211268</v>
      </c>
      <c r="UE25" s="1">
        <f t="shared" si="355"/>
        <v>2557.8781279673049</v>
      </c>
      <c r="UF25" s="1">
        <f t="shared" si="355"/>
        <v>1960.9975043961285</v>
      </c>
      <c r="UG25" s="1">
        <f t="shared" si="355"/>
        <v>1981.2250100686008</v>
      </c>
      <c r="UH25" s="1">
        <f t="shared" si="355"/>
        <v>439.01349175103383</v>
      </c>
      <c r="UI25" s="1">
        <f t="shared" si="355"/>
        <v>364.88637419702229</v>
      </c>
      <c r="UJ25" s="1">
        <f t="shared" si="355"/>
        <v>367.57651993856558</v>
      </c>
      <c r="UK25" s="1">
        <f t="shared" si="355"/>
        <v>373.05653243854113</v>
      </c>
      <c r="UL25" s="1">
        <f t="shared" si="355"/>
        <v>382.30121197480491</v>
      </c>
      <c r="UM25" s="1">
        <f t="shared" si="355"/>
        <v>367.02773791156983</v>
      </c>
      <c r="UN25" s="1">
        <f t="shared" si="355"/>
        <v>508.8738470436225</v>
      </c>
      <c r="UO25" s="1">
        <f t="shared" si="355"/>
        <v>568.13025708621308</v>
      </c>
      <c r="UP25" s="1">
        <f t="shared" si="355"/>
        <v>721.93015477676931</v>
      </c>
      <c r="UQ25" s="1">
        <f t="shared" si="355"/>
        <v>984.27800223024167</v>
      </c>
      <c r="UR25" s="1">
        <f t="shared" si="355"/>
        <v>1288.4353485730048</v>
      </c>
      <c r="US25" s="1">
        <f t="shared" si="355"/>
        <v>1238.5432528902054</v>
      </c>
      <c r="UT25" s="1">
        <f t="shared" si="355"/>
        <v>1107.6551884005833</v>
      </c>
      <c r="UU25" s="1">
        <f t="shared" si="355"/>
        <v>1216.3162169980167</v>
      </c>
      <c r="UV25" s="1">
        <f t="shared" si="355"/>
        <v>1122.0307236437043</v>
      </c>
      <c r="UW25" s="1">
        <f t="shared" si="355"/>
        <v>1009.8579462066468</v>
      </c>
      <c r="UX25" s="1">
        <f t="shared" si="355"/>
        <v>985.50666979024231</v>
      </c>
      <c r="UY25" s="1">
        <f t="shared" si="355"/>
        <v>1061.8536475507603</v>
      </c>
      <c r="UZ25" s="1">
        <f t="shared" si="355"/>
        <v>779.93581888408471</v>
      </c>
      <c r="VA25" s="1">
        <f t="shared" si="355"/>
        <v>845.58607506767544</v>
      </c>
      <c r="VB25" s="1">
        <f t="shared" si="355"/>
        <v>751.64875333717259</v>
      </c>
      <c r="VC25" s="1">
        <f t="shared" si="355"/>
        <v>657.86782278940473</v>
      </c>
      <c r="VD25" s="1">
        <f t="shared" si="355"/>
        <v>541.6403421887768</v>
      </c>
      <c r="VE25" s="1">
        <f t="shared" si="355"/>
        <v>455.8559694838616</v>
      </c>
      <c r="VF25" s="1">
        <f t="shared" si="355"/>
        <v>2905.6129272861626</v>
      </c>
      <c r="VG25" s="1">
        <f t="shared" si="355"/>
        <v>2302.3229902186627</v>
      </c>
      <c r="VH25" s="1">
        <f t="shared" si="355"/>
        <v>2624.0199423964509</v>
      </c>
      <c r="VI25" s="1">
        <f t="shared" si="355"/>
        <v>2952.8330999188652</v>
      </c>
      <c r="VJ25" s="1">
        <f t="shared" si="355"/>
        <v>2515.7577044672234</v>
      </c>
      <c r="VK25" s="1">
        <f t="shared" si="355"/>
        <v>2321.5900442937218</v>
      </c>
      <c r="VL25" s="1">
        <f t="shared" ref="VL25:XW25" si="356">ABS(_xlfn.NORM.INV(VL54,VL$3,VL$4))</f>
        <v>3326.3478658379622</v>
      </c>
      <c r="VM25" s="1">
        <f t="shared" si="356"/>
        <v>3499.3902057013647</v>
      </c>
      <c r="VN25" s="1">
        <f t="shared" si="356"/>
        <v>4582.0950708303044</v>
      </c>
      <c r="VO25" s="1">
        <f t="shared" si="356"/>
        <v>5860.9113828284699</v>
      </c>
      <c r="VP25" s="1">
        <f t="shared" si="356"/>
        <v>8899.0285582018278</v>
      </c>
      <c r="VQ25" s="1">
        <f t="shared" si="356"/>
        <v>7774.4371297065354</v>
      </c>
      <c r="VR25" s="1">
        <f t="shared" si="356"/>
        <v>8296.318554589674</v>
      </c>
      <c r="VS25" s="1">
        <f t="shared" si="356"/>
        <v>7552.5167876519172</v>
      </c>
      <c r="VT25" s="1">
        <f t="shared" si="356"/>
        <v>6820.9698469612822</v>
      </c>
      <c r="VU25" s="1">
        <f t="shared" si="356"/>
        <v>7740.2934603417161</v>
      </c>
      <c r="VV25" s="1">
        <f t="shared" si="356"/>
        <v>5803.4198108473793</v>
      </c>
      <c r="VW25" s="1">
        <f t="shared" si="356"/>
        <v>6963.1717163643452</v>
      </c>
      <c r="VX25" s="1">
        <f t="shared" si="356"/>
        <v>4871.3260255537334</v>
      </c>
      <c r="VY25" s="1">
        <f t="shared" si="356"/>
        <v>4180.568161016151</v>
      </c>
      <c r="VZ25" s="1">
        <f t="shared" si="356"/>
        <v>3691.307366269843</v>
      </c>
      <c r="WA25" s="1">
        <f t="shared" si="356"/>
        <v>4573.6861255681088</v>
      </c>
      <c r="WB25" s="1">
        <f t="shared" si="356"/>
        <v>3005.9817819270138</v>
      </c>
      <c r="WC25" s="1">
        <f t="shared" si="356"/>
        <v>3334.9013367010011</v>
      </c>
      <c r="WD25" s="1">
        <f t="shared" si="356"/>
        <v>489.87178127136195</v>
      </c>
      <c r="WE25" s="1">
        <f t="shared" si="356"/>
        <v>390.04605131576068</v>
      </c>
      <c r="WF25" s="1">
        <f t="shared" si="356"/>
        <v>418.7140961977471</v>
      </c>
      <c r="WG25" s="1">
        <f t="shared" si="356"/>
        <v>357.01315331717689</v>
      </c>
      <c r="WH25" s="1">
        <f t="shared" si="356"/>
        <v>417.45349046391686</v>
      </c>
      <c r="WI25" s="1">
        <f t="shared" si="356"/>
        <v>397.83415641615886</v>
      </c>
      <c r="WJ25" s="1">
        <f t="shared" si="356"/>
        <v>580.30172976927815</v>
      </c>
      <c r="WK25" s="1">
        <f t="shared" si="356"/>
        <v>447.83928228961997</v>
      </c>
      <c r="WL25" s="1">
        <f t="shared" si="356"/>
        <v>650.05850378280866</v>
      </c>
      <c r="WM25" s="1">
        <f t="shared" si="356"/>
        <v>975.75222116687235</v>
      </c>
      <c r="WN25" s="1">
        <f t="shared" si="356"/>
        <v>1102.5814044519814</v>
      </c>
      <c r="WO25" s="1">
        <f t="shared" si="356"/>
        <v>1133.6624645154175</v>
      </c>
      <c r="WP25" s="1">
        <f t="shared" si="356"/>
        <v>1005.0252368689737</v>
      </c>
      <c r="WQ25" s="1">
        <f t="shared" si="356"/>
        <v>1074.5295707280911</v>
      </c>
      <c r="WR25" s="1">
        <f t="shared" si="356"/>
        <v>1088.7990974337208</v>
      </c>
      <c r="WS25" s="1">
        <f t="shared" si="356"/>
        <v>1287.6586068804195</v>
      </c>
      <c r="WT25" s="1">
        <f t="shared" si="356"/>
        <v>887.72572559697642</v>
      </c>
      <c r="WU25" s="1">
        <f t="shared" si="356"/>
        <v>867.60266391477376</v>
      </c>
      <c r="WV25" s="1">
        <f t="shared" si="356"/>
        <v>733.35576195416991</v>
      </c>
      <c r="WW25" s="1">
        <f t="shared" si="356"/>
        <v>693.70329299490572</v>
      </c>
      <c r="WX25" s="1">
        <f t="shared" si="356"/>
        <v>796.39502622698342</v>
      </c>
      <c r="WY25" s="1">
        <f t="shared" si="356"/>
        <v>717.88091789205032</v>
      </c>
      <c r="WZ25" s="1">
        <f t="shared" si="356"/>
        <v>682.74123738029516</v>
      </c>
      <c r="XA25" s="1">
        <f t="shared" si="356"/>
        <v>538.94356644154698</v>
      </c>
      <c r="XB25" s="1">
        <f t="shared" si="356"/>
        <v>162.43574564949262</v>
      </c>
      <c r="XC25" s="1">
        <f t="shared" si="356"/>
        <v>124.62294402722227</v>
      </c>
      <c r="XD25" s="1">
        <f t="shared" si="356"/>
        <v>146.61143466799459</v>
      </c>
      <c r="XE25" s="1">
        <f t="shared" si="356"/>
        <v>138.91255432371156</v>
      </c>
      <c r="XF25" s="1">
        <f t="shared" si="356"/>
        <v>104.60868405590251</v>
      </c>
      <c r="XG25" s="1">
        <f t="shared" si="356"/>
        <v>137.61777073484672</v>
      </c>
      <c r="XH25" s="1">
        <f t="shared" si="356"/>
        <v>145.19140021564385</v>
      </c>
      <c r="XI25" s="1">
        <f t="shared" si="356"/>
        <v>180.68237860452297</v>
      </c>
      <c r="XJ25" s="1">
        <f t="shared" si="356"/>
        <v>222.3987545678562</v>
      </c>
      <c r="XK25" s="1">
        <f t="shared" si="356"/>
        <v>337.74551515992584</v>
      </c>
      <c r="XL25" s="1">
        <f t="shared" si="356"/>
        <v>286.51713180118111</v>
      </c>
      <c r="XM25" s="1">
        <f t="shared" si="356"/>
        <v>364.07334313990447</v>
      </c>
      <c r="XN25" s="1">
        <f t="shared" si="356"/>
        <v>315.0086329579737</v>
      </c>
      <c r="XO25" s="1">
        <f t="shared" si="356"/>
        <v>379.71268741678085</v>
      </c>
      <c r="XP25" s="1">
        <f t="shared" si="356"/>
        <v>365.62130153586531</v>
      </c>
      <c r="XQ25" s="1">
        <f t="shared" si="356"/>
        <v>309.01267076143097</v>
      </c>
      <c r="XR25" s="1">
        <f t="shared" si="356"/>
        <v>364.86001834390657</v>
      </c>
      <c r="XS25" s="1">
        <f t="shared" si="356"/>
        <v>304.32799567268648</v>
      </c>
      <c r="XT25" s="1">
        <f t="shared" si="356"/>
        <v>248.76781802167193</v>
      </c>
      <c r="XU25" s="1">
        <f t="shared" si="356"/>
        <v>270.9161838309393</v>
      </c>
      <c r="XV25" s="1">
        <f t="shared" si="356"/>
        <v>216.23068838878984</v>
      </c>
      <c r="XW25" s="1">
        <f t="shared" si="356"/>
        <v>193.45570053283214</v>
      </c>
      <c r="XX25" s="1">
        <f t="shared" ref="XX25:ZU25" si="357">ABS(_xlfn.NORM.INV(XX54,XX$3,XX$4))</f>
        <v>207.40881368275819</v>
      </c>
      <c r="XY25" s="1">
        <f t="shared" si="357"/>
        <v>165.9388535517798</v>
      </c>
      <c r="XZ25" s="1">
        <f t="shared" si="357"/>
        <v>914.97330622028323</v>
      </c>
      <c r="YA25" s="1">
        <f t="shared" si="357"/>
        <v>695.51419357904945</v>
      </c>
      <c r="YB25" s="1">
        <f t="shared" si="357"/>
        <v>829.46530743787082</v>
      </c>
      <c r="YC25" s="1">
        <f t="shared" si="357"/>
        <v>700.93181264811051</v>
      </c>
      <c r="YD25" s="1">
        <f t="shared" si="357"/>
        <v>766.5888436408917</v>
      </c>
      <c r="YE25" s="1">
        <f t="shared" si="357"/>
        <v>701.09758431898911</v>
      </c>
      <c r="YF25" s="1">
        <f t="shared" si="357"/>
        <v>709.33692490729868</v>
      </c>
      <c r="YG25" s="1">
        <f t="shared" si="357"/>
        <v>630.9464231658327</v>
      </c>
      <c r="YH25" s="1">
        <f t="shared" si="357"/>
        <v>1385.8388943321604</v>
      </c>
      <c r="YI25" s="1">
        <f t="shared" si="357"/>
        <v>1568.7583447119989</v>
      </c>
      <c r="YJ25" s="1">
        <f t="shared" si="357"/>
        <v>1917.5709729682455</v>
      </c>
      <c r="YK25" s="1">
        <f t="shared" si="357"/>
        <v>2275.129342653468</v>
      </c>
      <c r="YL25" s="1">
        <f t="shared" si="357"/>
        <v>2146.0933505854687</v>
      </c>
      <c r="YM25" s="1">
        <f t="shared" si="357"/>
        <v>2176.2090430483681</v>
      </c>
      <c r="YN25" s="1">
        <f t="shared" si="357"/>
        <v>1754.9253898680281</v>
      </c>
      <c r="YO25" s="1">
        <f t="shared" si="357"/>
        <v>1957.8041637828796</v>
      </c>
      <c r="YP25" s="1">
        <f t="shared" si="357"/>
        <v>2323.5870644792258</v>
      </c>
      <c r="YQ25" s="1">
        <f t="shared" si="357"/>
        <v>1867.9678501137666</v>
      </c>
      <c r="YR25" s="1">
        <f t="shared" si="357"/>
        <v>1578.5284452202247</v>
      </c>
      <c r="YS25" s="1">
        <f t="shared" si="357"/>
        <v>1616.3477607258601</v>
      </c>
      <c r="YT25" s="1">
        <f t="shared" si="357"/>
        <v>1370.9845674130713</v>
      </c>
      <c r="YU25" s="1">
        <f t="shared" si="357"/>
        <v>1196.5014883544227</v>
      </c>
      <c r="YV25" s="1">
        <f t="shared" si="357"/>
        <v>1360.1582526689679</v>
      </c>
      <c r="YW25" s="1">
        <f t="shared" si="357"/>
        <v>1065.7142643865966</v>
      </c>
      <c r="YX25" s="1">
        <f t="shared" si="357"/>
        <v>808.88008574761227</v>
      </c>
      <c r="YY25" s="1">
        <f t="shared" si="357"/>
        <v>707.95359394794798</v>
      </c>
      <c r="YZ25" s="1">
        <f t="shared" si="357"/>
        <v>658.47116448862027</v>
      </c>
      <c r="ZA25" s="1">
        <f t="shared" si="357"/>
        <v>772.24732798622904</v>
      </c>
      <c r="ZB25" s="1">
        <f t="shared" si="357"/>
        <v>641.78699298993013</v>
      </c>
      <c r="ZC25" s="1">
        <f t="shared" si="357"/>
        <v>726.70333425738727</v>
      </c>
      <c r="ZD25" s="1">
        <f t="shared" si="357"/>
        <v>822.25603967984239</v>
      </c>
      <c r="ZE25" s="1">
        <f t="shared" si="357"/>
        <v>1037.5147807356004</v>
      </c>
      <c r="ZF25" s="1">
        <f t="shared" si="357"/>
        <v>1377.4225197216788</v>
      </c>
      <c r="ZG25" s="1">
        <f t="shared" si="357"/>
        <v>1630.8603385174977</v>
      </c>
      <c r="ZH25" s="1">
        <f t="shared" si="357"/>
        <v>1726.0594264468793</v>
      </c>
      <c r="ZI25" s="1">
        <f t="shared" si="357"/>
        <v>2017.4060337290409</v>
      </c>
      <c r="ZJ25" s="1">
        <f t="shared" si="357"/>
        <v>1804.4143947610094</v>
      </c>
      <c r="ZK25" s="1">
        <f t="shared" si="357"/>
        <v>1596.3872306872113</v>
      </c>
      <c r="ZL25" s="1">
        <f t="shared" si="357"/>
        <v>2396.7182646868187</v>
      </c>
      <c r="ZM25" s="1">
        <f t="shared" si="357"/>
        <v>1929.2913641153409</v>
      </c>
      <c r="ZN25" s="1">
        <f t="shared" si="357"/>
        <v>1938.9657419964574</v>
      </c>
      <c r="ZO25" s="1">
        <f t="shared" si="357"/>
        <v>2000.3473787296232</v>
      </c>
      <c r="ZP25" s="1">
        <f t="shared" si="357"/>
        <v>1475.3988989536711</v>
      </c>
      <c r="ZQ25" s="1">
        <f t="shared" si="357"/>
        <v>1319.7557349596445</v>
      </c>
      <c r="ZR25" s="1">
        <f t="shared" si="357"/>
        <v>1321.743260309127</v>
      </c>
      <c r="ZS25" s="1">
        <f t="shared" si="357"/>
        <v>1366.5018632385995</v>
      </c>
      <c r="ZT25" s="1">
        <f t="shared" si="357"/>
        <v>1069.6996395824635</v>
      </c>
      <c r="ZU25" s="1">
        <f t="shared" si="357"/>
        <v>896.52203745249813</v>
      </c>
    </row>
    <row r="26" spans="1:697" s="1" customFormat="1" x14ac:dyDescent="0.35">
      <c r="A26" s="1">
        <v>21</v>
      </c>
      <c r="B26" s="1">
        <f t="shared" si="8"/>
        <v>172.91341634342211</v>
      </c>
      <c r="C26" s="1">
        <f t="shared" si="9"/>
        <v>114.80785165004268</v>
      </c>
      <c r="D26" s="1">
        <f t="shared" si="10"/>
        <v>148.32840597438442</v>
      </c>
      <c r="E26" s="1">
        <f t="shared" si="11"/>
        <v>126.04369313562479</v>
      </c>
      <c r="F26" s="1">
        <f t="shared" si="12"/>
        <v>133.90029691387511</v>
      </c>
      <c r="G26" s="1">
        <f t="shared" si="13"/>
        <v>126.96502140842045</v>
      </c>
      <c r="H26" s="1">
        <f t="shared" si="14"/>
        <v>149.85712222125775</v>
      </c>
      <c r="I26" s="1">
        <f t="shared" si="15"/>
        <v>160.01765685639734</v>
      </c>
      <c r="J26" s="1">
        <f t="shared" si="16"/>
        <v>192.72469132923317</v>
      </c>
      <c r="K26" s="1">
        <f t="shared" si="17"/>
        <v>286.87534849385708</v>
      </c>
      <c r="L26" s="1">
        <f t="shared" si="18"/>
        <v>303.864846238692</v>
      </c>
      <c r="M26" s="1">
        <f t="shared" si="19"/>
        <v>329.40431860470227</v>
      </c>
      <c r="N26" s="1">
        <f t="shared" si="20"/>
        <v>188.68911466345503</v>
      </c>
      <c r="O26" s="1">
        <f t="shared" si="21"/>
        <v>341.08619769366703</v>
      </c>
      <c r="P26" s="1">
        <f t="shared" si="22"/>
        <v>314.5896758654564</v>
      </c>
      <c r="Q26" s="1">
        <f t="shared" si="23"/>
        <v>277.1389647059957</v>
      </c>
      <c r="R26" s="1">
        <f t="shared" si="24"/>
        <v>306.7287202450276</v>
      </c>
      <c r="S26" s="1">
        <f t="shared" si="25"/>
        <v>283.61247026780103</v>
      </c>
      <c r="T26" s="1">
        <f t="shared" si="26"/>
        <v>295.60395075467056</v>
      </c>
      <c r="U26" s="1">
        <f t="shared" si="27"/>
        <v>288.39621137366368</v>
      </c>
      <c r="V26" s="1">
        <f t="shared" si="28"/>
        <v>198.76361100284734</v>
      </c>
      <c r="W26" s="1">
        <f t="shared" si="29"/>
        <v>212.1256658150358</v>
      </c>
      <c r="X26" s="1">
        <f t="shared" si="30"/>
        <v>203.65822790729646</v>
      </c>
      <c r="Y26" s="1">
        <f t="shared" si="31"/>
        <v>165.62375831294892</v>
      </c>
      <c r="Z26" s="1">
        <f t="shared" si="32"/>
        <v>175.31957777769074</v>
      </c>
      <c r="AA26" s="1">
        <f t="shared" si="33"/>
        <v>144.78626839087198</v>
      </c>
      <c r="AB26" s="1">
        <f t="shared" si="34"/>
        <v>128.6337888091972</v>
      </c>
      <c r="AC26" s="1">
        <f t="shared" si="35"/>
        <v>149.24001501710148</v>
      </c>
      <c r="AD26" s="1">
        <f t="shared" si="36"/>
        <v>119.44127218013224</v>
      </c>
      <c r="AE26" s="1">
        <f t="shared" si="37"/>
        <v>146.63781824011016</v>
      </c>
      <c r="AF26" s="1">
        <f t="shared" si="38"/>
        <v>172.91224520485358</v>
      </c>
      <c r="AG26" s="1">
        <f t="shared" si="39"/>
        <v>162.40587281086144</v>
      </c>
      <c r="AH26" s="1">
        <f t="shared" si="40"/>
        <v>208.64130797192115</v>
      </c>
      <c r="AI26" s="1">
        <f t="shared" si="41"/>
        <v>353.71124200354893</v>
      </c>
      <c r="AJ26" s="1">
        <f t="shared" si="42"/>
        <v>290.19065802568986</v>
      </c>
      <c r="AK26" s="1">
        <f t="shared" si="43"/>
        <v>309.08782246159694</v>
      </c>
      <c r="AL26" s="1">
        <f t="shared" si="44"/>
        <v>365.57539310217919</v>
      </c>
      <c r="AM26" s="1">
        <f t="shared" si="45"/>
        <v>495.06836345475097</v>
      </c>
      <c r="AN26" s="1">
        <f t="shared" si="46"/>
        <v>432.36416316031887</v>
      </c>
      <c r="AO26" s="1">
        <f t="shared" si="47"/>
        <v>300.52363729284281</v>
      </c>
      <c r="AP26" s="1">
        <f t="shared" si="48"/>
        <v>241.66030391276479</v>
      </c>
      <c r="AQ26" s="1">
        <f t="shared" si="49"/>
        <v>336.44525579134967</v>
      </c>
      <c r="AR26" s="1">
        <f t="shared" si="50"/>
        <v>253.35840666910698</v>
      </c>
      <c r="AS26" s="1">
        <f t="shared" si="51"/>
        <v>219.5841555505593</v>
      </c>
      <c r="AT26" s="1">
        <f t="shared" si="52"/>
        <v>242.12609973549567</v>
      </c>
      <c r="AU26" s="1">
        <f t="shared" si="53"/>
        <v>189.20198838335722</v>
      </c>
      <c r="AV26" s="1">
        <f t="shared" si="54"/>
        <v>227.87236033633701</v>
      </c>
      <c r="AW26" s="1">
        <f t="shared" si="55"/>
        <v>178.29285370882258</v>
      </c>
      <c r="AX26" s="1">
        <f t="shared" si="56"/>
        <v>170.36531382039533</v>
      </c>
      <c r="AY26" s="1">
        <f t="shared" si="57"/>
        <v>162.65463343903878</v>
      </c>
      <c r="AZ26" s="1">
        <f t="shared" si="58"/>
        <v>172.46078172165701</v>
      </c>
      <c r="BA26" s="1">
        <f t="shared" si="59"/>
        <v>160.3852156545361</v>
      </c>
      <c r="BB26" s="1">
        <f t="shared" si="60"/>
        <v>161.12406003564115</v>
      </c>
      <c r="BC26" s="1">
        <f t="shared" si="61"/>
        <v>171.3132477538102</v>
      </c>
      <c r="BD26" s="1">
        <f t="shared" si="62"/>
        <v>191.75362484091482</v>
      </c>
      <c r="BE26" s="1">
        <f t="shared" si="63"/>
        <v>184.4409732668062</v>
      </c>
      <c r="BF26" s="1">
        <f t="shared" si="64"/>
        <v>267.24725547649166</v>
      </c>
      <c r="BG26" s="1">
        <f t="shared" si="65"/>
        <v>340.07933914838753</v>
      </c>
      <c r="BH26" s="1">
        <f t="shared" si="66"/>
        <v>443.32704674110198</v>
      </c>
      <c r="BI26" s="1">
        <f t="shared" si="67"/>
        <v>581.7154568973441</v>
      </c>
      <c r="BJ26" s="1">
        <f t="shared" si="68"/>
        <v>606.62891264679035</v>
      </c>
      <c r="BK26" s="1">
        <f t="shared" si="69"/>
        <v>422.41437922598618</v>
      </c>
      <c r="BL26" s="1">
        <f t="shared" si="70"/>
        <v>368.44189774872592</v>
      </c>
      <c r="BM26" s="1">
        <f t="shared" si="71"/>
        <v>438.03891046019129</v>
      </c>
      <c r="BN26" s="1">
        <f t="shared" si="72"/>
        <v>440.65060050204426</v>
      </c>
      <c r="BO26" s="1">
        <f t="shared" si="73"/>
        <v>289.76559440295239</v>
      </c>
      <c r="BP26" s="1">
        <f t="shared" si="74"/>
        <v>346.99343877061392</v>
      </c>
      <c r="BQ26" s="1">
        <f t="shared" si="75"/>
        <v>281.5619459323683</v>
      </c>
      <c r="BR26" s="1">
        <f t="shared" si="76"/>
        <v>325.48584798599245</v>
      </c>
      <c r="BS26" s="1">
        <f t="shared" si="77"/>
        <v>262.35275691046809</v>
      </c>
      <c r="BT26" s="1">
        <f t="shared" si="78"/>
        <v>226.9890949151455</v>
      </c>
      <c r="BU26" s="1">
        <f t="shared" si="79"/>
        <v>211.63488017691714</v>
      </c>
      <c r="BV26" s="1">
        <f t="shared" si="80"/>
        <v>405.66935218019</v>
      </c>
      <c r="BW26" s="1">
        <f t="shared" si="81"/>
        <v>360.99927670222343</v>
      </c>
      <c r="BX26" s="1">
        <f t="shared" si="82"/>
        <v>354.77878648842233</v>
      </c>
      <c r="BY26" s="1">
        <f t="shared" si="83"/>
        <v>408.19336563317665</v>
      </c>
      <c r="BZ26" s="1">
        <f t="shared" si="84"/>
        <v>393.49553259902632</v>
      </c>
      <c r="CA26" s="1">
        <f t="shared" si="85"/>
        <v>420.54278628369326</v>
      </c>
      <c r="CB26" s="1">
        <f t="shared" si="86"/>
        <v>408.15977534499729</v>
      </c>
      <c r="CC26" s="1">
        <f t="shared" si="87"/>
        <v>388.79944677949419</v>
      </c>
      <c r="CD26" s="1">
        <f t="shared" si="88"/>
        <v>397.62253775064528</v>
      </c>
      <c r="CE26" s="1">
        <f t="shared" si="89"/>
        <v>796.6040193705569</v>
      </c>
      <c r="CF26" s="1">
        <f t="shared" si="90"/>
        <v>1011.5108183026484</v>
      </c>
      <c r="CG26" s="1">
        <f t="shared" si="91"/>
        <v>1007.1870682075905</v>
      </c>
      <c r="CH26" s="1">
        <f t="shared" si="92"/>
        <v>994.43224247462661</v>
      </c>
      <c r="CI26" s="1">
        <f t="shared" si="93"/>
        <v>640.67149058643577</v>
      </c>
      <c r="CJ26" s="1">
        <f t="shared" si="94"/>
        <v>825.3910233647764</v>
      </c>
      <c r="CK26" s="1">
        <f t="shared" si="95"/>
        <v>779.85623486310112</v>
      </c>
      <c r="CL26" s="1">
        <f t="shared" si="96"/>
        <v>939.25757153434563</v>
      </c>
      <c r="CM26" s="1">
        <f t="shared" si="97"/>
        <v>765.12324192283359</v>
      </c>
      <c r="CN26" s="1">
        <f t="shared" si="98"/>
        <v>686.15320189028444</v>
      </c>
      <c r="CO26" s="1">
        <f t="shared" si="99"/>
        <v>499.65287303308082</v>
      </c>
      <c r="CP26" s="1">
        <f t="shared" si="100"/>
        <v>675.52849048065798</v>
      </c>
      <c r="CQ26" s="1">
        <f t="shared" si="101"/>
        <v>624.85032333822767</v>
      </c>
      <c r="CR26" s="1">
        <f t="shared" si="102"/>
        <v>547.63981652274845</v>
      </c>
      <c r="CS26" s="1">
        <f t="shared" si="103"/>
        <v>512.50393121437924</v>
      </c>
      <c r="CT26" s="1">
        <f t="shared" si="104"/>
        <v>160.91143928706975</v>
      </c>
      <c r="CU26" s="1">
        <f t="shared" si="105"/>
        <v>150.77648004903827</v>
      </c>
      <c r="CV26" s="1">
        <f t="shared" si="106"/>
        <v>143.918461572854</v>
      </c>
      <c r="CW26" s="1">
        <f t="shared" si="107"/>
        <v>140.64151675992764</v>
      </c>
      <c r="CX26" s="1">
        <f t="shared" si="108"/>
        <v>107.67507115889281</v>
      </c>
      <c r="CY26" s="1">
        <f t="shared" si="109"/>
        <v>120.95156008782595</v>
      </c>
      <c r="CZ26" s="1">
        <f t="shared" si="110"/>
        <v>136.71858647253521</v>
      </c>
      <c r="DA26" s="1">
        <f t="shared" si="111"/>
        <v>137.14866134585779</v>
      </c>
      <c r="DB26" s="1">
        <f t="shared" si="112"/>
        <v>203.94440416567784</v>
      </c>
      <c r="DC26" s="1">
        <f t="shared" si="113"/>
        <v>305.83460387477703</v>
      </c>
      <c r="DD26" s="1">
        <f t="shared" si="114"/>
        <v>363.69818468479696</v>
      </c>
      <c r="DE26" s="1">
        <f t="shared" si="115"/>
        <v>355.17389034289977</v>
      </c>
      <c r="DF26" s="1">
        <f t="shared" si="116"/>
        <v>388.27735346484178</v>
      </c>
      <c r="DG26" s="1">
        <f t="shared" si="117"/>
        <v>262.06839337025707</v>
      </c>
      <c r="DH26" s="1">
        <f t="shared" si="118"/>
        <v>319.26452034411068</v>
      </c>
      <c r="DI26" s="1">
        <f t="shared" si="119"/>
        <v>415.25857821008134</v>
      </c>
      <c r="DJ26" s="1">
        <f t="shared" si="120"/>
        <v>381.79967103227273</v>
      </c>
      <c r="DK26" s="1">
        <f t="shared" si="121"/>
        <v>370.51940312167113</v>
      </c>
      <c r="DL26" s="1">
        <f t="shared" si="122"/>
        <v>303.86469747972285</v>
      </c>
      <c r="DM26" s="1">
        <f t="shared" si="123"/>
        <v>251.11607988776117</v>
      </c>
      <c r="DN26" s="1">
        <f t="shared" si="124"/>
        <v>257.14720120108831</v>
      </c>
      <c r="DO26" s="1">
        <f t="shared" si="125"/>
        <v>205.41839215561629</v>
      </c>
      <c r="DP26" s="1">
        <f t="shared" si="126"/>
        <v>200.24875411353341</v>
      </c>
      <c r="DQ26" s="1">
        <f t="shared" si="127"/>
        <v>180.87384773870201</v>
      </c>
      <c r="DR26" s="1">
        <f t="shared" si="128"/>
        <v>361.10657897109189</v>
      </c>
      <c r="DS26" s="1">
        <f t="shared" si="129"/>
        <v>272.0488105743824</v>
      </c>
      <c r="DT26" s="1">
        <f t="shared" si="130"/>
        <v>308.7001734999663</v>
      </c>
      <c r="DU26" s="1">
        <f t="shared" si="131"/>
        <v>289.45512780835656</v>
      </c>
      <c r="DV26" s="1">
        <f t="shared" si="132"/>
        <v>344.00062971797524</v>
      </c>
      <c r="DW26" s="1">
        <f t="shared" si="133"/>
        <v>291.55333040404537</v>
      </c>
      <c r="DX26" s="1">
        <f t="shared" si="134"/>
        <v>397.06063491996093</v>
      </c>
      <c r="DY26" s="1">
        <f t="shared" si="135"/>
        <v>423.46942247756499</v>
      </c>
      <c r="DZ26" s="1">
        <f t="shared" si="136"/>
        <v>524.47326307334788</v>
      </c>
      <c r="EA26" s="1">
        <f t="shared" si="137"/>
        <v>777.35234142957722</v>
      </c>
      <c r="EB26" s="1">
        <f t="shared" si="138"/>
        <v>740.33584927769641</v>
      </c>
      <c r="EC26" s="1">
        <f t="shared" si="139"/>
        <v>871.12156843788603</v>
      </c>
      <c r="ED26" s="1">
        <f t="shared" si="140"/>
        <v>901.34085621274494</v>
      </c>
      <c r="EE26" s="1">
        <f t="shared" si="141"/>
        <v>913.0821203122099</v>
      </c>
      <c r="EF26" s="1">
        <f t="shared" si="142"/>
        <v>1020.9213684125328</v>
      </c>
      <c r="EG26" s="1">
        <f t="shared" si="143"/>
        <v>948.56655990282388</v>
      </c>
      <c r="EH26" s="1">
        <f t="shared" si="144"/>
        <v>746.53241974168407</v>
      </c>
      <c r="EI26" s="1">
        <f t="shared" si="145"/>
        <v>581.25352564171772</v>
      </c>
      <c r="EJ26" s="1">
        <f t="shared" si="146"/>
        <v>754.73019883741028</v>
      </c>
      <c r="EK26" s="1">
        <f t="shared" si="147"/>
        <v>552.62287031933317</v>
      </c>
      <c r="EL26" s="1">
        <f t="shared" si="148"/>
        <v>506.88704434147337</v>
      </c>
      <c r="EM26" s="1">
        <f t="shared" si="149"/>
        <v>569.14663395147568</v>
      </c>
      <c r="EN26" s="1">
        <f t="shared" si="150"/>
        <v>469.37724575233506</v>
      </c>
      <c r="EO26" s="1">
        <f t="shared" si="151"/>
        <v>435.78140332276928</v>
      </c>
      <c r="EP26" s="1">
        <f t="shared" si="152"/>
        <v>235.65439251777309</v>
      </c>
      <c r="EQ26" s="1">
        <f t="shared" si="153"/>
        <v>200.72366954357861</v>
      </c>
      <c r="ER26" s="1">
        <f t="shared" si="154"/>
        <v>197.99122142168534</v>
      </c>
      <c r="ES26" s="1">
        <f t="shared" si="155"/>
        <v>219.68696103163072</v>
      </c>
      <c r="ET26" s="1">
        <f t="shared" si="156"/>
        <v>199.46632592973612</v>
      </c>
      <c r="EU26" s="1">
        <f t="shared" si="157"/>
        <v>225.73313588932299</v>
      </c>
      <c r="EV26" s="1">
        <f t="shared" si="158"/>
        <v>171.03769535633924</v>
      </c>
      <c r="EW26" s="1">
        <f t="shared" si="159"/>
        <v>185.97904743990901</v>
      </c>
      <c r="EX26" s="1">
        <f t="shared" si="160"/>
        <v>382.70487429875897</v>
      </c>
      <c r="EY26" s="1">
        <f t="shared" si="161"/>
        <v>485.93537787789251</v>
      </c>
      <c r="EZ26" s="1">
        <f t="shared" si="162"/>
        <v>495.68356365534061</v>
      </c>
      <c r="FA26" s="1">
        <f t="shared" si="163"/>
        <v>504.05546607141827</v>
      </c>
      <c r="FB26" s="1">
        <f t="shared" si="164"/>
        <v>576.01672856150469</v>
      </c>
      <c r="FC26" s="1">
        <f t="shared" si="165"/>
        <v>550.81784349982888</v>
      </c>
      <c r="FD26" s="1">
        <f t="shared" si="166"/>
        <v>562.0280534447412</v>
      </c>
      <c r="FE26" s="1">
        <f t="shared" si="167"/>
        <v>704.33009051465785</v>
      </c>
      <c r="FF26" s="1">
        <f t="shared" si="168"/>
        <v>472.18773060136078</v>
      </c>
      <c r="FG26" s="1">
        <f t="shared" si="169"/>
        <v>428.36345036325429</v>
      </c>
      <c r="FH26" s="1">
        <f t="shared" si="170"/>
        <v>471.19288565965587</v>
      </c>
      <c r="FI26" s="1">
        <f t="shared" si="171"/>
        <v>374.58284062677404</v>
      </c>
      <c r="FJ26" s="1">
        <f t="shared" si="172"/>
        <v>342.2047945241552</v>
      </c>
      <c r="FK26" s="1">
        <f t="shared" si="173"/>
        <v>351.70152624604202</v>
      </c>
      <c r="FL26" s="1">
        <f t="shared" si="174"/>
        <v>313.89494190130728</v>
      </c>
      <c r="FM26" s="1">
        <f t="shared" si="175"/>
        <v>236.49510177062024</v>
      </c>
      <c r="FN26" s="1">
        <f t="shared" si="176"/>
        <v>35.059042143147884</v>
      </c>
      <c r="FO26" s="1">
        <f t="shared" si="177"/>
        <v>33.709658731447071</v>
      </c>
      <c r="FP26" s="1">
        <f t="shared" si="178"/>
        <v>35.615447386460254</v>
      </c>
      <c r="FQ26" s="1">
        <f t="shared" si="179"/>
        <v>35.422852968449376</v>
      </c>
      <c r="FR26" s="1">
        <f t="shared" si="180"/>
        <v>31.688650206028427</v>
      </c>
      <c r="FS26" s="1">
        <f t="shared" si="181"/>
        <v>32.413357195149679</v>
      </c>
      <c r="FT26" s="1">
        <f t="shared" si="182"/>
        <v>31.040515692643911</v>
      </c>
      <c r="FU26" s="1">
        <f t="shared" si="183"/>
        <v>49.607349934819517</v>
      </c>
      <c r="FV26" s="1">
        <f t="shared" si="184"/>
        <v>58.062405114521574</v>
      </c>
      <c r="FW26" s="1">
        <f t="shared" si="185"/>
        <v>67.920762218441368</v>
      </c>
      <c r="FX26" s="1">
        <f t="shared" si="186"/>
        <v>80.733057500860014</v>
      </c>
      <c r="FY26" s="1">
        <f t="shared" si="187"/>
        <v>83.972731700946724</v>
      </c>
      <c r="FZ26" s="1">
        <f t="shared" si="188"/>
        <v>75.221761279731595</v>
      </c>
      <c r="GA26" s="1">
        <f t="shared" si="189"/>
        <v>84.10283588738703</v>
      </c>
      <c r="GB26" s="1">
        <f t="shared" si="190"/>
        <v>90.18500111272968</v>
      </c>
      <c r="GC26" s="1">
        <f t="shared" si="191"/>
        <v>95.297315860964801</v>
      </c>
      <c r="GD26" s="1">
        <f t="shared" si="192"/>
        <v>85.210308217458319</v>
      </c>
      <c r="GE26" s="1">
        <f t="shared" si="193"/>
        <v>77.934372630288522</v>
      </c>
      <c r="GF26" s="1">
        <f t="shared" si="194"/>
        <v>66.071751477884874</v>
      </c>
      <c r="GG26" s="1">
        <f t="shared" si="195"/>
        <v>63.074976201223464</v>
      </c>
      <c r="GH26" s="1">
        <f t="shared" si="196"/>
        <v>54.990472461716173</v>
      </c>
      <c r="GI26" s="1">
        <f t="shared" si="197"/>
        <v>56.226680858896486</v>
      </c>
      <c r="GJ26" s="1">
        <f t="shared" si="198"/>
        <v>50.919927674967425</v>
      </c>
      <c r="GK26" s="1">
        <f t="shared" si="199"/>
        <v>45.3666731956422</v>
      </c>
      <c r="GL26" s="1">
        <f t="shared" si="200"/>
        <v>42.218418137532289</v>
      </c>
      <c r="GM26" s="1">
        <f t="shared" si="201"/>
        <v>43.90506739575266</v>
      </c>
      <c r="GN26" s="1">
        <f t="shared" si="202"/>
        <v>37.035070355390062</v>
      </c>
      <c r="GO26" s="1">
        <f t="shared" si="203"/>
        <v>41.188178238037793</v>
      </c>
      <c r="GP26" s="1">
        <f t="shared" si="204"/>
        <v>37.378363164033182</v>
      </c>
      <c r="GQ26" s="1">
        <f t="shared" si="205"/>
        <v>41.620531821423022</v>
      </c>
      <c r="GR26" s="1">
        <f t="shared" ref="GR26:JC26" si="358">ABS(_xlfn.NORM.INV(GR55,GR$3,GR$4))</f>
        <v>38.053439036661054</v>
      </c>
      <c r="GS26" s="1">
        <f t="shared" si="358"/>
        <v>51.514501802113216</v>
      </c>
      <c r="GT26" s="1">
        <f t="shared" si="358"/>
        <v>55.461885290108668</v>
      </c>
      <c r="GU26" s="1">
        <f t="shared" si="358"/>
        <v>107.14443769570008</v>
      </c>
      <c r="GV26" s="1">
        <f t="shared" si="358"/>
        <v>88.471730086422852</v>
      </c>
      <c r="GW26" s="1">
        <f t="shared" si="358"/>
        <v>97.030612881107061</v>
      </c>
      <c r="GX26" s="1">
        <f t="shared" si="358"/>
        <v>86.587378265911383</v>
      </c>
      <c r="GY26" s="1">
        <f t="shared" si="358"/>
        <v>115.95028910036331</v>
      </c>
      <c r="GZ26" s="1">
        <f t="shared" si="358"/>
        <v>91.519673800201147</v>
      </c>
      <c r="HA26" s="1">
        <f t="shared" si="358"/>
        <v>102.19316693275536</v>
      </c>
      <c r="HB26" s="1">
        <f t="shared" si="358"/>
        <v>114.980516290586</v>
      </c>
      <c r="HC26" s="1">
        <f t="shared" si="358"/>
        <v>69.75784063856419</v>
      </c>
      <c r="HD26" s="1">
        <f t="shared" si="358"/>
        <v>51.708622554803711</v>
      </c>
      <c r="HE26" s="1">
        <f t="shared" si="358"/>
        <v>53.5111618007885</v>
      </c>
      <c r="HF26" s="1">
        <f t="shared" si="358"/>
        <v>74.084636525760317</v>
      </c>
      <c r="HG26" s="1">
        <f t="shared" si="358"/>
        <v>56.563601256877213</v>
      </c>
      <c r="HH26" s="1">
        <f t="shared" si="358"/>
        <v>55.544145400229624</v>
      </c>
      <c r="HI26" s="1">
        <f t="shared" si="358"/>
        <v>44.977108405371197</v>
      </c>
      <c r="HJ26" s="1">
        <f t="shared" si="358"/>
        <v>834.34373920278745</v>
      </c>
      <c r="HK26" s="1">
        <f t="shared" si="358"/>
        <v>636.40969515942879</v>
      </c>
      <c r="HL26" s="1">
        <f t="shared" si="358"/>
        <v>717.65712796643663</v>
      </c>
      <c r="HM26" s="1">
        <f t="shared" si="358"/>
        <v>725.22530934174972</v>
      </c>
      <c r="HN26" s="1">
        <f t="shared" si="358"/>
        <v>682.97137253444782</v>
      </c>
      <c r="HO26" s="1">
        <f t="shared" si="358"/>
        <v>611.04708822653561</v>
      </c>
      <c r="HP26" s="1">
        <f t="shared" si="358"/>
        <v>721.19770569563423</v>
      </c>
      <c r="HQ26" s="1">
        <f t="shared" si="358"/>
        <v>1019.5344294172081</v>
      </c>
      <c r="HR26" s="1">
        <f t="shared" si="358"/>
        <v>1003.2802834227366</v>
      </c>
      <c r="HS26" s="1">
        <f t="shared" si="358"/>
        <v>1669.8748159229499</v>
      </c>
      <c r="HT26" s="1">
        <f t="shared" si="358"/>
        <v>1709.6884992158634</v>
      </c>
      <c r="HU26" s="1">
        <f t="shared" si="358"/>
        <v>2010.8743285385679</v>
      </c>
      <c r="HV26" s="1">
        <f t="shared" si="358"/>
        <v>1889.302691318403</v>
      </c>
      <c r="HW26" s="1">
        <f t="shared" si="358"/>
        <v>1818.37960671923</v>
      </c>
      <c r="HX26" s="1">
        <f t="shared" si="358"/>
        <v>2009.4239865734644</v>
      </c>
      <c r="HY26" s="1">
        <f t="shared" si="358"/>
        <v>1946.146703862961</v>
      </c>
      <c r="HZ26" s="1">
        <f t="shared" si="358"/>
        <v>1648.496837220463</v>
      </c>
      <c r="IA26" s="1">
        <f t="shared" si="358"/>
        <v>1695.4357208802305</v>
      </c>
      <c r="IB26" s="1">
        <f t="shared" si="358"/>
        <v>1490.3313851148455</v>
      </c>
      <c r="IC26" s="1">
        <f t="shared" si="358"/>
        <v>1375.0844184382552</v>
      </c>
      <c r="ID26" s="1">
        <f t="shared" si="358"/>
        <v>1380.3794505750618</v>
      </c>
      <c r="IE26" s="1">
        <f t="shared" si="358"/>
        <v>1098.5183641707722</v>
      </c>
      <c r="IF26" s="1">
        <f t="shared" si="358"/>
        <v>1052.8081363411507</v>
      </c>
      <c r="IG26" s="1">
        <f t="shared" si="358"/>
        <v>1017.1686399553365</v>
      </c>
      <c r="IH26" s="1">
        <f t="shared" si="358"/>
        <v>1090.9292219148297</v>
      </c>
      <c r="II26" s="1">
        <f t="shared" si="358"/>
        <v>890.33166931309631</v>
      </c>
      <c r="IJ26" s="1">
        <f t="shared" si="358"/>
        <v>753.62384801825556</v>
      </c>
      <c r="IK26" s="1">
        <f t="shared" si="358"/>
        <v>1006.4053106190053</v>
      </c>
      <c r="IL26" s="1">
        <f t="shared" si="358"/>
        <v>888.01959671562156</v>
      </c>
      <c r="IM26" s="1">
        <f t="shared" si="358"/>
        <v>831.75684234343146</v>
      </c>
      <c r="IN26" s="1">
        <f t="shared" si="358"/>
        <v>1129.899784318711</v>
      </c>
      <c r="IO26" s="1">
        <f t="shared" si="358"/>
        <v>1167.5030697121058</v>
      </c>
      <c r="IP26" s="1">
        <f t="shared" si="358"/>
        <v>1537.1090059225407</v>
      </c>
      <c r="IQ26" s="1">
        <f t="shared" si="358"/>
        <v>2057.1599504198925</v>
      </c>
      <c r="IR26" s="1">
        <f t="shared" si="358"/>
        <v>3188.5034505596846</v>
      </c>
      <c r="IS26" s="1">
        <f t="shared" si="358"/>
        <v>2110.3122553147678</v>
      </c>
      <c r="IT26" s="1">
        <f t="shared" si="358"/>
        <v>2470.8999139838679</v>
      </c>
      <c r="IU26" s="1">
        <f t="shared" si="358"/>
        <v>2561.4350039511023</v>
      </c>
      <c r="IV26" s="1">
        <f t="shared" si="358"/>
        <v>2391.7913035650722</v>
      </c>
      <c r="IW26" s="1">
        <f t="shared" si="358"/>
        <v>2347.1527720910717</v>
      </c>
      <c r="IX26" s="1">
        <f t="shared" si="358"/>
        <v>2454.6307132250131</v>
      </c>
      <c r="IY26" s="1">
        <f t="shared" si="358"/>
        <v>2365.0009082503339</v>
      </c>
      <c r="IZ26" s="1">
        <f t="shared" si="358"/>
        <v>1894.7043994537944</v>
      </c>
      <c r="JA26" s="1">
        <f t="shared" si="358"/>
        <v>1748.475602548586</v>
      </c>
      <c r="JB26" s="1">
        <f t="shared" si="358"/>
        <v>1854.9658237305503</v>
      </c>
      <c r="JC26" s="1">
        <f t="shared" si="358"/>
        <v>1565.7865952973918</v>
      </c>
      <c r="JD26" s="1">
        <f t="shared" ref="JD26:LO26" si="359">ABS(_xlfn.NORM.INV(JD55,JD$3,JD$4))</f>
        <v>1396.0010153718276</v>
      </c>
      <c r="JE26" s="1">
        <f t="shared" si="359"/>
        <v>1126.2271440784145</v>
      </c>
      <c r="JF26" s="1">
        <f t="shared" si="359"/>
        <v>461.45665597700821</v>
      </c>
      <c r="JG26" s="1">
        <f t="shared" si="359"/>
        <v>341.52602237764421</v>
      </c>
      <c r="JH26" s="1">
        <f t="shared" si="359"/>
        <v>310.13499853817052</v>
      </c>
      <c r="JI26" s="1">
        <f t="shared" si="359"/>
        <v>337.21087235484225</v>
      </c>
      <c r="JJ26" s="1">
        <f t="shared" si="359"/>
        <v>315.41550992123865</v>
      </c>
      <c r="JK26" s="1">
        <f t="shared" si="359"/>
        <v>276.65871072278628</v>
      </c>
      <c r="JL26" s="1">
        <f t="shared" si="359"/>
        <v>398.2698271005533</v>
      </c>
      <c r="JM26" s="1">
        <f t="shared" si="359"/>
        <v>446.72998849303599</v>
      </c>
      <c r="JN26" s="1">
        <f t="shared" si="359"/>
        <v>594.85098661709821</v>
      </c>
      <c r="JO26" s="1">
        <f t="shared" si="359"/>
        <v>867.94105776821254</v>
      </c>
      <c r="JP26" s="1">
        <f t="shared" si="359"/>
        <v>747.07304798766927</v>
      </c>
      <c r="JQ26" s="1">
        <f t="shared" si="359"/>
        <v>831.00896456331304</v>
      </c>
      <c r="JR26" s="1">
        <f t="shared" si="359"/>
        <v>743.63829934549483</v>
      </c>
      <c r="JS26" s="1">
        <f t="shared" si="359"/>
        <v>903.94102830952795</v>
      </c>
      <c r="JT26" s="1">
        <f t="shared" si="359"/>
        <v>659.63409672620696</v>
      </c>
      <c r="JU26" s="1">
        <f t="shared" si="359"/>
        <v>905.36566625501666</v>
      </c>
      <c r="JV26" s="1">
        <f t="shared" si="359"/>
        <v>699.31456731917081</v>
      </c>
      <c r="JW26" s="1">
        <f t="shared" si="359"/>
        <v>812.67255545676016</v>
      </c>
      <c r="JX26" s="1">
        <f t="shared" si="359"/>
        <v>701.42213204981124</v>
      </c>
      <c r="JY26" s="1">
        <f t="shared" si="359"/>
        <v>722.50100031757859</v>
      </c>
      <c r="JZ26" s="1">
        <f t="shared" si="359"/>
        <v>663.36128643204438</v>
      </c>
      <c r="KA26" s="1">
        <f t="shared" si="359"/>
        <v>538.09015620499827</v>
      </c>
      <c r="KB26" s="1">
        <f t="shared" si="359"/>
        <v>536.70240987537352</v>
      </c>
      <c r="KC26" s="1">
        <f t="shared" si="359"/>
        <v>440.24731047647373</v>
      </c>
      <c r="KD26" s="1">
        <f t="shared" si="359"/>
        <v>715.07379552106818</v>
      </c>
      <c r="KE26" s="1">
        <f t="shared" si="359"/>
        <v>585.29063015376971</v>
      </c>
      <c r="KF26" s="1">
        <f t="shared" si="359"/>
        <v>667.64224070211071</v>
      </c>
      <c r="KG26" s="1">
        <f t="shared" si="359"/>
        <v>606.25435324003831</v>
      </c>
      <c r="KH26" s="1">
        <f t="shared" si="359"/>
        <v>684.76572156065845</v>
      </c>
      <c r="KI26" s="1">
        <f t="shared" si="359"/>
        <v>657.4390177476289</v>
      </c>
      <c r="KJ26" s="1">
        <f t="shared" si="359"/>
        <v>766.58215851135776</v>
      </c>
      <c r="KK26" s="1">
        <f t="shared" si="359"/>
        <v>594.06353805397828</v>
      </c>
      <c r="KL26" s="1">
        <f t="shared" si="359"/>
        <v>1281.4782366332618</v>
      </c>
      <c r="KM26" s="1">
        <f t="shared" si="359"/>
        <v>1344.8919578713762</v>
      </c>
      <c r="KN26" s="1">
        <f t="shared" si="359"/>
        <v>2231.4325943920157</v>
      </c>
      <c r="KO26" s="1">
        <f t="shared" si="359"/>
        <v>1484.2416625204169</v>
      </c>
      <c r="KP26" s="1">
        <f t="shared" si="359"/>
        <v>1823.2111628085004</v>
      </c>
      <c r="KQ26" s="1">
        <f t="shared" si="359"/>
        <v>1769.8088979647853</v>
      </c>
      <c r="KR26" s="1">
        <f t="shared" si="359"/>
        <v>2107.8470441966183</v>
      </c>
      <c r="KS26" s="1">
        <f t="shared" si="359"/>
        <v>1940.8077158820388</v>
      </c>
      <c r="KT26" s="1">
        <f t="shared" si="359"/>
        <v>2236.4311792638368</v>
      </c>
      <c r="KU26" s="1">
        <f t="shared" si="359"/>
        <v>1520.5872763326406</v>
      </c>
      <c r="KV26" s="1">
        <f t="shared" si="359"/>
        <v>1479.6973090685785</v>
      </c>
      <c r="KW26" s="1">
        <f t="shared" si="359"/>
        <v>1185.637558950014</v>
      </c>
      <c r="KX26" s="1">
        <f t="shared" si="359"/>
        <v>1285.5770508980556</v>
      </c>
      <c r="KY26" s="1">
        <f t="shared" si="359"/>
        <v>1325.896950919157</v>
      </c>
      <c r="KZ26" s="1">
        <f t="shared" si="359"/>
        <v>896.58140821890709</v>
      </c>
      <c r="LA26" s="1">
        <f t="shared" si="359"/>
        <v>929.54951885514004</v>
      </c>
      <c r="LB26" s="1">
        <f t="shared" si="359"/>
        <v>604.95587997264624</v>
      </c>
      <c r="LC26" s="1">
        <f t="shared" si="359"/>
        <v>526.22536843537364</v>
      </c>
      <c r="LD26" s="1">
        <f t="shared" si="359"/>
        <v>526.68143995233834</v>
      </c>
      <c r="LE26" s="1">
        <f t="shared" si="359"/>
        <v>524.40138389920583</v>
      </c>
      <c r="LF26" s="1">
        <f t="shared" si="359"/>
        <v>532.05921172175135</v>
      </c>
      <c r="LG26" s="1">
        <f t="shared" si="359"/>
        <v>596.24310281967234</v>
      </c>
      <c r="LH26" s="1">
        <f t="shared" si="359"/>
        <v>480.66967565913484</v>
      </c>
      <c r="LI26" s="1">
        <f t="shared" si="359"/>
        <v>673.9422920513673</v>
      </c>
      <c r="LJ26" s="1">
        <f t="shared" si="359"/>
        <v>831.76140180076493</v>
      </c>
      <c r="LK26" s="1">
        <f t="shared" si="359"/>
        <v>1265.681542839417</v>
      </c>
      <c r="LL26" s="1">
        <f t="shared" si="359"/>
        <v>1138.7206768401156</v>
      </c>
      <c r="LM26" s="1">
        <f t="shared" si="359"/>
        <v>1217.0905989638732</v>
      </c>
      <c r="LN26" s="1">
        <f t="shared" si="359"/>
        <v>1448.0606544662921</v>
      </c>
      <c r="LO26" s="1">
        <f t="shared" si="359"/>
        <v>1110.4851634465667</v>
      </c>
      <c r="LP26" s="1">
        <f t="shared" ref="LP26:OA26" si="360">ABS(_xlfn.NORM.INV(LP55,LP$3,LP$4))</f>
        <v>1313.7098230122424</v>
      </c>
      <c r="LQ26" s="1">
        <f t="shared" si="360"/>
        <v>1386.6443556303534</v>
      </c>
      <c r="LR26" s="1">
        <f t="shared" si="360"/>
        <v>1497.0575157109913</v>
      </c>
      <c r="LS26" s="1">
        <f t="shared" si="360"/>
        <v>1060.6986847740568</v>
      </c>
      <c r="LT26" s="1">
        <f t="shared" si="360"/>
        <v>1095.1050557016181</v>
      </c>
      <c r="LU26" s="1">
        <f t="shared" si="360"/>
        <v>994.49599500324962</v>
      </c>
      <c r="LV26" s="1">
        <f t="shared" si="360"/>
        <v>1112.4724939031128</v>
      </c>
      <c r="LW26" s="1">
        <f t="shared" si="360"/>
        <v>748.00480749334747</v>
      </c>
      <c r="LX26" s="1">
        <f t="shared" si="360"/>
        <v>888.19403993421395</v>
      </c>
      <c r="LY26" s="1">
        <f t="shared" si="360"/>
        <v>777.51881436748067</v>
      </c>
      <c r="LZ26" s="1">
        <f t="shared" si="360"/>
        <v>872.58256080464741</v>
      </c>
      <c r="MA26" s="1">
        <f t="shared" si="360"/>
        <v>674.77047959183096</v>
      </c>
      <c r="MB26" s="1">
        <f t="shared" si="360"/>
        <v>803.94616367271749</v>
      </c>
      <c r="MC26" s="1">
        <f t="shared" si="360"/>
        <v>581.47039453318973</v>
      </c>
      <c r="MD26" s="1">
        <f t="shared" si="360"/>
        <v>658.66840224268128</v>
      </c>
      <c r="ME26" s="1">
        <f t="shared" si="360"/>
        <v>656.83519532839136</v>
      </c>
      <c r="MF26" s="1">
        <f t="shared" si="360"/>
        <v>576.03868665704272</v>
      </c>
      <c r="MG26" s="1">
        <f t="shared" si="360"/>
        <v>603.2772293712178</v>
      </c>
      <c r="MH26" s="1">
        <f t="shared" si="360"/>
        <v>1004.895756567078</v>
      </c>
      <c r="MI26" s="1">
        <f t="shared" si="360"/>
        <v>1809.5897884593721</v>
      </c>
      <c r="MJ26" s="1">
        <f t="shared" si="360"/>
        <v>1953.6489063524546</v>
      </c>
      <c r="MK26" s="1">
        <f t="shared" si="360"/>
        <v>2014.9601762638931</v>
      </c>
      <c r="ML26" s="1">
        <f t="shared" si="360"/>
        <v>2132.7742649283828</v>
      </c>
      <c r="MM26" s="1">
        <f t="shared" si="360"/>
        <v>1928.2255773599095</v>
      </c>
      <c r="MN26" s="1">
        <f t="shared" si="360"/>
        <v>1819.8887409357199</v>
      </c>
      <c r="MO26" s="1">
        <f t="shared" si="360"/>
        <v>1554.2213602292036</v>
      </c>
      <c r="MP26" s="1">
        <f t="shared" si="360"/>
        <v>1836.3385352101056</v>
      </c>
      <c r="MQ26" s="1">
        <f t="shared" si="360"/>
        <v>1169.7487081402492</v>
      </c>
      <c r="MR26" s="1">
        <f t="shared" si="360"/>
        <v>1399.6828974912751</v>
      </c>
      <c r="MS26" s="1">
        <f t="shared" si="360"/>
        <v>1485.0251213314664</v>
      </c>
      <c r="MT26" s="1">
        <f t="shared" si="360"/>
        <v>1358.6508523497384</v>
      </c>
      <c r="MU26" s="1">
        <f t="shared" si="360"/>
        <v>1248.3887838021894</v>
      </c>
      <c r="MV26" s="1">
        <f t="shared" si="360"/>
        <v>1130.8732656487482</v>
      </c>
      <c r="MW26" s="1">
        <f t="shared" si="360"/>
        <v>941.07858048585081</v>
      </c>
      <c r="MX26" s="1">
        <f t="shared" si="360"/>
        <v>503.53398696400177</v>
      </c>
      <c r="MY26" s="1">
        <f t="shared" si="360"/>
        <v>459.29341412063025</v>
      </c>
      <c r="MZ26" s="1">
        <f t="shared" si="360"/>
        <v>456.74092813546901</v>
      </c>
      <c r="NA26" s="1">
        <f t="shared" si="360"/>
        <v>504.19841486132003</v>
      </c>
      <c r="NB26" s="1">
        <f t="shared" si="360"/>
        <v>425.39314831900447</v>
      </c>
      <c r="NC26" s="1">
        <f t="shared" si="360"/>
        <v>396.61494605691422</v>
      </c>
      <c r="ND26" s="1">
        <f t="shared" si="360"/>
        <v>446.55187678329571</v>
      </c>
      <c r="NE26" s="1">
        <f t="shared" si="360"/>
        <v>570.30587709690553</v>
      </c>
      <c r="NF26" s="1">
        <f t="shared" si="360"/>
        <v>722.92433256085178</v>
      </c>
      <c r="NG26" s="1">
        <f t="shared" si="360"/>
        <v>1166.2834102288673</v>
      </c>
      <c r="NH26" s="1">
        <f t="shared" si="360"/>
        <v>1165.7270049340971</v>
      </c>
      <c r="NI26" s="1">
        <f t="shared" si="360"/>
        <v>1210.7461101788329</v>
      </c>
      <c r="NJ26" s="1">
        <f t="shared" si="360"/>
        <v>1273.9127796952007</v>
      </c>
      <c r="NK26" s="1">
        <f t="shared" si="360"/>
        <v>1117.8947015056108</v>
      </c>
      <c r="NL26" s="1">
        <f t="shared" si="360"/>
        <v>1161.0905962818374</v>
      </c>
      <c r="NM26" s="1">
        <f t="shared" si="360"/>
        <v>1233.8033915220312</v>
      </c>
      <c r="NN26" s="1">
        <f t="shared" si="360"/>
        <v>1108.5214725989204</v>
      </c>
      <c r="NO26" s="1">
        <f t="shared" si="360"/>
        <v>1026.2197268101404</v>
      </c>
      <c r="NP26" s="1">
        <f t="shared" si="360"/>
        <v>715.67623941464581</v>
      </c>
      <c r="NQ26" s="1">
        <f t="shared" si="360"/>
        <v>796.54343272109543</v>
      </c>
      <c r="NR26" s="1">
        <f t="shared" si="360"/>
        <v>968.52933971653181</v>
      </c>
      <c r="NS26" s="1">
        <f t="shared" si="360"/>
        <v>706.39124398656156</v>
      </c>
      <c r="NT26" s="1">
        <f t="shared" si="360"/>
        <v>613.76023933056615</v>
      </c>
      <c r="NU26" s="1">
        <f t="shared" si="360"/>
        <v>633.65042984732349</v>
      </c>
      <c r="NV26" s="1">
        <f t="shared" si="360"/>
        <v>345.64674796998287</v>
      </c>
      <c r="NW26" s="1">
        <f t="shared" si="360"/>
        <v>363.03310013543489</v>
      </c>
      <c r="NX26" s="1">
        <f t="shared" si="360"/>
        <v>288.59991253589129</v>
      </c>
      <c r="NY26" s="1">
        <f t="shared" si="360"/>
        <v>309.98930494557362</v>
      </c>
      <c r="NZ26" s="1">
        <f t="shared" si="360"/>
        <v>276.3989465621317</v>
      </c>
      <c r="OA26" s="1">
        <f t="shared" si="360"/>
        <v>272.47816289496393</v>
      </c>
      <c r="OB26" s="1">
        <f t="shared" ref="OB26:QM26" si="361">ABS(_xlfn.NORM.INV(OB55,OB$3,OB$4))</f>
        <v>426.15305243680308</v>
      </c>
      <c r="OC26" s="1">
        <f t="shared" si="361"/>
        <v>377.82205090305706</v>
      </c>
      <c r="OD26" s="1">
        <f t="shared" si="361"/>
        <v>552.37254204164924</v>
      </c>
      <c r="OE26" s="1">
        <f t="shared" si="361"/>
        <v>673.50215922408347</v>
      </c>
      <c r="OF26" s="1">
        <f t="shared" si="361"/>
        <v>835.40168279629722</v>
      </c>
      <c r="OG26" s="1">
        <f t="shared" si="361"/>
        <v>767.32324581954504</v>
      </c>
      <c r="OH26" s="1">
        <f t="shared" si="361"/>
        <v>696.43284802942708</v>
      </c>
      <c r="OI26" s="1">
        <f t="shared" si="361"/>
        <v>701.52549853019684</v>
      </c>
      <c r="OJ26" s="1">
        <f t="shared" si="361"/>
        <v>760.45606047487104</v>
      </c>
      <c r="OK26" s="1">
        <f t="shared" si="361"/>
        <v>652.8930120056865</v>
      </c>
      <c r="OL26" s="1">
        <f t="shared" si="361"/>
        <v>795.39762577264332</v>
      </c>
      <c r="OM26" s="1">
        <f t="shared" si="361"/>
        <v>738.94848245626861</v>
      </c>
      <c r="ON26" s="1">
        <f t="shared" si="361"/>
        <v>745.91932677986802</v>
      </c>
      <c r="OO26" s="1">
        <f t="shared" si="361"/>
        <v>504.50875088270965</v>
      </c>
      <c r="OP26" s="1">
        <f t="shared" si="361"/>
        <v>554.76940433201844</v>
      </c>
      <c r="OQ26" s="1">
        <f t="shared" si="361"/>
        <v>526.67447065221108</v>
      </c>
      <c r="OR26" s="1">
        <f t="shared" si="361"/>
        <v>451.17721124394484</v>
      </c>
      <c r="OS26" s="1">
        <f t="shared" si="361"/>
        <v>388.31795782992816</v>
      </c>
      <c r="OT26" s="1">
        <f t="shared" si="361"/>
        <v>2122.8879733145477</v>
      </c>
      <c r="OU26" s="1">
        <f t="shared" si="361"/>
        <v>1415.419121860029</v>
      </c>
      <c r="OV26" s="1">
        <f t="shared" si="361"/>
        <v>1521.9173608752067</v>
      </c>
      <c r="OW26" s="1">
        <f t="shared" si="361"/>
        <v>1444.0696835164397</v>
      </c>
      <c r="OX26" s="1">
        <f t="shared" si="361"/>
        <v>1414.338791648689</v>
      </c>
      <c r="OY26" s="1">
        <f t="shared" si="361"/>
        <v>1485.0106326662483</v>
      </c>
      <c r="OZ26" s="1">
        <f t="shared" si="361"/>
        <v>1301.5269647893917</v>
      </c>
      <c r="PA26" s="1">
        <f t="shared" si="361"/>
        <v>1590.2665248654146</v>
      </c>
      <c r="PB26" s="1">
        <f t="shared" si="361"/>
        <v>1529.8168222469012</v>
      </c>
      <c r="PC26" s="1">
        <f t="shared" si="361"/>
        <v>2790.7523018631191</v>
      </c>
      <c r="PD26" s="1">
        <f t="shared" si="361"/>
        <v>3789.3221186059536</v>
      </c>
      <c r="PE26" s="1">
        <f t="shared" si="361"/>
        <v>3614.4550557538673</v>
      </c>
      <c r="PF26" s="1">
        <f t="shared" si="361"/>
        <v>4469.8287505853841</v>
      </c>
      <c r="PG26" s="1">
        <f t="shared" si="361"/>
        <v>4016.9596483033797</v>
      </c>
      <c r="PH26" s="1">
        <f t="shared" si="361"/>
        <v>3556.3996615063106</v>
      </c>
      <c r="PI26" s="1">
        <f t="shared" si="361"/>
        <v>4194.2073023644534</v>
      </c>
      <c r="PJ26" s="1">
        <f t="shared" si="361"/>
        <v>3058.4510979380007</v>
      </c>
      <c r="PK26" s="1">
        <f t="shared" si="361"/>
        <v>3131.0837179555947</v>
      </c>
      <c r="PL26" s="1">
        <f t="shared" si="361"/>
        <v>3400.3676044104577</v>
      </c>
      <c r="PM26" s="1">
        <f t="shared" si="361"/>
        <v>2956.1935624112166</v>
      </c>
      <c r="PN26" s="1">
        <f t="shared" si="361"/>
        <v>2906.7975561306976</v>
      </c>
      <c r="PO26" s="1">
        <f t="shared" si="361"/>
        <v>2573.7151617060899</v>
      </c>
      <c r="PP26" s="1">
        <f t="shared" si="361"/>
        <v>2834.9718517037782</v>
      </c>
      <c r="PQ26" s="1">
        <f t="shared" si="361"/>
        <v>2115.7386542577096</v>
      </c>
      <c r="PR26" s="1">
        <f t="shared" si="361"/>
        <v>642.38271077694981</v>
      </c>
      <c r="PS26" s="1">
        <f t="shared" si="361"/>
        <v>629.87587423277182</v>
      </c>
      <c r="PT26" s="1">
        <f t="shared" si="361"/>
        <v>554.97424089381582</v>
      </c>
      <c r="PU26" s="1">
        <f t="shared" si="361"/>
        <v>472.75457890665626</v>
      </c>
      <c r="PV26" s="1">
        <f t="shared" si="361"/>
        <v>636.27366405383634</v>
      </c>
      <c r="PW26" s="1">
        <f t="shared" si="361"/>
        <v>549.69990187750386</v>
      </c>
      <c r="PX26" s="1">
        <f t="shared" si="361"/>
        <v>585.8696647584585</v>
      </c>
      <c r="PY26" s="1">
        <f t="shared" si="361"/>
        <v>938.80609031199231</v>
      </c>
      <c r="PZ26" s="1">
        <f t="shared" si="361"/>
        <v>944.58623529222155</v>
      </c>
      <c r="QA26" s="1">
        <f t="shared" si="361"/>
        <v>1274.816403352628</v>
      </c>
      <c r="QB26" s="1">
        <f t="shared" si="361"/>
        <v>1453.158100914485</v>
      </c>
      <c r="QC26" s="1">
        <f t="shared" si="361"/>
        <v>1842.6058075048875</v>
      </c>
      <c r="QD26" s="1">
        <f t="shared" si="361"/>
        <v>1704.318164388219</v>
      </c>
      <c r="QE26" s="1">
        <f t="shared" si="361"/>
        <v>1259.860684048994</v>
      </c>
      <c r="QF26" s="1">
        <f t="shared" si="361"/>
        <v>1733.8130341413757</v>
      </c>
      <c r="QG26" s="1">
        <f t="shared" si="361"/>
        <v>1427.9463862283976</v>
      </c>
      <c r="QH26" s="1">
        <f t="shared" si="361"/>
        <v>1305.3348948245045</v>
      </c>
      <c r="QI26" s="1">
        <f t="shared" si="361"/>
        <v>1113.3034454409669</v>
      </c>
      <c r="QJ26" s="1">
        <f t="shared" si="361"/>
        <v>864.54572234842612</v>
      </c>
      <c r="QK26" s="1">
        <f t="shared" si="361"/>
        <v>1019.0748571961004</v>
      </c>
      <c r="QL26" s="1">
        <f t="shared" si="361"/>
        <v>1013.6841028990525</v>
      </c>
      <c r="QM26" s="1">
        <f t="shared" si="361"/>
        <v>1075.087182012431</v>
      </c>
      <c r="QN26" s="1">
        <f t="shared" ref="QN26:SY26" si="362">ABS(_xlfn.NORM.INV(QN55,QN$3,QN$4))</f>
        <v>836.33965537811514</v>
      </c>
      <c r="QO26" s="1">
        <f t="shared" si="362"/>
        <v>709.5195401514286</v>
      </c>
      <c r="QP26" s="1">
        <f t="shared" si="362"/>
        <v>356.75239126216655</v>
      </c>
      <c r="QQ26" s="1">
        <f t="shared" si="362"/>
        <v>295.68601262354167</v>
      </c>
      <c r="QR26" s="1">
        <f t="shared" si="362"/>
        <v>314.9743863408836</v>
      </c>
      <c r="QS26" s="1">
        <f t="shared" si="362"/>
        <v>300.84276056437977</v>
      </c>
      <c r="QT26" s="1">
        <f t="shared" si="362"/>
        <v>275.41123704366322</v>
      </c>
      <c r="QU26" s="1">
        <f t="shared" si="362"/>
        <v>270.50763709847433</v>
      </c>
      <c r="QV26" s="1">
        <f t="shared" si="362"/>
        <v>345.17076034238983</v>
      </c>
      <c r="QW26" s="1">
        <f t="shared" si="362"/>
        <v>377.2440084466466</v>
      </c>
      <c r="QX26" s="1">
        <f t="shared" si="362"/>
        <v>502.41149677753833</v>
      </c>
      <c r="QY26" s="1">
        <f t="shared" si="362"/>
        <v>768.17228615414592</v>
      </c>
      <c r="QZ26" s="1">
        <f t="shared" si="362"/>
        <v>758.06289446294625</v>
      </c>
      <c r="RA26" s="1">
        <f t="shared" si="362"/>
        <v>847.27585578921412</v>
      </c>
      <c r="RB26" s="1">
        <f t="shared" si="362"/>
        <v>724.7761147074018</v>
      </c>
      <c r="RC26" s="1">
        <f t="shared" si="362"/>
        <v>754.36296152479485</v>
      </c>
      <c r="RD26" s="1">
        <f t="shared" si="362"/>
        <v>431.36205191767237</v>
      </c>
      <c r="RE26" s="1">
        <f t="shared" si="362"/>
        <v>767.21070217400757</v>
      </c>
      <c r="RF26" s="1">
        <f t="shared" si="362"/>
        <v>667.97667481683732</v>
      </c>
      <c r="RG26" s="1">
        <f t="shared" si="362"/>
        <v>686.95389392199979</v>
      </c>
      <c r="RH26" s="1">
        <f t="shared" si="362"/>
        <v>524.92213452477426</v>
      </c>
      <c r="RI26" s="1">
        <f t="shared" si="362"/>
        <v>533.20024818107561</v>
      </c>
      <c r="RJ26" s="1">
        <f t="shared" si="362"/>
        <v>592.52917053002</v>
      </c>
      <c r="RK26" s="1">
        <f t="shared" si="362"/>
        <v>530.60415846011324</v>
      </c>
      <c r="RL26" s="1">
        <f t="shared" si="362"/>
        <v>397.50612779739794</v>
      </c>
      <c r="RM26" s="1">
        <f t="shared" si="362"/>
        <v>375.13960157553407</v>
      </c>
      <c r="RN26" s="1">
        <f t="shared" si="362"/>
        <v>204.84300762470033</v>
      </c>
      <c r="RO26" s="1">
        <f t="shared" si="362"/>
        <v>173.12432957745915</v>
      </c>
      <c r="RP26" s="1">
        <f t="shared" si="362"/>
        <v>204.2342614054364</v>
      </c>
      <c r="RQ26" s="1">
        <f t="shared" si="362"/>
        <v>156.85416135779974</v>
      </c>
      <c r="RR26" s="1">
        <f t="shared" si="362"/>
        <v>205.20514467181098</v>
      </c>
      <c r="RS26" s="1">
        <f t="shared" si="362"/>
        <v>210.66728223103399</v>
      </c>
      <c r="RT26" s="1">
        <f t="shared" si="362"/>
        <v>248.48057686293569</v>
      </c>
      <c r="RU26" s="1">
        <f t="shared" si="362"/>
        <v>302.92728957248437</v>
      </c>
      <c r="RV26" s="1">
        <f t="shared" si="362"/>
        <v>322.61006472190974</v>
      </c>
      <c r="RW26" s="1">
        <f t="shared" si="362"/>
        <v>507.06604243559832</v>
      </c>
      <c r="RX26" s="1">
        <f t="shared" si="362"/>
        <v>611.28380726314492</v>
      </c>
      <c r="RY26" s="1">
        <f t="shared" si="362"/>
        <v>476.79895262242326</v>
      </c>
      <c r="RZ26" s="1">
        <f t="shared" si="362"/>
        <v>458.15130056580949</v>
      </c>
      <c r="SA26" s="1">
        <f t="shared" si="362"/>
        <v>586.85010938260348</v>
      </c>
      <c r="SB26" s="1">
        <f t="shared" si="362"/>
        <v>494.60418266274985</v>
      </c>
      <c r="SC26" s="1">
        <f t="shared" si="362"/>
        <v>377.1692214539006</v>
      </c>
      <c r="SD26" s="1">
        <f t="shared" si="362"/>
        <v>438.63506005743636</v>
      </c>
      <c r="SE26" s="1">
        <f t="shared" si="362"/>
        <v>423.03348985257412</v>
      </c>
      <c r="SF26" s="1">
        <f t="shared" si="362"/>
        <v>438.80850220695083</v>
      </c>
      <c r="SG26" s="1">
        <f t="shared" si="362"/>
        <v>423.51035879104541</v>
      </c>
      <c r="SH26" s="1">
        <f t="shared" si="362"/>
        <v>342.38010899351787</v>
      </c>
      <c r="SI26" s="1">
        <f t="shared" si="362"/>
        <v>369.64508983299248</v>
      </c>
      <c r="SJ26" s="1">
        <f t="shared" si="362"/>
        <v>295.31776008426738</v>
      </c>
      <c r="SK26" s="1">
        <f t="shared" si="362"/>
        <v>308.30743985644102</v>
      </c>
      <c r="SL26" s="1">
        <f t="shared" si="362"/>
        <v>569.46706453887043</v>
      </c>
      <c r="SM26" s="1">
        <f t="shared" si="362"/>
        <v>512.57878883285275</v>
      </c>
      <c r="SN26" s="1">
        <f t="shared" si="362"/>
        <v>514.22128130653289</v>
      </c>
      <c r="SO26" s="1">
        <f t="shared" si="362"/>
        <v>562.648645500935</v>
      </c>
      <c r="SP26" s="1">
        <f t="shared" si="362"/>
        <v>554.42248668231332</v>
      </c>
      <c r="SQ26" s="1">
        <f t="shared" si="362"/>
        <v>512.53580304577065</v>
      </c>
      <c r="SR26" s="1">
        <f t="shared" si="362"/>
        <v>648.31996239503712</v>
      </c>
      <c r="SS26" s="1">
        <f t="shared" si="362"/>
        <v>679.7149650779852</v>
      </c>
      <c r="ST26" s="1">
        <f t="shared" si="362"/>
        <v>1182.0712729646175</v>
      </c>
      <c r="SU26" s="1">
        <f t="shared" si="362"/>
        <v>1508.7720195992777</v>
      </c>
      <c r="SV26" s="1">
        <f t="shared" si="362"/>
        <v>979.07175759403117</v>
      </c>
      <c r="SW26" s="1">
        <f t="shared" si="362"/>
        <v>1325.5455962541798</v>
      </c>
      <c r="SX26" s="1">
        <f t="shared" si="362"/>
        <v>1563.2983914580716</v>
      </c>
      <c r="SY26" s="1">
        <f t="shared" si="362"/>
        <v>1483.3292058230809</v>
      </c>
      <c r="SZ26" s="1">
        <f t="shared" ref="SZ26:VK26" si="363">ABS(_xlfn.NORM.INV(SZ55,SZ$3,SZ$4))</f>
        <v>1556.7017140135633</v>
      </c>
      <c r="TA26" s="1">
        <f t="shared" si="363"/>
        <v>1458.50467375942</v>
      </c>
      <c r="TB26" s="1">
        <f t="shared" si="363"/>
        <v>1234.4435831073997</v>
      </c>
      <c r="TC26" s="1">
        <f t="shared" si="363"/>
        <v>1079.0797430400869</v>
      </c>
      <c r="TD26" s="1">
        <f t="shared" si="363"/>
        <v>1030.5190268680187</v>
      </c>
      <c r="TE26" s="1">
        <f t="shared" si="363"/>
        <v>979.68197682859068</v>
      </c>
      <c r="TF26" s="1">
        <f t="shared" si="363"/>
        <v>1137.1236269834631</v>
      </c>
      <c r="TG26" s="1">
        <f t="shared" si="363"/>
        <v>912.25877570119849</v>
      </c>
      <c r="TH26" s="1">
        <f t="shared" si="363"/>
        <v>773.67848955963473</v>
      </c>
      <c r="TI26" s="1">
        <f t="shared" si="363"/>
        <v>681.29267517857477</v>
      </c>
      <c r="TJ26" s="1">
        <f t="shared" si="363"/>
        <v>1558.8961905945796</v>
      </c>
      <c r="TK26" s="1">
        <f t="shared" si="363"/>
        <v>1305.2262686501174</v>
      </c>
      <c r="TL26" s="1">
        <f t="shared" si="363"/>
        <v>1487.9656246397276</v>
      </c>
      <c r="TM26" s="1">
        <f t="shared" si="363"/>
        <v>1134.4587318304427</v>
      </c>
      <c r="TN26" s="1">
        <f t="shared" si="363"/>
        <v>1478.5793506346808</v>
      </c>
      <c r="TO26" s="1">
        <f t="shared" si="363"/>
        <v>1211.5438499780157</v>
      </c>
      <c r="TP26" s="1">
        <f t="shared" si="363"/>
        <v>1091.7417259467645</v>
      </c>
      <c r="TQ26" s="1">
        <f t="shared" si="363"/>
        <v>2162.4986163731455</v>
      </c>
      <c r="TR26" s="1">
        <f t="shared" si="363"/>
        <v>2400.2964790165684</v>
      </c>
      <c r="TS26" s="1">
        <f t="shared" si="363"/>
        <v>3122.2822829603583</v>
      </c>
      <c r="TT26" s="1">
        <f t="shared" si="363"/>
        <v>2864.8172275459901</v>
      </c>
      <c r="TU26" s="1">
        <f t="shared" si="363"/>
        <v>2574.1516296136983</v>
      </c>
      <c r="TV26" s="1">
        <f t="shared" si="363"/>
        <v>2970.5542277755194</v>
      </c>
      <c r="TW26" s="1">
        <f t="shared" si="363"/>
        <v>3690.9544953245322</v>
      </c>
      <c r="TX26" s="1">
        <f t="shared" si="363"/>
        <v>4322.7481879496008</v>
      </c>
      <c r="TY26" s="1">
        <f t="shared" si="363"/>
        <v>3591.8622171185625</v>
      </c>
      <c r="TZ26" s="1">
        <f t="shared" si="363"/>
        <v>3112.315948309038</v>
      </c>
      <c r="UA26" s="1">
        <f t="shared" si="363"/>
        <v>2973.7371083154094</v>
      </c>
      <c r="UB26" s="1">
        <f t="shared" si="363"/>
        <v>2268.7240949272132</v>
      </c>
      <c r="UC26" s="1">
        <f t="shared" si="363"/>
        <v>2288.2199665877665</v>
      </c>
      <c r="UD26" s="1">
        <f t="shared" si="363"/>
        <v>2917.7812828410106</v>
      </c>
      <c r="UE26" s="1">
        <f t="shared" si="363"/>
        <v>2435.9390700677118</v>
      </c>
      <c r="UF26" s="1">
        <f t="shared" si="363"/>
        <v>1986.0075723016305</v>
      </c>
      <c r="UG26" s="1">
        <f t="shared" si="363"/>
        <v>1784.7500531502162</v>
      </c>
      <c r="UH26" s="1">
        <f t="shared" si="363"/>
        <v>427.75462912121986</v>
      </c>
      <c r="UI26" s="1">
        <f t="shared" si="363"/>
        <v>426.04434805748326</v>
      </c>
      <c r="UJ26" s="1">
        <f t="shared" si="363"/>
        <v>380.24108638483926</v>
      </c>
      <c r="UK26" s="1">
        <f t="shared" si="363"/>
        <v>421.43764720893546</v>
      </c>
      <c r="UL26" s="1">
        <f t="shared" si="363"/>
        <v>424.10612196059969</v>
      </c>
      <c r="UM26" s="1">
        <f t="shared" si="363"/>
        <v>426.08278408725596</v>
      </c>
      <c r="UN26" s="1">
        <f t="shared" si="363"/>
        <v>494.48547535575449</v>
      </c>
      <c r="UO26" s="1">
        <f t="shared" si="363"/>
        <v>641.75346515327146</v>
      </c>
      <c r="UP26" s="1">
        <f t="shared" si="363"/>
        <v>877.76508874804324</v>
      </c>
      <c r="UQ26" s="1">
        <f t="shared" si="363"/>
        <v>868.17052705885885</v>
      </c>
      <c r="UR26" s="1">
        <f t="shared" si="363"/>
        <v>1144.8788718665517</v>
      </c>
      <c r="US26" s="1">
        <f t="shared" si="363"/>
        <v>1098.7018268527668</v>
      </c>
      <c r="UT26" s="1">
        <f t="shared" si="363"/>
        <v>1233.0182504843019</v>
      </c>
      <c r="UU26" s="1">
        <f t="shared" si="363"/>
        <v>1149.4472855060394</v>
      </c>
      <c r="UV26" s="1">
        <f t="shared" si="363"/>
        <v>1017.8265214438637</v>
      </c>
      <c r="UW26" s="1">
        <f t="shared" si="363"/>
        <v>890.55994194249547</v>
      </c>
      <c r="UX26" s="1">
        <f t="shared" si="363"/>
        <v>854.31903968106042</v>
      </c>
      <c r="UY26" s="1">
        <f t="shared" si="363"/>
        <v>894.82492281719237</v>
      </c>
      <c r="UZ26" s="1">
        <f t="shared" si="363"/>
        <v>630.26744104666341</v>
      </c>
      <c r="VA26" s="1">
        <f t="shared" si="363"/>
        <v>775.99596164264824</v>
      </c>
      <c r="VB26" s="1">
        <f t="shared" si="363"/>
        <v>631.34231216162868</v>
      </c>
      <c r="VC26" s="1">
        <f t="shared" si="363"/>
        <v>617.64883167374137</v>
      </c>
      <c r="VD26" s="1">
        <f t="shared" si="363"/>
        <v>666.57373708637044</v>
      </c>
      <c r="VE26" s="1">
        <f t="shared" si="363"/>
        <v>596.54406601839764</v>
      </c>
      <c r="VF26" s="1">
        <f t="shared" si="363"/>
        <v>2968.0136689978453</v>
      </c>
      <c r="VG26" s="1">
        <f t="shared" si="363"/>
        <v>2581.7739381736983</v>
      </c>
      <c r="VH26" s="1">
        <f t="shared" si="363"/>
        <v>2644.3961902952556</v>
      </c>
      <c r="VI26" s="1">
        <f t="shared" si="363"/>
        <v>2771.9295926843888</v>
      </c>
      <c r="VJ26" s="1">
        <f t="shared" si="363"/>
        <v>2567.7918071843496</v>
      </c>
      <c r="VK26" s="1">
        <f t="shared" si="363"/>
        <v>2964.0519710505305</v>
      </c>
      <c r="VL26" s="1">
        <f t="shared" ref="VL26:XW26" si="364">ABS(_xlfn.NORM.INV(VL55,VL$3,VL$4))</f>
        <v>3325.6538053225486</v>
      </c>
      <c r="VM26" s="1">
        <f t="shared" si="364"/>
        <v>3125.2416296807037</v>
      </c>
      <c r="VN26" s="1">
        <f t="shared" si="364"/>
        <v>4002.4154994616233</v>
      </c>
      <c r="VO26" s="1">
        <f t="shared" si="364"/>
        <v>5967.5971556384602</v>
      </c>
      <c r="VP26" s="1">
        <f t="shared" si="364"/>
        <v>5934.9963960883833</v>
      </c>
      <c r="VQ26" s="1">
        <f t="shared" si="364"/>
        <v>8082.8866799943507</v>
      </c>
      <c r="VR26" s="1">
        <f t="shared" si="364"/>
        <v>6059.6453796600763</v>
      </c>
      <c r="VS26" s="1">
        <f t="shared" si="364"/>
        <v>7139.2803843834799</v>
      </c>
      <c r="VT26" s="1">
        <f t="shared" si="364"/>
        <v>8430.8315948690051</v>
      </c>
      <c r="VU26" s="1">
        <f t="shared" si="364"/>
        <v>7664.9993211044166</v>
      </c>
      <c r="VV26" s="1">
        <f t="shared" si="364"/>
        <v>6840.4471869412728</v>
      </c>
      <c r="VW26" s="1">
        <f t="shared" si="364"/>
        <v>6125.4002834023422</v>
      </c>
      <c r="VX26" s="1">
        <f t="shared" si="364"/>
        <v>4910.9594352079403</v>
      </c>
      <c r="VY26" s="1">
        <f t="shared" si="364"/>
        <v>3576.8234389373724</v>
      </c>
      <c r="VZ26" s="1">
        <f t="shared" si="364"/>
        <v>4090.676388113216</v>
      </c>
      <c r="WA26" s="1">
        <f t="shared" si="364"/>
        <v>2994.2526384584035</v>
      </c>
      <c r="WB26" s="1">
        <f t="shared" si="364"/>
        <v>3740.5839383928733</v>
      </c>
      <c r="WC26" s="1">
        <f t="shared" si="364"/>
        <v>2734.8417684209348</v>
      </c>
      <c r="WD26" s="1">
        <f t="shared" si="364"/>
        <v>485.75873077026409</v>
      </c>
      <c r="WE26" s="1">
        <f t="shared" si="364"/>
        <v>399.89691485870162</v>
      </c>
      <c r="WF26" s="1">
        <f t="shared" si="364"/>
        <v>343.37363870478083</v>
      </c>
      <c r="WG26" s="1">
        <f t="shared" si="364"/>
        <v>362.10340708603508</v>
      </c>
      <c r="WH26" s="1">
        <f t="shared" si="364"/>
        <v>450.09290070123973</v>
      </c>
      <c r="WI26" s="1">
        <f t="shared" si="364"/>
        <v>370.61788569941024</v>
      </c>
      <c r="WJ26" s="1">
        <f t="shared" si="364"/>
        <v>411.76162219175222</v>
      </c>
      <c r="WK26" s="1">
        <f t="shared" si="364"/>
        <v>553.94266332553707</v>
      </c>
      <c r="WL26" s="1">
        <f t="shared" si="364"/>
        <v>620.82292641772403</v>
      </c>
      <c r="WM26" s="1">
        <f t="shared" si="364"/>
        <v>740.58868898771846</v>
      </c>
      <c r="WN26" s="1">
        <f t="shared" si="364"/>
        <v>935.21231077219932</v>
      </c>
      <c r="WO26" s="1">
        <f t="shared" si="364"/>
        <v>1091.976065575896</v>
      </c>
      <c r="WP26" s="1">
        <f t="shared" si="364"/>
        <v>1061.4030110423394</v>
      </c>
      <c r="WQ26" s="1">
        <f t="shared" si="364"/>
        <v>910.80681380160468</v>
      </c>
      <c r="WR26" s="1">
        <f t="shared" si="364"/>
        <v>799.43311370072013</v>
      </c>
      <c r="WS26" s="1">
        <f t="shared" si="364"/>
        <v>1116.0693646652751</v>
      </c>
      <c r="WT26" s="1">
        <f t="shared" si="364"/>
        <v>961.70949927115237</v>
      </c>
      <c r="WU26" s="1">
        <f t="shared" si="364"/>
        <v>926.82215808098738</v>
      </c>
      <c r="WV26" s="1">
        <f t="shared" si="364"/>
        <v>901.29040028114753</v>
      </c>
      <c r="WW26" s="1">
        <f t="shared" si="364"/>
        <v>791.45420002239234</v>
      </c>
      <c r="WX26" s="1">
        <f t="shared" si="364"/>
        <v>801.22465484658926</v>
      </c>
      <c r="WY26" s="1">
        <f t="shared" si="364"/>
        <v>702.79238296486324</v>
      </c>
      <c r="WZ26" s="1">
        <f t="shared" si="364"/>
        <v>685.50319993085088</v>
      </c>
      <c r="XA26" s="1">
        <f t="shared" si="364"/>
        <v>612.46270807905728</v>
      </c>
      <c r="XB26" s="1">
        <f t="shared" si="364"/>
        <v>131.44508467475131</v>
      </c>
      <c r="XC26" s="1">
        <f t="shared" si="364"/>
        <v>114.99420638857164</v>
      </c>
      <c r="XD26" s="1">
        <f t="shared" si="364"/>
        <v>120.29114676979268</v>
      </c>
      <c r="XE26" s="1">
        <f t="shared" si="364"/>
        <v>111.58445253443917</v>
      </c>
      <c r="XF26" s="1">
        <f t="shared" si="364"/>
        <v>130.08156955867491</v>
      </c>
      <c r="XG26" s="1">
        <f t="shared" si="364"/>
        <v>132.83566136562843</v>
      </c>
      <c r="XH26" s="1">
        <f t="shared" si="364"/>
        <v>149.91187123148242</v>
      </c>
      <c r="XI26" s="1">
        <f t="shared" si="364"/>
        <v>162.63025968324689</v>
      </c>
      <c r="XJ26" s="1">
        <f t="shared" si="364"/>
        <v>175.35626154351252</v>
      </c>
      <c r="XK26" s="1">
        <f t="shared" si="364"/>
        <v>315.12590088944177</v>
      </c>
      <c r="XL26" s="1">
        <f t="shared" si="364"/>
        <v>384.96430466701577</v>
      </c>
      <c r="XM26" s="1">
        <f t="shared" si="364"/>
        <v>268.94271096277834</v>
      </c>
      <c r="XN26" s="1">
        <f t="shared" si="364"/>
        <v>336.21807057024597</v>
      </c>
      <c r="XO26" s="1">
        <f t="shared" si="364"/>
        <v>249.33836665098784</v>
      </c>
      <c r="XP26" s="1">
        <f t="shared" si="364"/>
        <v>431.01206172524962</v>
      </c>
      <c r="XQ26" s="1">
        <f t="shared" si="364"/>
        <v>273.33651004429368</v>
      </c>
      <c r="XR26" s="1">
        <f t="shared" si="364"/>
        <v>390.55274329576349</v>
      </c>
      <c r="XS26" s="1">
        <f t="shared" si="364"/>
        <v>307.78760106573463</v>
      </c>
      <c r="XT26" s="1">
        <f t="shared" si="364"/>
        <v>228.34118702312088</v>
      </c>
      <c r="XU26" s="1">
        <f t="shared" si="364"/>
        <v>231.76263943778267</v>
      </c>
      <c r="XV26" s="1">
        <f t="shared" si="364"/>
        <v>216.25192246193572</v>
      </c>
      <c r="XW26" s="1">
        <f t="shared" si="364"/>
        <v>200.56052271943528</v>
      </c>
      <c r="XX26" s="1">
        <f t="shared" ref="XX26:ZU26" si="365">ABS(_xlfn.NORM.INV(XX55,XX$3,XX$4))</f>
        <v>193.65383573121159</v>
      </c>
      <c r="XY26" s="1">
        <f t="shared" si="365"/>
        <v>147.69851619343683</v>
      </c>
      <c r="XZ26" s="1">
        <f t="shared" si="365"/>
        <v>990.92936856269671</v>
      </c>
      <c r="YA26" s="1">
        <f t="shared" si="365"/>
        <v>791.47280193014024</v>
      </c>
      <c r="YB26" s="1">
        <f t="shared" si="365"/>
        <v>759.92326902997945</v>
      </c>
      <c r="YC26" s="1">
        <f t="shared" si="365"/>
        <v>782.73879825644065</v>
      </c>
      <c r="YD26" s="1">
        <f t="shared" si="365"/>
        <v>874.47322554870038</v>
      </c>
      <c r="YE26" s="1">
        <f t="shared" si="365"/>
        <v>890.85165827904825</v>
      </c>
      <c r="YF26" s="1">
        <f t="shared" si="365"/>
        <v>847.15899815267596</v>
      </c>
      <c r="YG26" s="1">
        <f t="shared" si="365"/>
        <v>1066.6571153224199</v>
      </c>
      <c r="YH26" s="1">
        <f t="shared" si="365"/>
        <v>1196.8724917090724</v>
      </c>
      <c r="YI26" s="1">
        <f t="shared" si="365"/>
        <v>1630.5227729248988</v>
      </c>
      <c r="YJ26" s="1">
        <f t="shared" si="365"/>
        <v>2108.9603619477043</v>
      </c>
      <c r="YK26" s="1">
        <f t="shared" si="365"/>
        <v>2126.8038358460008</v>
      </c>
      <c r="YL26" s="1">
        <f t="shared" si="365"/>
        <v>2450.0521022719963</v>
      </c>
      <c r="YM26" s="1">
        <f t="shared" si="365"/>
        <v>1880.887116369011</v>
      </c>
      <c r="YN26" s="1">
        <f t="shared" si="365"/>
        <v>2106.8769174333534</v>
      </c>
      <c r="YO26" s="1">
        <f t="shared" si="365"/>
        <v>1869.9856242546998</v>
      </c>
      <c r="YP26" s="1">
        <f t="shared" si="365"/>
        <v>1895.5426634271205</v>
      </c>
      <c r="YQ26" s="1">
        <f t="shared" si="365"/>
        <v>1921.5554672236453</v>
      </c>
      <c r="YR26" s="1">
        <f t="shared" si="365"/>
        <v>1575.2808475213742</v>
      </c>
      <c r="YS26" s="1">
        <f t="shared" si="365"/>
        <v>1449.4426191804171</v>
      </c>
      <c r="YT26" s="1">
        <f t="shared" si="365"/>
        <v>1226.1659956734181</v>
      </c>
      <c r="YU26" s="1">
        <f t="shared" si="365"/>
        <v>1257.6216429866142</v>
      </c>
      <c r="YV26" s="1">
        <f t="shared" si="365"/>
        <v>1299.8873490237304</v>
      </c>
      <c r="YW26" s="1">
        <f t="shared" si="365"/>
        <v>1242.5985088297718</v>
      </c>
      <c r="YX26" s="1">
        <f t="shared" si="365"/>
        <v>803.25565212845788</v>
      </c>
      <c r="YY26" s="1">
        <f t="shared" si="365"/>
        <v>759.33919965261896</v>
      </c>
      <c r="YZ26" s="1">
        <f t="shared" si="365"/>
        <v>651.40774907913135</v>
      </c>
      <c r="ZA26" s="1">
        <f t="shared" si="365"/>
        <v>667.08294815917827</v>
      </c>
      <c r="ZB26" s="1">
        <f t="shared" si="365"/>
        <v>666.07754886681937</v>
      </c>
      <c r="ZC26" s="1">
        <f t="shared" si="365"/>
        <v>578.23605289615966</v>
      </c>
      <c r="ZD26" s="1">
        <f t="shared" si="365"/>
        <v>797.77833206170169</v>
      </c>
      <c r="ZE26" s="1">
        <f t="shared" si="365"/>
        <v>710.53099434144474</v>
      </c>
      <c r="ZF26" s="1">
        <f t="shared" si="365"/>
        <v>931.9632136678423</v>
      </c>
      <c r="ZG26" s="1">
        <f t="shared" si="365"/>
        <v>1664.1448657509884</v>
      </c>
      <c r="ZH26" s="1">
        <f t="shared" si="365"/>
        <v>1648.6429428183658</v>
      </c>
      <c r="ZI26" s="1">
        <f t="shared" si="365"/>
        <v>1622.478273614166</v>
      </c>
      <c r="ZJ26" s="1">
        <f t="shared" si="365"/>
        <v>1590.5945132907243</v>
      </c>
      <c r="ZK26" s="1">
        <f t="shared" si="365"/>
        <v>1695.3312674746358</v>
      </c>
      <c r="ZL26" s="1">
        <f t="shared" si="365"/>
        <v>1871.4364993298216</v>
      </c>
      <c r="ZM26" s="1">
        <f t="shared" si="365"/>
        <v>1860.9557815067526</v>
      </c>
      <c r="ZN26" s="1">
        <f t="shared" si="365"/>
        <v>1544.9540248918518</v>
      </c>
      <c r="ZO26" s="1">
        <f t="shared" si="365"/>
        <v>1782.9485695600629</v>
      </c>
      <c r="ZP26" s="1">
        <f t="shared" si="365"/>
        <v>1588.7897135806443</v>
      </c>
      <c r="ZQ26" s="1">
        <f t="shared" si="365"/>
        <v>1434.4252011572776</v>
      </c>
      <c r="ZR26" s="1">
        <f t="shared" si="365"/>
        <v>1220.3607938532784</v>
      </c>
      <c r="ZS26" s="1">
        <f t="shared" si="365"/>
        <v>1163.318380718265</v>
      </c>
      <c r="ZT26" s="1">
        <f t="shared" si="365"/>
        <v>930.64317389077542</v>
      </c>
      <c r="ZU26" s="1">
        <f t="shared" si="365"/>
        <v>823.39478866314494</v>
      </c>
    </row>
    <row r="27" spans="1:697" s="1" customFormat="1" x14ac:dyDescent="0.35">
      <c r="A27" s="1">
        <v>22</v>
      </c>
      <c r="B27" s="1">
        <f t="shared" si="8"/>
        <v>169.31660439831575</v>
      </c>
      <c r="C27" s="1">
        <f t="shared" si="9"/>
        <v>139.3441997518326</v>
      </c>
      <c r="D27" s="1">
        <f t="shared" si="10"/>
        <v>114.99287207628704</v>
      </c>
      <c r="E27" s="1">
        <f t="shared" si="11"/>
        <v>118.87623811793679</v>
      </c>
      <c r="F27" s="1">
        <f t="shared" si="12"/>
        <v>109.01134263695225</v>
      </c>
      <c r="G27" s="1">
        <f t="shared" si="13"/>
        <v>136.55686646828977</v>
      </c>
      <c r="H27" s="1">
        <f t="shared" si="14"/>
        <v>114.87047508297</v>
      </c>
      <c r="I27" s="1">
        <f t="shared" si="15"/>
        <v>172.32487500794383</v>
      </c>
      <c r="J27" s="1">
        <f t="shared" si="16"/>
        <v>193.06053472777344</v>
      </c>
      <c r="K27" s="1">
        <f t="shared" si="17"/>
        <v>314.81599218732782</v>
      </c>
      <c r="L27" s="1">
        <f t="shared" si="18"/>
        <v>334.61702084067741</v>
      </c>
      <c r="M27" s="1">
        <f t="shared" si="19"/>
        <v>369.99929077236862</v>
      </c>
      <c r="N27" s="1">
        <f t="shared" si="20"/>
        <v>380.18021904744626</v>
      </c>
      <c r="O27" s="1">
        <f t="shared" si="21"/>
        <v>374.68957877494552</v>
      </c>
      <c r="P27" s="1">
        <f t="shared" si="22"/>
        <v>321.81265497072934</v>
      </c>
      <c r="Q27" s="1">
        <f t="shared" si="23"/>
        <v>395.42410848940978</v>
      </c>
      <c r="R27" s="1">
        <f t="shared" si="24"/>
        <v>333.34446511737377</v>
      </c>
      <c r="S27" s="1">
        <f t="shared" si="25"/>
        <v>294.16454256060149</v>
      </c>
      <c r="T27" s="1">
        <f t="shared" si="26"/>
        <v>226.81174015380759</v>
      </c>
      <c r="U27" s="1">
        <f t="shared" si="27"/>
        <v>251.68029118645845</v>
      </c>
      <c r="V27" s="1">
        <f t="shared" si="28"/>
        <v>248.98699059133142</v>
      </c>
      <c r="W27" s="1">
        <f t="shared" si="29"/>
        <v>219.98477338745812</v>
      </c>
      <c r="X27" s="1">
        <f t="shared" si="30"/>
        <v>239.20094205167831</v>
      </c>
      <c r="Y27" s="1">
        <f t="shared" si="31"/>
        <v>156.10895604982457</v>
      </c>
      <c r="Z27" s="1">
        <f t="shared" si="32"/>
        <v>168.3844810847614</v>
      </c>
      <c r="AA27" s="1">
        <f t="shared" si="33"/>
        <v>116.5857315556332</v>
      </c>
      <c r="AB27" s="1">
        <f t="shared" si="34"/>
        <v>122.61670977530832</v>
      </c>
      <c r="AC27" s="1">
        <f t="shared" si="35"/>
        <v>132.15106860595654</v>
      </c>
      <c r="AD27" s="1">
        <f t="shared" si="36"/>
        <v>153.82000628008288</v>
      </c>
      <c r="AE27" s="1">
        <f t="shared" si="37"/>
        <v>139.4290324493405</v>
      </c>
      <c r="AF27" s="1">
        <f t="shared" si="38"/>
        <v>129.24176707486572</v>
      </c>
      <c r="AG27" s="1">
        <f t="shared" si="39"/>
        <v>195.05920192122696</v>
      </c>
      <c r="AH27" s="1">
        <f t="shared" si="40"/>
        <v>271.15442465428913</v>
      </c>
      <c r="AI27" s="1">
        <f t="shared" si="41"/>
        <v>343.94144400834557</v>
      </c>
      <c r="AJ27" s="1">
        <f t="shared" si="42"/>
        <v>315.46376687012673</v>
      </c>
      <c r="AK27" s="1">
        <f t="shared" si="43"/>
        <v>284.15568896184016</v>
      </c>
      <c r="AL27" s="1">
        <f t="shared" si="44"/>
        <v>453.24785874437936</v>
      </c>
      <c r="AM27" s="1">
        <f t="shared" si="45"/>
        <v>361.80936561064544</v>
      </c>
      <c r="AN27" s="1">
        <f t="shared" si="46"/>
        <v>381.53600055829395</v>
      </c>
      <c r="AO27" s="1">
        <f t="shared" si="47"/>
        <v>368.01798596683187</v>
      </c>
      <c r="AP27" s="1">
        <f t="shared" si="48"/>
        <v>353.8265085948081</v>
      </c>
      <c r="AQ27" s="1">
        <f t="shared" si="49"/>
        <v>312.41965116536312</v>
      </c>
      <c r="AR27" s="1">
        <f t="shared" si="50"/>
        <v>249.40757418393935</v>
      </c>
      <c r="AS27" s="1">
        <f t="shared" si="51"/>
        <v>242.95007436747258</v>
      </c>
      <c r="AT27" s="1">
        <f t="shared" si="52"/>
        <v>254.76554362933362</v>
      </c>
      <c r="AU27" s="1">
        <f t="shared" si="53"/>
        <v>220.16266057191589</v>
      </c>
      <c r="AV27" s="1">
        <f t="shared" si="54"/>
        <v>214.74462666617396</v>
      </c>
      <c r="AW27" s="1">
        <f t="shared" si="55"/>
        <v>163.32732579901111</v>
      </c>
      <c r="AX27" s="1">
        <f t="shared" si="56"/>
        <v>182.35832964478823</v>
      </c>
      <c r="AY27" s="1">
        <f t="shared" si="57"/>
        <v>174.62296498645958</v>
      </c>
      <c r="AZ27" s="1">
        <f t="shared" si="58"/>
        <v>147.13979655016243</v>
      </c>
      <c r="BA27" s="1">
        <f t="shared" si="59"/>
        <v>172.93718046089162</v>
      </c>
      <c r="BB27" s="1">
        <f t="shared" si="60"/>
        <v>175.47431440084074</v>
      </c>
      <c r="BC27" s="1">
        <f t="shared" si="61"/>
        <v>180.76065149304947</v>
      </c>
      <c r="BD27" s="1">
        <f t="shared" si="62"/>
        <v>194.34066770156119</v>
      </c>
      <c r="BE27" s="1">
        <f t="shared" si="63"/>
        <v>192.10711935984361</v>
      </c>
      <c r="BF27" s="1">
        <f t="shared" si="64"/>
        <v>284.27835432377503</v>
      </c>
      <c r="BG27" s="1">
        <f t="shared" si="65"/>
        <v>405.58253287571205</v>
      </c>
      <c r="BH27" s="1">
        <f t="shared" si="66"/>
        <v>410.53151318350524</v>
      </c>
      <c r="BI27" s="1">
        <f t="shared" si="67"/>
        <v>557.54537182553452</v>
      </c>
      <c r="BJ27" s="1">
        <f t="shared" si="68"/>
        <v>373.4859700998569</v>
      </c>
      <c r="BK27" s="1">
        <f t="shared" si="69"/>
        <v>610.7940857260636</v>
      </c>
      <c r="BL27" s="1">
        <f t="shared" si="70"/>
        <v>420.55462382878721</v>
      </c>
      <c r="BM27" s="1">
        <f t="shared" si="71"/>
        <v>471.42000792899836</v>
      </c>
      <c r="BN27" s="1">
        <f t="shared" si="72"/>
        <v>540.92833930743996</v>
      </c>
      <c r="BO27" s="1">
        <f t="shared" si="73"/>
        <v>441.62561682474154</v>
      </c>
      <c r="BP27" s="1">
        <f t="shared" si="74"/>
        <v>279.23706963939424</v>
      </c>
      <c r="BQ27" s="1">
        <f t="shared" si="75"/>
        <v>273.19922523006574</v>
      </c>
      <c r="BR27" s="1">
        <f t="shared" si="76"/>
        <v>271.49942523230271</v>
      </c>
      <c r="BS27" s="1">
        <f t="shared" si="77"/>
        <v>248.40567566386429</v>
      </c>
      <c r="BT27" s="1">
        <f t="shared" si="78"/>
        <v>213.68968300207041</v>
      </c>
      <c r="BU27" s="1">
        <f t="shared" si="79"/>
        <v>196.2210839307549</v>
      </c>
      <c r="BV27" s="1">
        <f t="shared" si="80"/>
        <v>405.02673336394173</v>
      </c>
      <c r="BW27" s="1">
        <f t="shared" si="81"/>
        <v>392.18511559948246</v>
      </c>
      <c r="BX27" s="1">
        <f t="shared" si="82"/>
        <v>361.14450025591492</v>
      </c>
      <c r="BY27" s="1">
        <f t="shared" si="83"/>
        <v>345.98002200741007</v>
      </c>
      <c r="BZ27" s="1">
        <f t="shared" si="84"/>
        <v>374.89590825029921</v>
      </c>
      <c r="CA27" s="1">
        <f t="shared" si="85"/>
        <v>343.95093767348277</v>
      </c>
      <c r="CB27" s="1">
        <f t="shared" si="86"/>
        <v>289.63584454654654</v>
      </c>
      <c r="CC27" s="1">
        <f t="shared" si="87"/>
        <v>462.97028736649492</v>
      </c>
      <c r="CD27" s="1">
        <f t="shared" si="88"/>
        <v>661.0391074536725</v>
      </c>
      <c r="CE27" s="1">
        <f t="shared" si="89"/>
        <v>936.15355650105596</v>
      </c>
      <c r="CF27" s="1">
        <f t="shared" si="90"/>
        <v>883.01710500465458</v>
      </c>
      <c r="CG27" s="1">
        <f t="shared" si="91"/>
        <v>867.09342616936283</v>
      </c>
      <c r="CH27" s="1">
        <f t="shared" si="92"/>
        <v>1390.148728085418</v>
      </c>
      <c r="CI27" s="1">
        <f t="shared" si="93"/>
        <v>801.50952069900302</v>
      </c>
      <c r="CJ27" s="1">
        <f t="shared" si="94"/>
        <v>1117.2085315357283</v>
      </c>
      <c r="CK27" s="1">
        <f t="shared" si="95"/>
        <v>871.4228968608486</v>
      </c>
      <c r="CL27" s="1">
        <f t="shared" si="96"/>
        <v>731.41655471992362</v>
      </c>
      <c r="CM27" s="1">
        <f t="shared" si="97"/>
        <v>980.75930113994787</v>
      </c>
      <c r="CN27" s="1">
        <f t="shared" si="98"/>
        <v>619.56832540366759</v>
      </c>
      <c r="CO27" s="1">
        <f t="shared" si="99"/>
        <v>610.58735040443469</v>
      </c>
      <c r="CP27" s="1">
        <f t="shared" si="100"/>
        <v>634.7600745006979</v>
      </c>
      <c r="CQ27" s="1">
        <f t="shared" si="101"/>
        <v>542.47706804775657</v>
      </c>
      <c r="CR27" s="1">
        <f t="shared" si="102"/>
        <v>560.65458116282184</v>
      </c>
      <c r="CS27" s="1">
        <f t="shared" si="103"/>
        <v>464.98406769878966</v>
      </c>
      <c r="CT27" s="1">
        <f t="shared" si="104"/>
        <v>180.71912142349316</v>
      </c>
      <c r="CU27" s="1">
        <f t="shared" si="105"/>
        <v>144.23459745690587</v>
      </c>
      <c r="CV27" s="1">
        <f t="shared" si="106"/>
        <v>127.0194723276646</v>
      </c>
      <c r="CW27" s="1">
        <f t="shared" si="107"/>
        <v>135.79435350299158</v>
      </c>
      <c r="CX27" s="1">
        <f t="shared" si="108"/>
        <v>144.61843677453481</v>
      </c>
      <c r="CY27" s="1">
        <f t="shared" si="109"/>
        <v>100.77447438205552</v>
      </c>
      <c r="CZ27" s="1">
        <f t="shared" si="110"/>
        <v>100.71673829057926</v>
      </c>
      <c r="DA27" s="1">
        <f t="shared" si="111"/>
        <v>163.74238534502354</v>
      </c>
      <c r="DB27" s="1">
        <f t="shared" si="112"/>
        <v>301.47930202996935</v>
      </c>
      <c r="DC27" s="1">
        <f t="shared" si="113"/>
        <v>309.9337678004876</v>
      </c>
      <c r="DD27" s="1">
        <f t="shared" si="114"/>
        <v>407.48699105939062</v>
      </c>
      <c r="DE27" s="1">
        <f t="shared" si="115"/>
        <v>343.44206475498851</v>
      </c>
      <c r="DF27" s="1">
        <f t="shared" si="116"/>
        <v>283.20831812823764</v>
      </c>
      <c r="DG27" s="1">
        <f t="shared" si="117"/>
        <v>417.51502474333932</v>
      </c>
      <c r="DH27" s="1">
        <f t="shared" si="118"/>
        <v>429.71449910758997</v>
      </c>
      <c r="DI27" s="1">
        <f t="shared" si="119"/>
        <v>324.03531613655082</v>
      </c>
      <c r="DJ27" s="1">
        <f t="shared" si="120"/>
        <v>366.08331643076679</v>
      </c>
      <c r="DK27" s="1">
        <f t="shared" si="121"/>
        <v>392.07703515763092</v>
      </c>
      <c r="DL27" s="1">
        <f t="shared" si="122"/>
        <v>244.34359917471707</v>
      </c>
      <c r="DM27" s="1">
        <f t="shared" si="123"/>
        <v>230.30688066428584</v>
      </c>
      <c r="DN27" s="1">
        <f t="shared" si="124"/>
        <v>245.01330555678857</v>
      </c>
      <c r="DO27" s="1">
        <f t="shared" si="125"/>
        <v>226.1372902824944</v>
      </c>
      <c r="DP27" s="1">
        <f t="shared" si="126"/>
        <v>197.47868220212439</v>
      </c>
      <c r="DQ27" s="1">
        <f t="shared" si="127"/>
        <v>187.02730218723826</v>
      </c>
      <c r="DR27" s="1">
        <f t="shared" si="128"/>
        <v>371.12964299151616</v>
      </c>
      <c r="DS27" s="1">
        <f t="shared" si="129"/>
        <v>356.12451153482016</v>
      </c>
      <c r="DT27" s="1">
        <f t="shared" si="130"/>
        <v>347.11031130634711</v>
      </c>
      <c r="DU27" s="1">
        <f t="shared" si="131"/>
        <v>310.84038666180396</v>
      </c>
      <c r="DV27" s="1">
        <f t="shared" si="132"/>
        <v>364.15256889588221</v>
      </c>
      <c r="DW27" s="1">
        <f t="shared" si="133"/>
        <v>315.87037276426298</v>
      </c>
      <c r="DX27" s="1">
        <f t="shared" si="134"/>
        <v>290.51661157318523</v>
      </c>
      <c r="DY27" s="1">
        <f t="shared" si="135"/>
        <v>455.62298508637485</v>
      </c>
      <c r="DZ27" s="1">
        <f t="shared" si="136"/>
        <v>431.64364115655667</v>
      </c>
      <c r="EA27" s="1">
        <f t="shared" si="137"/>
        <v>728.17085131675094</v>
      </c>
      <c r="EB27" s="1">
        <f t="shared" si="138"/>
        <v>771.6313706702382</v>
      </c>
      <c r="EC27" s="1">
        <f t="shared" si="139"/>
        <v>862.25945787899275</v>
      </c>
      <c r="ED27" s="1">
        <f t="shared" si="140"/>
        <v>870.64748040698123</v>
      </c>
      <c r="EE27" s="1">
        <f t="shared" si="141"/>
        <v>810.94883448011933</v>
      </c>
      <c r="EF27" s="1">
        <f t="shared" si="142"/>
        <v>1061.5865301814138</v>
      </c>
      <c r="EG27" s="1">
        <f t="shared" si="143"/>
        <v>800.76028573139365</v>
      </c>
      <c r="EH27" s="1">
        <f t="shared" si="144"/>
        <v>839.44376492682795</v>
      </c>
      <c r="EI27" s="1">
        <f t="shared" si="145"/>
        <v>792.41357890820927</v>
      </c>
      <c r="EJ27" s="1">
        <f t="shared" si="146"/>
        <v>752.29797388030079</v>
      </c>
      <c r="EK27" s="1">
        <f t="shared" si="147"/>
        <v>624.22975596135154</v>
      </c>
      <c r="EL27" s="1">
        <f t="shared" si="148"/>
        <v>639.52864012647569</v>
      </c>
      <c r="EM27" s="1">
        <f t="shared" si="149"/>
        <v>587.62419134129652</v>
      </c>
      <c r="EN27" s="1">
        <f t="shared" si="150"/>
        <v>541.94170560857856</v>
      </c>
      <c r="EO27" s="1">
        <f t="shared" si="151"/>
        <v>471.47103987707283</v>
      </c>
      <c r="EP27" s="1">
        <f t="shared" si="152"/>
        <v>224.21035586402201</v>
      </c>
      <c r="EQ27" s="1">
        <f t="shared" si="153"/>
        <v>210.94969051156431</v>
      </c>
      <c r="ER27" s="1">
        <f t="shared" si="154"/>
        <v>199.93516974794289</v>
      </c>
      <c r="ES27" s="1">
        <f t="shared" si="155"/>
        <v>204.66228839175102</v>
      </c>
      <c r="ET27" s="1">
        <f t="shared" si="156"/>
        <v>184.98865433259567</v>
      </c>
      <c r="EU27" s="1">
        <f t="shared" si="157"/>
        <v>190.03876545333199</v>
      </c>
      <c r="EV27" s="1">
        <f t="shared" si="158"/>
        <v>161.44348208006858</v>
      </c>
      <c r="EW27" s="1">
        <f t="shared" si="159"/>
        <v>246.02549064577317</v>
      </c>
      <c r="EX27" s="1">
        <f t="shared" si="160"/>
        <v>437.06876382872701</v>
      </c>
      <c r="EY27" s="1">
        <f t="shared" si="161"/>
        <v>429.00454083901161</v>
      </c>
      <c r="EZ27" s="1">
        <f t="shared" si="162"/>
        <v>531.63794445970279</v>
      </c>
      <c r="FA27" s="1">
        <f t="shared" si="163"/>
        <v>499.87131104140673</v>
      </c>
      <c r="FB27" s="1">
        <f t="shared" si="164"/>
        <v>528.92151933187699</v>
      </c>
      <c r="FC27" s="1">
        <f t="shared" si="165"/>
        <v>646.3396799205326</v>
      </c>
      <c r="FD27" s="1">
        <f t="shared" si="166"/>
        <v>671.71086721856989</v>
      </c>
      <c r="FE27" s="1">
        <f t="shared" si="167"/>
        <v>398.77517498358742</v>
      </c>
      <c r="FF27" s="1">
        <f t="shared" si="168"/>
        <v>499.40485113795341</v>
      </c>
      <c r="FG27" s="1">
        <f t="shared" si="169"/>
        <v>573.20703380899886</v>
      </c>
      <c r="FH27" s="1">
        <f t="shared" si="170"/>
        <v>438.12266216956749</v>
      </c>
      <c r="FI27" s="1">
        <f t="shared" si="171"/>
        <v>408.6198423005668</v>
      </c>
      <c r="FJ27" s="1">
        <f t="shared" si="172"/>
        <v>340.01330079875987</v>
      </c>
      <c r="FK27" s="1">
        <f t="shared" si="173"/>
        <v>369.2083320598955</v>
      </c>
      <c r="FL27" s="1">
        <f t="shared" si="174"/>
        <v>338.86271861351747</v>
      </c>
      <c r="FM27" s="1">
        <f t="shared" si="175"/>
        <v>275.26646056939103</v>
      </c>
      <c r="FN27" s="1">
        <f t="shared" si="176"/>
        <v>37.912992897315583</v>
      </c>
      <c r="FO27" s="1">
        <f t="shared" si="177"/>
        <v>33.485096916936016</v>
      </c>
      <c r="FP27" s="1">
        <f t="shared" si="178"/>
        <v>34.596290622660717</v>
      </c>
      <c r="FQ27" s="1">
        <f t="shared" si="179"/>
        <v>30.498807179779703</v>
      </c>
      <c r="FR27" s="1">
        <f t="shared" si="180"/>
        <v>32.278331202939967</v>
      </c>
      <c r="FS27" s="1">
        <f t="shared" si="181"/>
        <v>30.269622862057812</v>
      </c>
      <c r="FT27" s="1">
        <f t="shared" si="182"/>
        <v>38.914765873311111</v>
      </c>
      <c r="FU27" s="1">
        <f t="shared" si="183"/>
        <v>40.144792870517733</v>
      </c>
      <c r="FV27" s="1">
        <f t="shared" si="184"/>
        <v>45.668803827082073</v>
      </c>
      <c r="FW27" s="1">
        <f t="shared" si="185"/>
        <v>89.123812696699986</v>
      </c>
      <c r="FX27" s="1">
        <f t="shared" si="186"/>
        <v>96.59279603349043</v>
      </c>
      <c r="FY27" s="1">
        <f t="shared" si="187"/>
        <v>77.93649066495081</v>
      </c>
      <c r="FZ27" s="1">
        <f t="shared" si="188"/>
        <v>77.118532789471288</v>
      </c>
      <c r="GA27" s="1">
        <f t="shared" si="189"/>
        <v>70.666341961502496</v>
      </c>
      <c r="GB27" s="1">
        <f t="shared" si="190"/>
        <v>85.845739974307889</v>
      </c>
      <c r="GC27" s="1">
        <f t="shared" si="191"/>
        <v>78.368685550888927</v>
      </c>
      <c r="GD27" s="1">
        <f t="shared" si="192"/>
        <v>78.941445017721222</v>
      </c>
      <c r="GE27" s="1">
        <f t="shared" si="193"/>
        <v>66.092480725365888</v>
      </c>
      <c r="GF27" s="1">
        <f t="shared" si="194"/>
        <v>59.049353671013328</v>
      </c>
      <c r="GG27" s="1">
        <f t="shared" si="195"/>
        <v>57.940381159978813</v>
      </c>
      <c r="GH27" s="1">
        <f t="shared" si="196"/>
        <v>73.279211007532453</v>
      </c>
      <c r="GI27" s="1">
        <f t="shared" si="197"/>
        <v>61.82750824073711</v>
      </c>
      <c r="GJ27" s="1">
        <f t="shared" si="198"/>
        <v>55.730060843962931</v>
      </c>
      <c r="GK27" s="1">
        <f t="shared" si="199"/>
        <v>43.937558840409153</v>
      </c>
      <c r="GL27" s="1">
        <f t="shared" si="200"/>
        <v>42.375139373694374</v>
      </c>
      <c r="GM27" s="1">
        <f t="shared" si="201"/>
        <v>35.843755276369343</v>
      </c>
      <c r="GN27" s="1">
        <f t="shared" si="202"/>
        <v>41.785225650767941</v>
      </c>
      <c r="GO27" s="1">
        <f t="shared" si="203"/>
        <v>36.428925066634775</v>
      </c>
      <c r="GP27" s="1">
        <f t="shared" si="204"/>
        <v>34.30218567575875</v>
      </c>
      <c r="GQ27" s="1">
        <f t="shared" si="205"/>
        <v>37.055709716719953</v>
      </c>
      <c r="GR27" s="1">
        <f t="shared" ref="GR27:JC27" si="366">ABS(_xlfn.NORM.INV(GR56,GR$3,GR$4))</f>
        <v>40.370664740247065</v>
      </c>
      <c r="GS27" s="1">
        <f t="shared" si="366"/>
        <v>31.023945347955987</v>
      </c>
      <c r="GT27" s="1">
        <f t="shared" si="366"/>
        <v>65.068036782813977</v>
      </c>
      <c r="GU27" s="1">
        <f t="shared" si="366"/>
        <v>83.184291478366092</v>
      </c>
      <c r="GV27" s="1">
        <f t="shared" si="366"/>
        <v>92.512421257671264</v>
      </c>
      <c r="GW27" s="1">
        <f t="shared" si="366"/>
        <v>82.064475434853975</v>
      </c>
      <c r="GX27" s="1">
        <f t="shared" si="366"/>
        <v>108.18445152852972</v>
      </c>
      <c r="GY27" s="1">
        <f t="shared" si="366"/>
        <v>88.467207703083375</v>
      </c>
      <c r="GZ27" s="1">
        <f t="shared" si="366"/>
        <v>93.896636691882833</v>
      </c>
      <c r="HA27" s="1">
        <f t="shared" si="366"/>
        <v>56.231056213751231</v>
      </c>
      <c r="HB27" s="1">
        <f t="shared" si="366"/>
        <v>99.403421170555603</v>
      </c>
      <c r="HC27" s="1">
        <f t="shared" si="366"/>
        <v>66.120083902685224</v>
      </c>
      <c r="HD27" s="1">
        <f t="shared" si="366"/>
        <v>89.875755699267444</v>
      </c>
      <c r="HE27" s="1">
        <f t="shared" si="366"/>
        <v>62.743029538669333</v>
      </c>
      <c r="HF27" s="1">
        <f t="shared" si="366"/>
        <v>69.65168294343971</v>
      </c>
      <c r="HG27" s="1">
        <f t="shared" si="366"/>
        <v>54.328279889013402</v>
      </c>
      <c r="HH27" s="1">
        <f t="shared" si="366"/>
        <v>56.917160974058625</v>
      </c>
      <c r="HI27" s="1">
        <f t="shared" si="366"/>
        <v>55.5964381618804</v>
      </c>
      <c r="HJ27" s="1">
        <f t="shared" si="366"/>
        <v>839.6124152724251</v>
      </c>
      <c r="HK27" s="1">
        <f t="shared" si="366"/>
        <v>639.34666349786619</v>
      </c>
      <c r="HL27" s="1">
        <f t="shared" si="366"/>
        <v>674.30292987511825</v>
      </c>
      <c r="HM27" s="1">
        <f t="shared" si="366"/>
        <v>617.97483130154228</v>
      </c>
      <c r="HN27" s="1">
        <f t="shared" si="366"/>
        <v>617.84543312177914</v>
      </c>
      <c r="HO27" s="1">
        <f t="shared" si="366"/>
        <v>724.49091211990094</v>
      </c>
      <c r="HP27" s="1">
        <f t="shared" si="366"/>
        <v>882.37271084877978</v>
      </c>
      <c r="HQ27" s="1">
        <f t="shared" si="366"/>
        <v>873.12051088245448</v>
      </c>
      <c r="HR27" s="1">
        <f t="shared" si="366"/>
        <v>988.36479556348411</v>
      </c>
      <c r="HS27" s="1">
        <f t="shared" si="366"/>
        <v>1356.3813236293674</v>
      </c>
      <c r="HT27" s="1">
        <f t="shared" si="366"/>
        <v>1998.8103471047755</v>
      </c>
      <c r="HU27" s="1">
        <f t="shared" si="366"/>
        <v>1759.7894365780617</v>
      </c>
      <c r="HV27" s="1">
        <f t="shared" si="366"/>
        <v>1998.5465093875187</v>
      </c>
      <c r="HW27" s="1">
        <f t="shared" si="366"/>
        <v>2099.689990683039</v>
      </c>
      <c r="HX27" s="1">
        <f t="shared" si="366"/>
        <v>1930.1472990612408</v>
      </c>
      <c r="HY27" s="1">
        <f t="shared" si="366"/>
        <v>2061.5558071072937</v>
      </c>
      <c r="HZ27" s="1">
        <f t="shared" si="366"/>
        <v>1579.6226345124392</v>
      </c>
      <c r="IA27" s="1">
        <f t="shared" si="366"/>
        <v>1565.776185054071</v>
      </c>
      <c r="IB27" s="1">
        <f t="shared" si="366"/>
        <v>1317.8313714883855</v>
      </c>
      <c r="IC27" s="1">
        <f t="shared" si="366"/>
        <v>1287.5493411685386</v>
      </c>
      <c r="ID27" s="1">
        <f t="shared" si="366"/>
        <v>1159.3474913087582</v>
      </c>
      <c r="IE27" s="1">
        <f t="shared" si="366"/>
        <v>1109.0119332126287</v>
      </c>
      <c r="IF27" s="1">
        <f t="shared" si="366"/>
        <v>1091.6492092152473</v>
      </c>
      <c r="IG27" s="1">
        <f t="shared" si="366"/>
        <v>874.93905596092623</v>
      </c>
      <c r="IH27" s="1">
        <f t="shared" si="366"/>
        <v>956.19928631620917</v>
      </c>
      <c r="II27" s="1">
        <f t="shared" si="366"/>
        <v>812.06024654043551</v>
      </c>
      <c r="IJ27" s="1">
        <f t="shared" si="366"/>
        <v>969.93542124719841</v>
      </c>
      <c r="IK27" s="1">
        <f t="shared" si="366"/>
        <v>946.67741790484922</v>
      </c>
      <c r="IL27" s="1">
        <f t="shared" si="366"/>
        <v>891.60030412161859</v>
      </c>
      <c r="IM27" s="1">
        <f t="shared" si="366"/>
        <v>1004.3849720923017</v>
      </c>
      <c r="IN27" s="1">
        <f t="shared" si="366"/>
        <v>913.42195815700359</v>
      </c>
      <c r="IO27" s="1">
        <f t="shared" si="366"/>
        <v>1156.4302249838172</v>
      </c>
      <c r="IP27" s="1">
        <f t="shared" si="366"/>
        <v>1884.7593117423353</v>
      </c>
      <c r="IQ27" s="1">
        <f t="shared" si="366"/>
        <v>1996.4211288750921</v>
      </c>
      <c r="IR27" s="1">
        <f t="shared" si="366"/>
        <v>2308.0519405396626</v>
      </c>
      <c r="IS27" s="1">
        <f t="shared" si="366"/>
        <v>2593.6006918910712</v>
      </c>
      <c r="IT27" s="1">
        <f t="shared" si="366"/>
        <v>2568.1694422534133</v>
      </c>
      <c r="IU27" s="1">
        <f t="shared" si="366"/>
        <v>2869.24817015805</v>
      </c>
      <c r="IV27" s="1">
        <f t="shared" si="366"/>
        <v>2729.0467975558486</v>
      </c>
      <c r="IW27" s="1">
        <f t="shared" si="366"/>
        <v>2196.4723845124345</v>
      </c>
      <c r="IX27" s="1">
        <f t="shared" si="366"/>
        <v>2241.5429231589196</v>
      </c>
      <c r="IY27" s="1">
        <f t="shared" si="366"/>
        <v>2190.7985292143421</v>
      </c>
      <c r="IZ27" s="1">
        <f t="shared" si="366"/>
        <v>1665.3301938916863</v>
      </c>
      <c r="JA27" s="1">
        <f t="shared" si="366"/>
        <v>1538.4223050215924</v>
      </c>
      <c r="JB27" s="1">
        <f t="shared" si="366"/>
        <v>1487.1053942857325</v>
      </c>
      <c r="JC27" s="1">
        <f t="shared" si="366"/>
        <v>1608.8351600471144</v>
      </c>
      <c r="JD27" s="1">
        <f t="shared" ref="JD27:LO27" si="367">ABS(_xlfn.NORM.INV(JD56,JD$3,JD$4))</f>
        <v>1387.7502299370415</v>
      </c>
      <c r="JE27" s="1">
        <f t="shared" si="367"/>
        <v>1313.4500217749767</v>
      </c>
      <c r="JF27" s="1">
        <f t="shared" si="367"/>
        <v>379.81839025898472</v>
      </c>
      <c r="JG27" s="1">
        <f t="shared" si="367"/>
        <v>354.85638444295438</v>
      </c>
      <c r="JH27" s="1">
        <f t="shared" si="367"/>
        <v>302.13841108907002</v>
      </c>
      <c r="JI27" s="1">
        <f t="shared" si="367"/>
        <v>362.62273283392062</v>
      </c>
      <c r="JJ27" s="1">
        <f t="shared" si="367"/>
        <v>310.45280765405232</v>
      </c>
      <c r="JK27" s="1">
        <f t="shared" si="367"/>
        <v>289.24218456887314</v>
      </c>
      <c r="JL27" s="1">
        <f t="shared" si="367"/>
        <v>342.09247932525631</v>
      </c>
      <c r="JM27" s="1">
        <f t="shared" si="367"/>
        <v>416.68188566364825</v>
      </c>
      <c r="JN27" s="1">
        <f t="shared" si="367"/>
        <v>589.76326551610885</v>
      </c>
      <c r="JO27" s="1">
        <f t="shared" si="367"/>
        <v>887.34779945086291</v>
      </c>
      <c r="JP27" s="1">
        <f t="shared" si="367"/>
        <v>1063.6802783169296</v>
      </c>
      <c r="JQ27" s="1">
        <f t="shared" si="367"/>
        <v>969.06361524547867</v>
      </c>
      <c r="JR27" s="1">
        <f t="shared" si="367"/>
        <v>991.95922425482149</v>
      </c>
      <c r="JS27" s="1">
        <f t="shared" si="367"/>
        <v>767.88831732656888</v>
      </c>
      <c r="JT27" s="1">
        <f t="shared" si="367"/>
        <v>890.26267722951604</v>
      </c>
      <c r="JU27" s="1">
        <f t="shared" si="367"/>
        <v>786.83501768654514</v>
      </c>
      <c r="JV27" s="1">
        <f t="shared" si="367"/>
        <v>836.18700508920108</v>
      </c>
      <c r="JW27" s="1">
        <f t="shared" si="367"/>
        <v>678.08984589974102</v>
      </c>
      <c r="JX27" s="1">
        <f t="shared" si="367"/>
        <v>563.09803879690139</v>
      </c>
      <c r="JY27" s="1">
        <f t="shared" si="367"/>
        <v>621.41594612485039</v>
      </c>
      <c r="JZ27" s="1">
        <f t="shared" si="367"/>
        <v>557.64431961987032</v>
      </c>
      <c r="KA27" s="1">
        <f t="shared" si="367"/>
        <v>496.54243826342656</v>
      </c>
      <c r="KB27" s="1">
        <f t="shared" si="367"/>
        <v>516.37145393404887</v>
      </c>
      <c r="KC27" s="1">
        <f t="shared" si="367"/>
        <v>466.66649827672552</v>
      </c>
      <c r="KD27" s="1">
        <f t="shared" si="367"/>
        <v>938.94261049749525</v>
      </c>
      <c r="KE27" s="1">
        <f t="shared" si="367"/>
        <v>819.0978654485582</v>
      </c>
      <c r="KF27" s="1">
        <f t="shared" si="367"/>
        <v>647.57879293963151</v>
      </c>
      <c r="KG27" s="1">
        <f t="shared" si="367"/>
        <v>739.18029700335683</v>
      </c>
      <c r="KH27" s="1">
        <f t="shared" si="367"/>
        <v>661.64090211032681</v>
      </c>
      <c r="KI27" s="1">
        <f t="shared" si="367"/>
        <v>681.74552151402918</v>
      </c>
      <c r="KJ27" s="1">
        <f t="shared" si="367"/>
        <v>772.93752196218657</v>
      </c>
      <c r="KK27" s="1">
        <f t="shared" si="367"/>
        <v>971.11343018487605</v>
      </c>
      <c r="KL27" s="1">
        <f t="shared" si="367"/>
        <v>1292.6097160659856</v>
      </c>
      <c r="KM27" s="1">
        <f t="shared" si="367"/>
        <v>1349.7689737503001</v>
      </c>
      <c r="KN27" s="1">
        <f t="shared" si="367"/>
        <v>2599.7929990271477</v>
      </c>
      <c r="KO27" s="1">
        <f t="shared" si="367"/>
        <v>2122.1812234644335</v>
      </c>
      <c r="KP27" s="1">
        <f t="shared" si="367"/>
        <v>1925.2933997597627</v>
      </c>
      <c r="KQ27" s="1">
        <f t="shared" si="367"/>
        <v>1695.6455296676017</v>
      </c>
      <c r="KR27" s="1">
        <f t="shared" si="367"/>
        <v>2124.268707653518</v>
      </c>
      <c r="KS27" s="1">
        <f t="shared" si="367"/>
        <v>2296.0710364873003</v>
      </c>
      <c r="KT27" s="1">
        <f t="shared" si="367"/>
        <v>1660.0360589458985</v>
      </c>
      <c r="KU27" s="1">
        <f t="shared" si="367"/>
        <v>1882.7446955019298</v>
      </c>
      <c r="KV27" s="1">
        <f t="shared" si="367"/>
        <v>1456.278041626937</v>
      </c>
      <c r="KW27" s="1">
        <f t="shared" si="367"/>
        <v>1301.3789167873047</v>
      </c>
      <c r="KX27" s="1">
        <f t="shared" si="367"/>
        <v>1192.4245691149338</v>
      </c>
      <c r="KY27" s="1">
        <f t="shared" si="367"/>
        <v>1162.6477542041412</v>
      </c>
      <c r="KZ27" s="1">
        <f t="shared" si="367"/>
        <v>1011.4507485867346</v>
      </c>
      <c r="LA27" s="1">
        <f t="shared" si="367"/>
        <v>927.18066192427943</v>
      </c>
      <c r="LB27" s="1">
        <f t="shared" si="367"/>
        <v>493.9576181442859</v>
      </c>
      <c r="LC27" s="1">
        <f t="shared" si="367"/>
        <v>523.16945687987095</v>
      </c>
      <c r="LD27" s="1">
        <f t="shared" si="367"/>
        <v>550.97436925419265</v>
      </c>
      <c r="LE27" s="1">
        <f t="shared" si="367"/>
        <v>490.69694978739273</v>
      </c>
      <c r="LF27" s="1">
        <f t="shared" si="367"/>
        <v>489.9107137921024</v>
      </c>
      <c r="LG27" s="1">
        <f t="shared" si="367"/>
        <v>581.61281241138374</v>
      </c>
      <c r="LH27" s="1">
        <f t="shared" si="367"/>
        <v>586.56027233302939</v>
      </c>
      <c r="LI27" s="1">
        <f t="shared" si="367"/>
        <v>665.42082223488762</v>
      </c>
      <c r="LJ27" s="1">
        <f t="shared" si="367"/>
        <v>886.21509303035566</v>
      </c>
      <c r="LK27" s="1">
        <f t="shared" si="367"/>
        <v>1116.3170734482694</v>
      </c>
      <c r="LL27" s="1">
        <f t="shared" si="367"/>
        <v>1187.756440015585</v>
      </c>
      <c r="LM27" s="1">
        <f t="shared" si="367"/>
        <v>1085.6686701780209</v>
      </c>
      <c r="LN27" s="1">
        <f t="shared" si="367"/>
        <v>1685.3109248133089</v>
      </c>
      <c r="LO27" s="1">
        <f t="shared" si="367"/>
        <v>1809.2153191171351</v>
      </c>
      <c r="LP27" s="1">
        <f t="shared" ref="LP27:OA27" si="368">ABS(_xlfn.NORM.INV(LP56,LP$3,LP$4))</f>
        <v>1320.9716502522488</v>
      </c>
      <c r="LQ27" s="1">
        <f t="shared" si="368"/>
        <v>1062.0929812649392</v>
      </c>
      <c r="LR27" s="1">
        <f t="shared" si="368"/>
        <v>1147.5056122962169</v>
      </c>
      <c r="LS27" s="1">
        <f t="shared" si="368"/>
        <v>1342.0919935262914</v>
      </c>
      <c r="LT27" s="1">
        <f t="shared" si="368"/>
        <v>1289.1565200324414</v>
      </c>
      <c r="LU27" s="1">
        <f t="shared" si="368"/>
        <v>992.35444141436938</v>
      </c>
      <c r="LV27" s="1">
        <f t="shared" si="368"/>
        <v>907.55907639874545</v>
      </c>
      <c r="LW27" s="1">
        <f t="shared" si="368"/>
        <v>908.44534452052358</v>
      </c>
      <c r="LX27" s="1">
        <f t="shared" si="368"/>
        <v>927.41695329028732</v>
      </c>
      <c r="LY27" s="1">
        <f t="shared" si="368"/>
        <v>812.34152336630427</v>
      </c>
      <c r="LZ27" s="1">
        <f t="shared" si="368"/>
        <v>866.42481340448683</v>
      </c>
      <c r="MA27" s="1">
        <f t="shared" si="368"/>
        <v>814.45552141992016</v>
      </c>
      <c r="MB27" s="1">
        <f t="shared" si="368"/>
        <v>705.34628058309704</v>
      </c>
      <c r="MC27" s="1">
        <f t="shared" si="368"/>
        <v>700.83817331173009</v>
      </c>
      <c r="MD27" s="1">
        <f t="shared" si="368"/>
        <v>760.54982615429708</v>
      </c>
      <c r="ME27" s="1">
        <f t="shared" si="368"/>
        <v>674.98958385153151</v>
      </c>
      <c r="MF27" s="1">
        <f t="shared" si="368"/>
        <v>682.09611781105468</v>
      </c>
      <c r="MG27" s="1">
        <f t="shared" si="368"/>
        <v>857.52603222213975</v>
      </c>
      <c r="MH27" s="1">
        <f t="shared" si="368"/>
        <v>883.04994198781765</v>
      </c>
      <c r="MI27" s="1">
        <f t="shared" si="368"/>
        <v>1619.3103408401205</v>
      </c>
      <c r="MJ27" s="1">
        <f t="shared" si="368"/>
        <v>2231.1699340888108</v>
      </c>
      <c r="MK27" s="1">
        <f t="shared" si="368"/>
        <v>1772.1937779748641</v>
      </c>
      <c r="ML27" s="1">
        <f t="shared" si="368"/>
        <v>2537.2344556099006</v>
      </c>
      <c r="MM27" s="1">
        <f t="shared" si="368"/>
        <v>1875.9860702196206</v>
      </c>
      <c r="MN27" s="1">
        <f t="shared" si="368"/>
        <v>1962.7382659452987</v>
      </c>
      <c r="MO27" s="1">
        <f t="shared" si="368"/>
        <v>1723.4631682507945</v>
      </c>
      <c r="MP27" s="1">
        <f t="shared" si="368"/>
        <v>1527.6821560103672</v>
      </c>
      <c r="MQ27" s="1">
        <f t="shared" si="368"/>
        <v>1456.3226155163877</v>
      </c>
      <c r="MR27" s="1">
        <f t="shared" si="368"/>
        <v>1556.1066873661637</v>
      </c>
      <c r="MS27" s="1">
        <f t="shared" si="368"/>
        <v>1049.2673922011813</v>
      </c>
      <c r="MT27" s="1">
        <f t="shared" si="368"/>
        <v>1211.0074983309526</v>
      </c>
      <c r="MU27" s="1">
        <f t="shared" si="368"/>
        <v>1326.0017479797471</v>
      </c>
      <c r="MV27" s="1">
        <f t="shared" si="368"/>
        <v>1137.1774056467084</v>
      </c>
      <c r="MW27" s="1">
        <f t="shared" si="368"/>
        <v>991.38460871619361</v>
      </c>
      <c r="MX27" s="1">
        <f t="shared" si="368"/>
        <v>527.46679335925342</v>
      </c>
      <c r="MY27" s="1">
        <f t="shared" si="368"/>
        <v>531.11538255693631</v>
      </c>
      <c r="MZ27" s="1">
        <f t="shared" si="368"/>
        <v>447.11470812221154</v>
      </c>
      <c r="NA27" s="1">
        <f t="shared" si="368"/>
        <v>372.74840086700556</v>
      </c>
      <c r="NB27" s="1">
        <f t="shared" si="368"/>
        <v>446.44971874664697</v>
      </c>
      <c r="NC27" s="1">
        <f t="shared" si="368"/>
        <v>482.84610674557103</v>
      </c>
      <c r="ND27" s="1">
        <f t="shared" si="368"/>
        <v>512.73375586666407</v>
      </c>
      <c r="NE27" s="1">
        <f t="shared" si="368"/>
        <v>622.1360720940163</v>
      </c>
      <c r="NF27" s="1">
        <f t="shared" si="368"/>
        <v>647.2183472368057</v>
      </c>
      <c r="NG27" s="1">
        <f t="shared" si="368"/>
        <v>1042.1112338276448</v>
      </c>
      <c r="NH27" s="1">
        <f t="shared" si="368"/>
        <v>1404.5953957567738</v>
      </c>
      <c r="NI27" s="1">
        <f t="shared" si="368"/>
        <v>1337.1290015868663</v>
      </c>
      <c r="NJ27" s="1">
        <f t="shared" si="368"/>
        <v>1584.177030402182</v>
      </c>
      <c r="NK27" s="1">
        <f t="shared" si="368"/>
        <v>1235.187820888021</v>
      </c>
      <c r="NL27" s="1">
        <f t="shared" si="368"/>
        <v>1284.2275293127327</v>
      </c>
      <c r="NM27" s="1">
        <f t="shared" si="368"/>
        <v>1077.4329818426017</v>
      </c>
      <c r="NN27" s="1">
        <f t="shared" si="368"/>
        <v>1112.1224566143337</v>
      </c>
      <c r="NO27" s="1">
        <f t="shared" si="368"/>
        <v>1137.7604876344813</v>
      </c>
      <c r="NP27" s="1">
        <f t="shared" si="368"/>
        <v>1064.186617585061</v>
      </c>
      <c r="NQ27" s="1">
        <f t="shared" si="368"/>
        <v>890.73499284956324</v>
      </c>
      <c r="NR27" s="1">
        <f t="shared" si="368"/>
        <v>735.84533272556325</v>
      </c>
      <c r="NS27" s="1">
        <f t="shared" si="368"/>
        <v>793.62339550182674</v>
      </c>
      <c r="NT27" s="1">
        <f t="shared" si="368"/>
        <v>728.71400991512155</v>
      </c>
      <c r="NU27" s="1">
        <f t="shared" si="368"/>
        <v>556.69220419912153</v>
      </c>
      <c r="NV27" s="1">
        <f t="shared" si="368"/>
        <v>353.70354314560745</v>
      </c>
      <c r="NW27" s="1">
        <f t="shared" si="368"/>
        <v>320.71086399119469</v>
      </c>
      <c r="NX27" s="1">
        <f t="shared" si="368"/>
        <v>254.0347084129759</v>
      </c>
      <c r="NY27" s="1">
        <f t="shared" si="368"/>
        <v>220.40883376896431</v>
      </c>
      <c r="NZ27" s="1">
        <f t="shared" si="368"/>
        <v>276.80066146066389</v>
      </c>
      <c r="OA27" s="1">
        <f t="shared" si="368"/>
        <v>266.20012229258407</v>
      </c>
      <c r="OB27" s="1">
        <f t="shared" ref="OB27:QM27" si="369">ABS(_xlfn.NORM.INV(OB56,OB$3,OB$4))</f>
        <v>279.92081646376619</v>
      </c>
      <c r="OC27" s="1">
        <f t="shared" si="369"/>
        <v>259.40007469642217</v>
      </c>
      <c r="OD27" s="1">
        <f t="shared" si="369"/>
        <v>603.88649132387673</v>
      </c>
      <c r="OE27" s="1">
        <f t="shared" si="369"/>
        <v>817.33227488103114</v>
      </c>
      <c r="OF27" s="1">
        <f t="shared" si="369"/>
        <v>948.52611986355487</v>
      </c>
      <c r="OG27" s="1">
        <f t="shared" si="369"/>
        <v>556.39879307287254</v>
      </c>
      <c r="OH27" s="1">
        <f t="shared" si="369"/>
        <v>745.43838161605436</v>
      </c>
      <c r="OI27" s="1">
        <f t="shared" si="369"/>
        <v>598.34905400053776</v>
      </c>
      <c r="OJ27" s="1">
        <f t="shared" si="369"/>
        <v>765.53299761142011</v>
      </c>
      <c r="OK27" s="1">
        <f t="shared" si="369"/>
        <v>840.87741406477346</v>
      </c>
      <c r="OL27" s="1">
        <f t="shared" si="369"/>
        <v>765.53915873025051</v>
      </c>
      <c r="OM27" s="1">
        <f t="shared" si="369"/>
        <v>722.83692019138903</v>
      </c>
      <c r="ON27" s="1">
        <f t="shared" si="369"/>
        <v>629.67990990131955</v>
      </c>
      <c r="OO27" s="1">
        <f t="shared" si="369"/>
        <v>614.25123337557238</v>
      </c>
      <c r="OP27" s="1">
        <f t="shared" si="369"/>
        <v>657.4642446107606</v>
      </c>
      <c r="OQ27" s="1">
        <f t="shared" si="369"/>
        <v>483.59268900740267</v>
      </c>
      <c r="OR27" s="1">
        <f t="shared" si="369"/>
        <v>479.66020798983209</v>
      </c>
      <c r="OS27" s="1">
        <f t="shared" si="369"/>
        <v>454.35236052263059</v>
      </c>
      <c r="OT27" s="1">
        <f t="shared" si="369"/>
        <v>1686.3988434375817</v>
      </c>
      <c r="OU27" s="1">
        <f t="shared" si="369"/>
        <v>1797.9862194656637</v>
      </c>
      <c r="OV27" s="1">
        <f t="shared" si="369"/>
        <v>1541.0901712914622</v>
      </c>
      <c r="OW27" s="1">
        <f t="shared" si="369"/>
        <v>1467.2686691284823</v>
      </c>
      <c r="OX27" s="1">
        <f t="shared" si="369"/>
        <v>1543.5962079861215</v>
      </c>
      <c r="OY27" s="1">
        <f t="shared" si="369"/>
        <v>1573.5362779311158</v>
      </c>
      <c r="OZ27" s="1">
        <f t="shared" si="369"/>
        <v>1419.8129403592086</v>
      </c>
      <c r="PA27" s="1">
        <f t="shared" si="369"/>
        <v>1793.7030357992114</v>
      </c>
      <c r="PB27" s="1">
        <f t="shared" si="369"/>
        <v>2027.0219003097436</v>
      </c>
      <c r="PC27" s="1">
        <f t="shared" si="369"/>
        <v>4144.9633467827916</v>
      </c>
      <c r="PD27" s="1">
        <f t="shared" si="369"/>
        <v>3043.4329872199792</v>
      </c>
      <c r="PE27" s="1">
        <f t="shared" si="369"/>
        <v>3813.909071746129</v>
      </c>
      <c r="PF27" s="1">
        <f t="shared" si="369"/>
        <v>5021.9019241881297</v>
      </c>
      <c r="PG27" s="1">
        <f t="shared" si="369"/>
        <v>3468.4501196985543</v>
      </c>
      <c r="PH27" s="1">
        <f t="shared" si="369"/>
        <v>3673.2453686334497</v>
      </c>
      <c r="PI27" s="1">
        <f t="shared" si="369"/>
        <v>3730.3560443242382</v>
      </c>
      <c r="PJ27" s="1">
        <f t="shared" si="369"/>
        <v>3723.8938214331874</v>
      </c>
      <c r="PK27" s="1">
        <f t="shared" si="369"/>
        <v>3647.7928914295217</v>
      </c>
      <c r="PL27" s="1">
        <f t="shared" si="369"/>
        <v>2999.1060914918912</v>
      </c>
      <c r="PM27" s="1">
        <f t="shared" si="369"/>
        <v>2989.5786911356467</v>
      </c>
      <c r="PN27" s="1">
        <f t="shared" si="369"/>
        <v>3156.5146542293433</v>
      </c>
      <c r="PO27" s="1">
        <f t="shared" si="369"/>
        <v>3084.606443420284</v>
      </c>
      <c r="PP27" s="1">
        <f t="shared" si="369"/>
        <v>2553.6046675540902</v>
      </c>
      <c r="PQ27" s="1">
        <f t="shared" si="369"/>
        <v>2543.2572684944512</v>
      </c>
      <c r="PR27" s="1">
        <f t="shared" si="369"/>
        <v>549.18796534725766</v>
      </c>
      <c r="PS27" s="1">
        <f t="shared" si="369"/>
        <v>643.73734059488334</v>
      </c>
      <c r="PT27" s="1">
        <f t="shared" si="369"/>
        <v>549.59681291498487</v>
      </c>
      <c r="PU27" s="1">
        <f t="shared" si="369"/>
        <v>563.77290736780571</v>
      </c>
      <c r="PV27" s="1">
        <f t="shared" si="369"/>
        <v>573.55904505413298</v>
      </c>
      <c r="PW27" s="1">
        <f t="shared" si="369"/>
        <v>540.80983322308384</v>
      </c>
      <c r="PX27" s="1">
        <f t="shared" si="369"/>
        <v>472.62523350725013</v>
      </c>
      <c r="PY27" s="1">
        <f t="shared" si="369"/>
        <v>764.90126404680234</v>
      </c>
      <c r="PZ27" s="1">
        <f t="shared" si="369"/>
        <v>946.0719964548324</v>
      </c>
      <c r="QA27" s="1">
        <f t="shared" si="369"/>
        <v>1312.7463619028667</v>
      </c>
      <c r="QB27" s="1">
        <f t="shared" si="369"/>
        <v>1720.879537546663</v>
      </c>
      <c r="QC27" s="1">
        <f t="shared" si="369"/>
        <v>1483.8893744323329</v>
      </c>
      <c r="QD27" s="1">
        <f t="shared" si="369"/>
        <v>1214.2500111994893</v>
      </c>
      <c r="QE27" s="1">
        <f t="shared" si="369"/>
        <v>1687.1390621805274</v>
      </c>
      <c r="QF27" s="1">
        <f t="shared" si="369"/>
        <v>1741.6222074066768</v>
      </c>
      <c r="QG27" s="1">
        <f t="shared" si="369"/>
        <v>1206.6576881620265</v>
      </c>
      <c r="QH27" s="1">
        <f t="shared" si="369"/>
        <v>1192.1278268040483</v>
      </c>
      <c r="QI27" s="1">
        <f t="shared" si="369"/>
        <v>932.35494857520212</v>
      </c>
      <c r="QJ27" s="1">
        <f t="shared" si="369"/>
        <v>1060.6852412700646</v>
      </c>
      <c r="QK27" s="1">
        <f t="shared" si="369"/>
        <v>875.64018763510171</v>
      </c>
      <c r="QL27" s="1">
        <f t="shared" si="369"/>
        <v>958.76311537136053</v>
      </c>
      <c r="QM27" s="1">
        <f t="shared" si="369"/>
        <v>1165.1538497840602</v>
      </c>
      <c r="QN27" s="1">
        <f t="shared" ref="QN27:SY27" si="370">ABS(_xlfn.NORM.INV(QN56,QN$3,QN$4))</f>
        <v>849.92525804108266</v>
      </c>
      <c r="QO27" s="1">
        <f t="shared" si="370"/>
        <v>850.20621484859271</v>
      </c>
      <c r="QP27" s="1">
        <f t="shared" si="370"/>
        <v>366.5200402961259</v>
      </c>
      <c r="QQ27" s="1">
        <f t="shared" si="370"/>
        <v>301.99173009368923</v>
      </c>
      <c r="QR27" s="1">
        <f t="shared" si="370"/>
        <v>307.22395665159723</v>
      </c>
      <c r="QS27" s="1">
        <f t="shared" si="370"/>
        <v>259.16601531158574</v>
      </c>
      <c r="QT27" s="1">
        <f t="shared" si="370"/>
        <v>301.8038276772798</v>
      </c>
      <c r="QU27" s="1">
        <f t="shared" si="370"/>
        <v>337.3650566806503</v>
      </c>
      <c r="QV27" s="1">
        <f t="shared" si="370"/>
        <v>343.28200415413397</v>
      </c>
      <c r="QW27" s="1">
        <f t="shared" si="370"/>
        <v>340.44776846685448</v>
      </c>
      <c r="QX27" s="1">
        <f t="shared" si="370"/>
        <v>545.03510059920404</v>
      </c>
      <c r="QY27" s="1">
        <f t="shared" si="370"/>
        <v>577.74144797854728</v>
      </c>
      <c r="QZ27" s="1">
        <f t="shared" si="370"/>
        <v>715.36528118253443</v>
      </c>
      <c r="RA27" s="1">
        <f t="shared" si="370"/>
        <v>788.52329570648112</v>
      </c>
      <c r="RB27" s="1">
        <f t="shared" si="370"/>
        <v>878.22901601980379</v>
      </c>
      <c r="RC27" s="1">
        <f t="shared" si="370"/>
        <v>853.63690399566963</v>
      </c>
      <c r="RD27" s="1">
        <f t="shared" si="370"/>
        <v>699.90038944138371</v>
      </c>
      <c r="RE27" s="1">
        <f t="shared" si="370"/>
        <v>757.65354532611263</v>
      </c>
      <c r="RF27" s="1">
        <f t="shared" si="370"/>
        <v>795.39198065214237</v>
      </c>
      <c r="RG27" s="1">
        <f t="shared" si="370"/>
        <v>643.00177989366796</v>
      </c>
      <c r="RH27" s="1">
        <f t="shared" si="370"/>
        <v>487.47927480462897</v>
      </c>
      <c r="RI27" s="1">
        <f t="shared" si="370"/>
        <v>605.75843128610745</v>
      </c>
      <c r="RJ27" s="1">
        <f t="shared" si="370"/>
        <v>563.99305270513457</v>
      </c>
      <c r="RK27" s="1">
        <f t="shared" si="370"/>
        <v>486.90330837321278</v>
      </c>
      <c r="RL27" s="1">
        <f t="shared" si="370"/>
        <v>498.87078093052111</v>
      </c>
      <c r="RM27" s="1">
        <f t="shared" si="370"/>
        <v>398.11825837047047</v>
      </c>
      <c r="RN27" s="1">
        <f t="shared" si="370"/>
        <v>209.70378742771101</v>
      </c>
      <c r="RO27" s="1">
        <f t="shared" si="370"/>
        <v>183.06285263552195</v>
      </c>
      <c r="RP27" s="1">
        <f t="shared" si="370"/>
        <v>179.99907430024632</v>
      </c>
      <c r="RQ27" s="1">
        <f t="shared" si="370"/>
        <v>215.5033452861903</v>
      </c>
      <c r="RR27" s="1">
        <f t="shared" si="370"/>
        <v>222.98923782009479</v>
      </c>
      <c r="RS27" s="1">
        <f t="shared" si="370"/>
        <v>235.38852431151724</v>
      </c>
      <c r="RT27" s="1">
        <f t="shared" si="370"/>
        <v>195.32406985971045</v>
      </c>
      <c r="RU27" s="1">
        <f t="shared" si="370"/>
        <v>188.03749623311924</v>
      </c>
      <c r="RV27" s="1">
        <f t="shared" si="370"/>
        <v>343.17498273265426</v>
      </c>
      <c r="RW27" s="1">
        <f t="shared" si="370"/>
        <v>526.50243075711751</v>
      </c>
      <c r="RX27" s="1">
        <f t="shared" si="370"/>
        <v>533.28912314503737</v>
      </c>
      <c r="RY27" s="1">
        <f t="shared" si="370"/>
        <v>551.20156194978551</v>
      </c>
      <c r="RZ27" s="1">
        <f t="shared" si="370"/>
        <v>538.4649611483253</v>
      </c>
      <c r="SA27" s="1">
        <f t="shared" si="370"/>
        <v>494.01058454204264</v>
      </c>
      <c r="SB27" s="1">
        <f t="shared" si="370"/>
        <v>486.08471759413192</v>
      </c>
      <c r="SC27" s="1">
        <f t="shared" si="370"/>
        <v>473.16712685576573</v>
      </c>
      <c r="SD27" s="1">
        <f t="shared" si="370"/>
        <v>525.11980579507122</v>
      </c>
      <c r="SE27" s="1">
        <f t="shared" si="370"/>
        <v>494.29238672532836</v>
      </c>
      <c r="SF27" s="1">
        <f t="shared" si="370"/>
        <v>371.14013819263232</v>
      </c>
      <c r="SG27" s="1">
        <f t="shared" si="370"/>
        <v>393.9939893244354</v>
      </c>
      <c r="SH27" s="1">
        <f t="shared" si="370"/>
        <v>370.64022569223528</v>
      </c>
      <c r="SI27" s="1">
        <f t="shared" si="370"/>
        <v>322.98244449157437</v>
      </c>
      <c r="SJ27" s="1">
        <f t="shared" si="370"/>
        <v>322.34229247862169</v>
      </c>
      <c r="SK27" s="1">
        <f t="shared" si="370"/>
        <v>258.94882924776391</v>
      </c>
      <c r="SL27" s="1">
        <f t="shared" si="370"/>
        <v>622.59597159953205</v>
      </c>
      <c r="SM27" s="1">
        <f t="shared" si="370"/>
        <v>619.04774731714372</v>
      </c>
      <c r="SN27" s="1">
        <f t="shared" si="370"/>
        <v>466.87114850718541</v>
      </c>
      <c r="SO27" s="1">
        <f t="shared" si="370"/>
        <v>490.58531805731218</v>
      </c>
      <c r="SP27" s="1">
        <f t="shared" si="370"/>
        <v>493.56557398808081</v>
      </c>
      <c r="SQ27" s="1">
        <f t="shared" si="370"/>
        <v>510.6292437505353</v>
      </c>
      <c r="SR27" s="1">
        <f t="shared" si="370"/>
        <v>560.71522122414001</v>
      </c>
      <c r="SS27" s="1">
        <f t="shared" si="370"/>
        <v>754.73916086701297</v>
      </c>
      <c r="ST27" s="1">
        <f t="shared" si="370"/>
        <v>986.29148401438215</v>
      </c>
      <c r="SU27" s="1">
        <f t="shared" si="370"/>
        <v>1282.0387476311244</v>
      </c>
      <c r="SV27" s="1">
        <f t="shared" si="370"/>
        <v>1307.4153721011235</v>
      </c>
      <c r="SW27" s="1">
        <f t="shared" si="370"/>
        <v>1500.3603765109822</v>
      </c>
      <c r="SX27" s="1">
        <f t="shared" si="370"/>
        <v>1135.4499433889148</v>
      </c>
      <c r="SY27" s="1">
        <f t="shared" si="370"/>
        <v>1209.3119194276787</v>
      </c>
      <c r="SZ27" s="1">
        <f t="shared" ref="SZ27:VK27" si="371">ABS(_xlfn.NORM.INV(SZ56,SZ$3,SZ$4))</f>
        <v>1399.2353680962913</v>
      </c>
      <c r="TA27" s="1">
        <f t="shared" si="371"/>
        <v>1366.6593903577057</v>
      </c>
      <c r="TB27" s="1">
        <f t="shared" si="371"/>
        <v>1262.7498560814365</v>
      </c>
      <c r="TC27" s="1">
        <f t="shared" si="371"/>
        <v>1185.4189991621365</v>
      </c>
      <c r="TD27" s="1">
        <f t="shared" si="371"/>
        <v>1162.3433313397538</v>
      </c>
      <c r="TE27" s="1">
        <f t="shared" si="371"/>
        <v>1032.6236823713432</v>
      </c>
      <c r="TF27" s="1">
        <f t="shared" si="371"/>
        <v>959.6923978133234</v>
      </c>
      <c r="TG27" s="1">
        <f t="shared" si="371"/>
        <v>884.51334092063632</v>
      </c>
      <c r="TH27" s="1">
        <f t="shared" si="371"/>
        <v>791.86795503203643</v>
      </c>
      <c r="TI27" s="1">
        <f t="shared" si="371"/>
        <v>672.05169374872844</v>
      </c>
      <c r="TJ27" s="1">
        <f t="shared" si="371"/>
        <v>1721.1501268105499</v>
      </c>
      <c r="TK27" s="1">
        <f t="shared" si="371"/>
        <v>1264.5452620368651</v>
      </c>
      <c r="TL27" s="1">
        <f t="shared" si="371"/>
        <v>1293.5206424118383</v>
      </c>
      <c r="TM27" s="1">
        <f t="shared" si="371"/>
        <v>1474.9597638152602</v>
      </c>
      <c r="TN27" s="1">
        <f t="shared" si="371"/>
        <v>984.96198974669574</v>
      </c>
      <c r="TO27" s="1">
        <f t="shared" si="371"/>
        <v>1392.3339061020906</v>
      </c>
      <c r="TP27" s="1">
        <f t="shared" si="371"/>
        <v>1768.2445164306262</v>
      </c>
      <c r="TQ27" s="1">
        <f t="shared" si="371"/>
        <v>1582.2497097868229</v>
      </c>
      <c r="TR27" s="1">
        <f t="shared" si="371"/>
        <v>2371.6016280125427</v>
      </c>
      <c r="TS27" s="1">
        <f t="shared" si="371"/>
        <v>2715.209370341473</v>
      </c>
      <c r="TT27" s="1">
        <f t="shared" si="371"/>
        <v>3586.6772415191376</v>
      </c>
      <c r="TU27" s="1">
        <f t="shared" si="371"/>
        <v>2779.7256529635388</v>
      </c>
      <c r="TV27" s="1">
        <f t="shared" si="371"/>
        <v>2992.4661933406401</v>
      </c>
      <c r="TW27" s="1">
        <f t="shared" si="371"/>
        <v>4942.7250267312193</v>
      </c>
      <c r="TX27" s="1">
        <f t="shared" si="371"/>
        <v>2781.5505241687429</v>
      </c>
      <c r="TY27" s="1">
        <f t="shared" si="371"/>
        <v>4217.9536321224678</v>
      </c>
      <c r="TZ27" s="1">
        <f t="shared" si="371"/>
        <v>2689.4678079207542</v>
      </c>
      <c r="UA27" s="1">
        <f t="shared" si="371"/>
        <v>3575.2682139397298</v>
      </c>
      <c r="UB27" s="1">
        <f t="shared" si="371"/>
        <v>2524.8292893644475</v>
      </c>
      <c r="UC27" s="1">
        <f t="shared" si="371"/>
        <v>2846.159053205889</v>
      </c>
      <c r="UD27" s="1">
        <f t="shared" si="371"/>
        <v>2092.2259794630827</v>
      </c>
      <c r="UE27" s="1">
        <f t="shared" si="371"/>
        <v>2342.4349889791806</v>
      </c>
      <c r="UF27" s="1">
        <f t="shared" si="371"/>
        <v>2161.2960920914788</v>
      </c>
      <c r="UG27" s="1">
        <f t="shared" si="371"/>
        <v>2063.4440509969772</v>
      </c>
      <c r="UH27" s="1">
        <f t="shared" si="371"/>
        <v>459.49440531534214</v>
      </c>
      <c r="UI27" s="1">
        <f t="shared" si="371"/>
        <v>446.99020226384096</v>
      </c>
      <c r="UJ27" s="1">
        <f t="shared" si="371"/>
        <v>389.31324170465069</v>
      </c>
      <c r="UK27" s="1">
        <f t="shared" si="371"/>
        <v>322.95229883482102</v>
      </c>
      <c r="UL27" s="1">
        <f t="shared" si="371"/>
        <v>309.14351628050792</v>
      </c>
      <c r="UM27" s="1">
        <f t="shared" si="371"/>
        <v>343.44427724840392</v>
      </c>
      <c r="UN27" s="1">
        <f t="shared" si="371"/>
        <v>514.03661458435352</v>
      </c>
      <c r="UO27" s="1">
        <f t="shared" si="371"/>
        <v>418.424943630548</v>
      </c>
      <c r="UP27" s="1">
        <f t="shared" si="371"/>
        <v>750.45386951213425</v>
      </c>
      <c r="UQ27" s="1">
        <f t="shared" si="371"/>
        <v>811.99870406223783</v>
      </c>
      <c r="UR27" s="1">
        <f t="shared" si="371"/>
        <v>998.22083035975993</v>
      </c>
      <c r="US27" s="1">
        <f t="shared" si="371"/>
        <v>985.62876733767143</v>
      </c>
      <c r="UT27" s="1">
        <f t="shared" si="371"/>
        <v>1032.6196305819471</v>
      </c>
      <c r="UU27" s="1">
        <f t="shared" si="371"/>
        <v>1048.4409030629392</v>
      </c>
      <c r="UV27" s="1">
        <f t="shared" si="371"/>
        <v>695.67934423803422</v>
      </c>
      <c r="UW27" s="1">
        <f t="shared" si="371"/>
        <v>1061.2190999072591</v>
      </c>
      <c r="UX27" s="1">
        <f t="shared" si="371"/>
        <v>1087.0335044343501</v>
      </c>
      <c r="UY27" s="1">
        <f t="shared" si="371"/>
        <v>885.1576175876678</v>
      </c>
      <c r="UZ27" s="1">
        <f t="shared" si="371"/>
        <v>783.78747651223819</v>
      </c>
      <c r="VA27" s="1">
        <f t="shared" si="371"/>
        <v>635.14527998915344</v>
      </c>
      <c r="VB27" s="1">
        <f t="shared" si="371"/>
        <v>763.04506413760555</v>
      </c>
      <c r="VC27" s="1">
        <f t="shared" si="371"/>
        <v>592.41506939444776</v>
      </c>
      <c r="VD27" s="1">
        <f t="shared" si="371"/>
        <v>729.16123025055595</v>
      </c>
      <c r="VE27" s="1">
        <f t="shared" si="371"/>
        <v>541.2436516912469</v>
      </c>
      <c r="VF27" s="1">
        <f t="shared" si="371"/>
        <v>2785.5269438353662</v>
      </c>
      <c r="VG27" s="1">
        <f t="shared" si="371"/>
        <v>2619.2510234925994</v>
      </c>
      <c r="VH27" s="1">
        <f t="shared" si="371"/>
        <v>3206.0454278250836</v>
      </c>
      <c r="VI27" s="1">
        <f t="shared" si="371"/>
        <v>2173.479058875339</v>
      </c>
      <c r="VJ27" s="1">
        <f t="shared" si="371"/>
        <v>2786.5109300219583</v>
      </c>
      <c r="VK27" s="1">
        <f t="shared" si="371"/>
        <v>2687.2818794126051</v>
      </c>
      <c r="VL27" s="1">
        <f t="shared" ref="VL27:XW27" si="372">ABS(_xlfn.NORM.INV(VL56,VL$3,VL$4))</f>
        <v>3415.6606757981131</v>
      </c>
      <c r="VM27" s="1">
        <f t="shared" si="372"/>
        <v>3515.4477867276073</v>
      </c>
      <c r="VN27" s="1">
        <f t="shared" si="372"/>
        <v>3134.3982425363929</v>
      </c>
      <c r="VO27" s="1">
        <f t="shared" si="372"/>
        <v>6672.10964460182</v>
      </c>
      <c r="VP27" s="1">
        <f t="shared" si="372"/>
        <v>9494.4513207209238</v>
      </c>
      <c r="VQ27" s="1">
        <f t="shared" si="372"/>
        <v>8373.8381558825113</v>
      </c>
      <c r="VR27" s="1">
        <f t="shared" si="372"/>
        <v>7367.8221021174641</v>
      </c>
      <c r="VS27" s="1">
        <f t="shared" si="372"/>
        <v>6723.2663288877166</v>
      </c>
      <c r="VT27" s="1">
        <f t="shared" si="372"/>
        <v>7984.2160640273451</v>
      </c>
      <c r="VU27" s="1">
        <f t="shared" si="372"/>
        <v>6642.6904913700428</v>
      </c>
      <c r="VV27" s="1">
        <f t="shared" si="372"/>
        <v>6333.5449686636148</v>
      </c>
      <c r="VW27" s="1">
        <f t="shared" si="372"/>
        <v>6560.756226168618</v>
      </c>
      <c r="VX27" s="1">
        <f t="shared" si="372"/>
        <v>4132.1749445447676</v>
      </c>
      <c r="VY27" s="1">
        <f t="shared" si="372"/>
        <v>4579.3885164557814</v>
      </c>
      <c r="VZ27" s="1">
        <f t="shared" si="372"/>
        <v>3417.0924157812487</v>
      </c>
      <c r="WA27" s="1">
        <f t="shared" si="372"/>
        <v>4439.6469459825184</v>
      </c>
      <c r="WB27" s="1">
        <f t="shared" si="372"/>
        <v>3278.675727165737</v>
      </c>
      <c r="WC27" s="1">
        <f t="shared" si="372"/>
        <v>3202.1360800568864</v>
      </c>
      <c r="WD27" s="1">
        <f t="shared" si="372"/>
        <v>518.81787897134768</v>
      </c>
      <c r="WE27" s="1">
        <f t="shared" si="372"/>
        <v>402.10247402692755</v>
      </c>
      <c r="WF27" s="1">
        <f t="shared" si="372"/>
        <v>405.77885021518324</v>
      </c>
      <c r="WG27" s="1">
        <f t="shared" si="372"/>
        <v>379.88843219088</v>
      </c>
      <c r="WH27" s="1">
        <f t="shared" si="372"/>
        <v>388.32370884589534</v>
      </c>
      <c r="WI27" s="1">
        <f t="shared" si="372"/>
        <v>402.51858204930824</v>
      </c>
      <c r="WJ27" s="1">
        <f t="shared" si="372"/>
        <v>447.44698125744247</v>
      </c>
      <c r="WK27" s="1">
        <f t="shared" si="372"/>
        <v>495.26375993150958</v>
      </c>
      <c r="WL27" s="1">
        <f t="shared" si="372"/>
        <v>599.30840632411719</v>
      </c>
      <c r="WM27" s="1">
        <f t="shared" si="372"/>
        <v>1273.8007429322531</v>
      </c>
      <c r="WN27" s="1">
        <f t="shared" si="372"/>
        <v>1090.171460797349</v>
      </c>
      <c r="WO27" s="1">
        <f t="shared" si="372"/>
        <v>1129.5638625773818</v>
      </c>
      <c r="WP27" s="1">
        <f t="shared" si="372"/>
        <v>946.11225278362872</v>
      </c>
      <c r="WQ27" s="1">
        <f t="shared" si="372"/>
        <v>1001.7052238430545</v>
      </c>
      <c r="WR27" s="1">
        <f t="shared" si="372"/>
        <v>948.19200006416349</v>
      </c>
      <c r="WS27" s="1">
        <f t="shared" si="372"/>
        <v>813.35746785142157</v>
      </c>
      <c r="WT27" s="1">
        <f t="shared" si="372"/>
        <v>1009.9302417339176</v>
      </c>
      <c r="WU27" s="1">
        <f t="shared" si="372"/>
        <v>1129.1840044349478</v>
      </c>
      <c r="WV27" s="1">
        <f t="shared" si="372"/>
        <v>797.5520679022261</v>
      </c>
      <c r="WW27" s="1">
        <f t="shared" si="372"/>
        <v>787.75463842545958</v>
      </c>
      <c r="WX27" s="1">
        <f t="shared" si="372"/>
        <v>710.72810626465184</v>
      </c>
      <c r="WY27" s="1">
        <f t="shared" si="372"/>
        <v>764.92177990984339</v>
      </c>
      <c r="WZ27" s="1">
        <f t="shared" si="372"/>
        <v>581.59872272525263</v>
      </c>
      <c r="XA27" s="1">
        <f t="shared" si="372"/>
        <v>572.92340439635939</v>
      </c>
      <c r="XB27" s="1">
        <f t="shared" si="372"/>
        <v>145.35376696826742</v>
      </c>
      <c r="XC27" s="1">
        <f t="shared" si="372"/>
        <v>153.89182175313863</v>
      </c>
      <c r="XD27" s="1">
        <f t="shared" si="372"/>
        <v>124.78903283445733</v>
      </c>
      <c r="XE27" s="1">
        <f t="shared" si="372"/>
        <v>106.2581551933318</v>
      </c>
      <c r="XF27" s="1">
        <f t="shared" si="372"/>
        <v>125.78336752375368</v>
      </c>
      <c r="XG27" s="1">
        <f t="shared" si="372"/>
        <v>114.9343617688917</v>
      </c>
      <c r="XH27" s="1">
        <f t="shared" si="372"/>
        <v>125.26929836882593</v>
      </c>
      <c r="XI27" s="1">
        <f t="shared" si="372"/>
        <v>185.28691116409291</v>
      </c>
      <c r="XJ27" s="1">
        <f t="shared" si="372"/>
        <v>236.96717281562283</v>
      </c>
      <c r="XK27" s="1">
        <f t="shared" si="372"/>
        <v>269.69796803767582</v>
      </c>
      <c r="XL27" s="1">
        <f t="shared" si="372"/>
        <v>387.43519270072431</v>
      </c>
      <c r="XM27" s="1">
        <f t="shared" si="372"/>
        <v>357.74923201529191</v>
      </c>
      <c r="XN27" s="1">
        <f t="shared" si="372"/>
        <v>314.18137791284425</v>
      </c>
      <c r="XO27" s="1">
        <f t="shared" si="372"/>
        <v>385.48893999884706</v>
      </c>
      <c r="XP27" s="1">
        <f t="shared" si="372"/>
        <v>272.64298159339882</v>
      </c>
      <c r="XQ27" s="1">
        <f t="shared" si="372"/>
        <v>325.25359155817017</v>
      </c>
      <c r="XR27" s="1">
        <f t="shared" si="372"/>
        <v>381.3101979392755</v>
      </c>
      <c r="XS27" s="1">
        <f t="shared" si="372"/>
        <v>208.0162511145702</v>
      </c>
      <c r="XT27" s="1">
        <f t="shared" si="372"/>
        <v>262.78421730022899</v>
      </c>
      <c r="XU27" s="1">
        <f t="shared" si="372"/>
        <v>235.26241798094338</v>
      </c>
      <c r="XV27" s="1">
        <f t="shared" si="372"/>
        <v>217.17789319109971</v>
      </c>
      <c r="XW27" s="1">
        <f t="shared" si="372"/>
        <v>233.26023849225629</v>
      </c>
      <c r="XX27" s="1">
        <f t="shared" ref="XX27:ZU27" si="373">ABS(_xlfn.NORM.INV(XX56,XX$3,XX$4))</f>
        <v>189.35902381096702</v>
      </c>
      <c r="XY27" s="1">
        <f t="shared" si="373"/>
        <v>196.72180891788869</v>
      </c>
      <c r="XZ27" s="1">
        <f t="shared" si="373"/>
        <v>915.25990588853051</v>
      </c>
      <c r="YA27" s="1">
        <f t="shared" si="373"/>
        <v>743.30009541699246</v>
      </c>
      <c r="YB27" s="1">
        <f t="shared" si="373"/>
        <v>774.18799102275239</v>
      </c>
      <c r="YC27" s="1">
        <f t="shared" si="373"/>
        <v>841.31136613758053</v>
      </c>
      <c r="YD27" s="1">
        <f t="shared" si="373"/>
        <v>804.08626481275655</v>
      </c>
      <c r="YE27" s="1">
        <f t="shared" si="373"/>
        <v>624.50842973971373</v>
      </c>
      <c r="YF27" s="1">
        <f t="shared" si="373"/>
        <v>842.39022984863129</v>
      </c>
      <c r="YG27" s="1">
        <f t="shared" si="373"/>
        <v>1109.8156406562991</v>
      </c>
      <c r="YH27" s="1">
        <f t="shared" si="373"/>
        <v>1542.3851630625084</v>
      </c>
      <c r="YI27" s="1">
        <f t="shared" si="373"/>
        <v>1307.0340532392311</v>
      </c>
      <c r="YJ27" s="1">
        <f t="shared" si="373"/>
        <v>2028.9982421745735</v>
      </c>
      <c r="YK27" s="1">
        <f t="shared" si="373"/>
        <v>2171.8520355244609</v>
      </c>
      <c r="YL27" s="1">
        <f t="shared" si="373"/>
        <v>2108.07550379551</v>
      </c>
      <c r="YM27" s="1">
        <f t="shared" si="373"/>
        <v>1929.1082522660056</v>
      </c>
      <c r="YN27" s="1">
        <f t="shared" si="373"/>
        <v>1803.9398277974024</v>
      </c>
      <c r="YO27" s="1">
        <f t="shared" si="373"/>
        <v>1855.673429301386</v>
      </c>
      <c r="YP27" s="1">
        <f t="shared" si="373"/>
        <v>2238.1828560130002</v>
      </c>
      <c r="YQ27" s="1">
        <f t="shared" si="373"/>
        <v>2042.9897695956827</v>
      </c>
      <c r="YR27" s="1">
        <f t="shared" si="373"/>
        <v>1419.2774305589771</v>
      </c>
      <c r="YS27" s="1">
        <f t="shared" si="373"/>
        <v>1599.7406551489612</v>
      </c>
      <c r="YT27" s="1">
        <f t="shared" si="373"/>
        <v>1282.1359705278717</v>
      </c>
      <c r="YU27" s="1">
        <f t="shared" si="373"/>
        <v>1232.6823852910472</v>
      </c>
      <c r="YV27" s="1">
        <f t="shared" si="373"/>
        <v>1275.6381749269694</v>
      </c>
      <c r="YW27" s="1">
        <f t="shared" si="373"/>
        <v>998.52371219616089</v>
      </c>
      <c r="YX27" s="1">
        <f t="shared" si="373"/>
        <v>872.30815828446464</v>
      </c>
      <c r="YY27" s="1">
        <f t="shared" si="373"/>
        <v>837.42691714825503</v>
      </c>
      <c r="YZ27" s="1">
        <f t="shared" si="373"/>
        <v>748.11468730489059</v>
      </c>
      <c r="ZA27" s="1">
        <f t="shared" si="373"/>
        <v>682.87920409008461</v>
      </c>
      <c r="ZB27" s="1">
        <f t="shared" si="373"/>
        <v>574.4036747521252</v>
      </c>
      <c r="ZC27" s="1">
        <f t="shared" si="373"/>
        <v>612.0064310773555</v>
      </c>
      <c r="ZD27" s="1">
        <f t="shared" si="373"/>
        <v>619.66705365144367</v>
      </c>
      <c r="ZE27" s="1">
        <f t="shared" si="373"/>
        <v>851.51661289713866</v>
      </c>
      <c r="ZF27" s="1">
        <f t="shared" si="373"/>
        <v>1085.9141126122486</v>
      </c>
      <c r="ZG27" s="1">
        <f t="shared" si="373"/>
        <v>1908.1529162846286</v>
      </c>
      <c r="ZH27" s="1">
        <f t="shared" si="373"/>
        <v>2169.0626378950192</v>
      </c>
      <c r="ZI27" s="1">
        <f t="shared" si="373"/>
        <v>1814.2143775645682</v>
      </c>
      <c r="ZJ27" s="1">
        <f t="shared" si="373"/>
        <v>1611.5694870082434</v>
      </c>
      <c r="ZK27" s="1">
        <f t="shared" si="373"/>
        <v>2422.4659440981382</v>
      </c>
      <c r="ZL27" s="1">
        <f t="shared" si="373"/>
        <v>1899.6621952162272</v>
      </c>
      <c r="ZM27" s="1">
        <f t="shared" si="373"/>
        <v>2011.9334069175984</v>
      </c>
      <c r="ZN27" s="1">
        <f t="shared" si="373"/>
        <v>1914.042110309503</v>
      </c>
      <c r="ZO27" s="1">
        <f t="shared" si="373"/>
        <v>1762.09958437309</v>
      </c>
      <c r="ZP27" s="1">
        <f t="shared" si="373"/>
        <v>1521.0965155761285</v>
      </c>
      <c r="ZQ27" s="1">
        <f t="shared" si="373"/>
        <v>1425.5491548443317</v>
      </c>
      <c r="ZR27" s="1">
        <f t="shared" si="373"/>
        <v>1562.4578783014124</v>
      </c>
      <c r="ZS27" s="1">
        <f t="shared" si="373"/>
        <v>1118.061118112915</v>
      </c>
      <c r="ZT27" s="1">
        <f t="shared" si="373"/>
        <v>946.16660391756318</v>
      </c>
      <c r="ZU27" s="1">
        <f t="shared" si="373"/>
        <v>908.05472538389461</v>
      </c>
    </row>
    <row r="28" spans="1:697" s="1" customFormat="1" x14ac:dyDescent="0.35">
      <c r="A28" s="1">
        <v>23</v>
      </c>
      <c r="B28" s="1">
        <f t="shared" si="8"/>
        <v>139.72150688091045</v>
      </c>
      <c r="C28" s="1">
        <f t="shared" si="9"/>
        <v>140.1822744908211</v>
      </c>
      <c r="D28" s="1">
        <f t="shared" si="10"/>
        <v>104.61329013000834</v>
      </c>
      <c r="E28" s="1">
        <f t="shared" si="11"/>
        <v>108.06719416754487</v>
      </c>
      <c r="F28" s="1">
        <f t="shared" si="12"/>
        <v>116.48382925478018</v>
      </c>
      <c r="G28" s="1">
        <f t="shared" si="13"/>
        <v>132.39245119966327</v>
      </c>
      <c r="H28" s="1">
        <f t="shared" si="14"/>
        <v>145.41381492400959</v>
      </c>
      <c r="I28" s="1">
        <f t="shared" si="15"/>
        <v>204.97670990537188</v>
      </c>
      <c r="J28" s="1">
        <f t="shared" si="16"/>
        <v>193.93814210585256</v>
      </c>
      <c r="K28" s="1">
        <f t="shared" si="17"/>
        <v>309.9895375921306</v>
      </c>
      <c r="L28" s="1">
        <f t="shared" si="18"/>
        <v>340.21934903428888</v>
      </c>
      <c r="M28" s="1">
        <f t="shared" si="19"/>
        <v>253.26864084351439</v>
      </c>
      <c r="N28" s="1">
        <f t="shared" si="20"/>
        <v>306.32619277216668</v>
      </c>
      <c r="O28" s="1">
        <f t="shared" si="21"/>
        <v>300.29733698130383</v>
      </c>
      <c r="P28" s="1">
        <f t="shared" si="22"/>
        <v>341.37829064652044</v>
      </c>
      <c r="Q28" s="1">
        <f t="shared" si="23"/>
        <v>284.7416717854087</v>
      </c>
      <c r="R28" s="1">
        <f t="shared" si="24"/>
        <v>344.68652338473987</v>
      </c>
      <c r="S28" s="1">
        <f t="shared" si="25"/>
        <v>288.66442940853676</v>
      </c>
      <c r="T28" s="1">
        <f t="shared" si="26"/>
        <v>230.62643131549984</v>
      </c>
      <c r="U28" s="1">
        <f t="shared" si="27"/>
        <v>256.36324777631523</v>
      </c>
      <c r="V28" s="1">
        <f t="shared" si="28"/>
        <v>313.24776104182814</v>
      </c>
      <c r="W28" s="1">
        <f t="shared" si="29"/>
        <v>207.66950037260742</v>
      </c>
      <c r="X28" s="1">
        <f t="shared" si="30"/>
        <v>220.29872433678577</v>
      </c>
      <c r="Y28" s="1">
        <f t="shared" si="31"/>
        <v>178.49575132275388</v>
      </c>
      <c r="Z28" s="1">
        <f t="shared" si="32"/>
        <v>153.93009776804092</v>
      </c>
      <c r="AA28" s="1">
        <f t="shared" si="33"/>
        <v>152.98193456012993</v>
      </c>
      <c r="AB28" s="1">
        <f t="shared" si="34"/>
        <v>147.1658257142337</v>
      </c>
      <c r="AC28" s="1">
        <f t="shared" si="35"/>
        <v>136.80487492075645</v>
      </c>
      <c r="AD28" s="1">
        <f t="shared" si="36"/>
        <v>157.92412722767801</v>
      </c>
      <c r="AE28" s="1">
        <f t="shared" si="37"/>
        <v>116.57740636145277</v>
      </c>
      <c r="AF28" s="1">
        <f t="shared" si="38"/>
        <v>169.30738742501632</v>
      </c>
      <c r="AG28" s="1">
        <f t="shared" si="39"/>
        <v>170.64002730712048</v>
      </c>
      <c r="AH28" s="1">
        <f t="shared" si="40"/>
        <v>238.80912866053129</v>
      </c>
      <c r="AI28" s="1">
        <f t="shared" si="41"/>
        <v>326.6351968959014</v>
      </c>
      <c r="AJ28" s="1">
        <f t="shared" si="42"/>
        <v>333.23518215612387</v>
      </c>
      <c r="AK28" s="1">
        <f t="shared" si="43"/>
        <v>390.46105663409321</v>
      </c>
      <c r="AL28" s="1">
        <f t="shared" si="44"/>
        <v>447.3708525788943</v>
      </c>
      <c r="AM28" s="1">
        <f t="shared" si="45"/>
        <v>344.94444618048357</v>
      </c>
      <c r="AN28" s="1">
        <f t="shared" si="46"/>
        <v>292.2327180844789</v>
      </c>
      <c r="AO28" s="1">
        <f t="shared" si="47"/>
        <v>422.40702508707091</v>
      </c>
      <c r="AP28" s="1">
        <f t="shared" si="48"/>
        <v>460.5328094067155</v>
      </c>
      <c r="AQ28" s="1">
        <f t="shared" si="49"/>
        <v>351.89591310066282</v>
      </c>
      <c r="AR28" s="1">
        <f t="shared" si="50"/>
        <v>289.24072211140435</v>
      </c>
      <c r="AS28" s="1">
        <f t="shared" si="51"/>
        <v>224.0945744998109</v>
      </c>
      <c r="AT28" s="1">
        <f t="shared" si="52"/>
        <v>241.31751257086225</v>
      </c>
      <c r="AU28" s="1">
        <f t="shared" si="53"/>
        <v>246.4455543083194</v>
      </c>
      <c r="AV28" s="1">
        <f t="shared" si="54"/>
        <v>203.57832417423361</v>
      </c>
      <c r="AW28" s="1">
        <f t="shared" si="55"/>
        <v>178.37668246746551</v>
      </c>
      <c r="AX28" s="1">
        <f t="shared" si="56"/>
        <v>190.9986379301283</v>
      </c>
      <c r="AY28" s="1">
        <f t="shared" si="57"/>
        <v>186.0950004224203</v>
      </c>
      <c r="AZ28" s="1">
        <f t="shared" si="58"/>
        <v>135.35304689029459</v>
      </c>
      <c r="BA28" s="1">
        <f t="shared" si="59"/>
        <v>160.67571983277543</v>
      </c>
      <c r="BB28" s="1">
        <f t="shared" si="60"/>
        <v>161.74052071668723</v>
      </c>
      <c r="BC28" s="1">
        <f t="shared" si="61"/>
        <v>153.50537008164235</v>
      </c>
      <c r="BD28" s="1">
        <f t="shared" si="62"/>
        <v>143.83302964269444</v>
      </c>
      <c r="BE28" s="1">
        <f t="shared" si="63"/>
        <v>158.70865666832361</v>
      </c>
      <c r="BF28" s="1">
        <f t="shared" si="64"/>
        <v>266.12961696772874</v>
      </c>
      <c r="BG28" s="1">
        <f t="shared" si="65"/>
        <v>498.06263492168046</v>
      </c>
      <c r="BH28" s="1">
        <f t="shared" si="66"/>
        <v>474.83785267529214</v>
      </c>
      <c r="BI28" s="1">
        <f t="shared" si="67"/>
        <v>436.96026399286848</v>
      </c>
      <c r="BJ28" s="1">
        <f t="shared" si="68"/>
        <v>465.29096002191164</v>
      </c>
      <c r="BK28" s="1">
        <f t="shared" si="69"/>
        <v>530.10204703365071</v>
      </c>
      <c r="BL28" s="1">
        <f t="shared" si="70"/>
        <v>498.30679257919257</v>
      </c>
      <c r="BM28" s="1">
        <f t="shared" si="71"/>
        <v>425.04304944038893</v>
      </c>
      <c r="BN28" s="1">
        <f t="shared" si="72"/>
        <v>438.81352977386911</v>
      </c>
      <c r="BO28" s="1">
        <f t="shared" si="73"/>
        <v>422.97407357592789</v>
      </c>
      <c r="BP28" s="1">
        <f t="shared" si="74"/>
        <v>319.4987152514571</v>
      </c>
      <c r="BQ28" s="1">
        <f t="shared" si="75"/>
        <v>257.57793387179674</v>
      </c>
      <c r="BR28" s="1">
        <f t="shared" si="76"/>
        <v>303.8740694777573</v>
      </c>
      <c r="BS28" s="1">
        <f t="shared" si="77"/>
        <v>225.76312175426719</v>
      </c>
      <c r="BT28" s="1">
        <f t="shared" si="78"/>
        <v>231.88408066769952</v>
      </c>
      <c r="BU28" s="1">
        <f t="shared" si="79"/>
        <v>215.7240643298276</v>
      </c>
      <c r="BV28" s="1">
        <f t="shared" si="80"/>
        <v>381.09380205714695</v>
      </c>
      <c r="BW28" s="1">
        <f t="shared" si="81"/>
        <v>369.09504736512099</v>
      </c>
      <c r="BX28" s="1">
        <f t="shared" si="82"/>
        <v>363.90901850286548</v>
      </c>
      <c r="BY28" s="1">
        <f t="shared" si="83"/>
        <v>346.3353983068186</v>
      </c>
      <c r="BZ28" s="1">
        <f t="shared" si="84"/>
        <v>398.10921703242616</v>
      </c>
      <c r="CA28" s="1">
        <f t="shared" si="85"/>
        <v>370.50144242355776</v>
      </c>
      <c r="CB28" s="1">
        <f t="shared" si="86"/>
        <v>415.22879864467154</v>
      </c>
      <c r="CC28" s="1">
        <f t="shared" si="87"/>
        <v>471.77362314963739</v>
      </c>
      <c r="CD28" s="1">
        <f t="shared" si="88"/>
        <v>525.78050699583184</v>
      </c>
      <c r="CE28" s="1">
        <f t="shared" si="89"/>
        <v>739.61948306699674</v>
      </c>
      <c r="CF28" s="1">
        <f t="shared" si="90"/>
        <v>715.20107264784792</v>
      </c>
      <c r="CG28" s="1">
        <f t="shared" si="91"/>
        <v>1023.2270732199847</v>
      </c>
      <c r="CH28" s="1">
        <f t="shared" si="92"/>
        <v>1001.6133340551166</v>
      </c>
      <c r="CI28" s="1">
        <f t="shared" si="93"/>
        <v>971.91512671228611</v>
      </c>
      <c r="CJ28" s="1">
        <f t="shared" si="94"/>
        <v>954.26869330050829</v>
      </c>
      <c r="CK28" s="1">
        <f t="shared" si="95"/>
        <v>737.03501787677942</v>
      </c>
      <c r="CL28" s="1">
        <f t="shared" si="96"/>
        <v>660.87490399476064</v>
      </c>
      <c r="CM28" s="1">
        <f t="shared" si="97"/>
        <v>945.38544064662517</v>
      </c>
      <c r="CN28" s="1">
        <f t="shared" si="98"/>
        <v>770.24240697444714</v>
      </c>
      <c r="CO28" s="1">
        <f t="shared" si="99"/>
        <v>427.20909848526628</v>
      </c>
      <c r="CP28" s="1">
        <f t="shared" si="100"/>
        <v>748.4299750649177</v>
      </c>
      <c r="CQ28" s="1">
        <f t="shared" si="101"/>
        <v>531.83170348768761</v>
      </c>
      <c r="CR28" s="1">
        <f t="shared" si="102"/>
        <v>509.7425926854886</v>
      </c>
      <c r="CS28" s="1">
        <f t="shared" si="103"/>
        <v>471.72461989628425</v>
      </c>
      <c r="CT28" s="1">
        <f t="shared" si="104"/>
        <v>149.06574081666815</v>
      </c>
      <c r="CU28" s="1">
        <f t="shared" si="105"/>
        <v>169.80880481726973</v>
      </c>
      <c r="CV28" s="1">
        <f t="shared" si="106"/>
        <v>152.54782533069772</v>
      </c>
      <c r="CW28" s="1">
        <f t="shared" si="107"/>
        <v>123.91011493543822</v>
      </c>
      <c r="CX28" s="1">
        <f t="shared" si="108"/>
        <v>147.8486375410792</v>
      </c>
      <c r="CY28" s="1">
        <f t="shared" si="109"/>
        <v>153.76200837440658</v>
      </c>
      <c r="CZ28" s="1">
        <f t="shared" si="110"/>
        <v>168.95140623380132</v>
      </c>
      <c r="DA28" s="1">
        <f t="shared" si="111"/>
        <v>245.5375652728622</v>
      </c>
      <c r="DB28" s="1">
        <f t="shared" si="112"/>
        <v>259.8458469146957</v>
      </c>
      <c r="DC28" s="1">
        <f t="shared" si="113"/>
        <v>338.21330741276353</v>
      </c>
      <c r="DD28" s="1">
        <f t="shared" si="114"/>
        <v>336.23268199219842</v>
      </c>
      <c r="DE28" s="1">
        <f t="shared" si="115"/>
        <v>415.06807331326627</v>
      </c>
      <c r="DF28" s="1">
        <f t="shared" si="116"/>
        <v>384.27080199573777</v>
      </c>
      <c r="DG28" s="1">
        <f t="shared" si="117"/>
        <v>252.24464151247051</v>
      </c>
      <c r="DH28" s="1">
        <f t="shared" si="118"/>
        <v>315.03605605593401</v>
      </c>
      <c r="DI28" s="1">
        <f t="shared" si="119"/>
        <v>318.40050972313333</v>
      </c>
      <c r="DJ28" s="1">
        <f t="shared" si="120"/>
        <v>295.92582776833228</v>
      </c>
      <c r="DK28" s="1">
        <f t="shared" si="121"/>
        <v>359.34062098583962</v>
      </c>
      <c r="DL28" s="1">
        <f t="shared" si="122"/>
        <v>235.21421769888937</v>
      </c>
      <c r="DM28" s="1">
        <f t="shared" si="123"/>
        <v>307.72489719658847</v>
      </c>
      <c r="DN28" s="1">
        <f t="shared" si="124"/>
        <v>219.40552586002482</v>
      </c>
      <c r="DO28" s="1">
        <f t="shared" si="125"/>
        <v>232.37340921272011</v>
      </c>
      <c r="DP28" s="1">
        <f t="shared" si="126"/>
        <v>219.86615274996288</v>
      </c>
      <c r="DQ28" s="1">
        <f t="shared" si="127"/>
        <v>188.02540051333582</v>
      </c>
      <c r="DR28" s="1">
        <f t="shared" si="128"/>
        <v>365.01582032562828</v>
      </c>
      <c r="DS28" s="1">
        <f t="shared" si="129"/>
        <v>343.21494425756333</v>
      </c>
      <c r="DT28" s="1">
        <f t="shared" si="130"/>
        <v>299.09603947495174</v>
      </c>
      <c r="DU28" s="1">
        <f t="shared" si="131"/>
        <v>315.10917229726857</v>
      </c>
      <c r="DV28" s="1">
        <f t="shared" si="132"/>
        <v>299.61522713390758</v>
      </c>
      <c r="DW28" s="1">
        <f t="shared" si="133"/>
        <v>322.08392683168216</v>
      </c>
      <c r="DX28" s="1">
        <f t="shared" si="134"/>
        <v>331.28652768120872</v>
      </c>
      <c r="DY28" s="1">
        <f t="shared" si="135"/>
        <v>370.26425098752503</v>
      </c>
      <c r="DZ28" s="1">
        <f t="shared" si="136"/>
        <v>499.81418055883876</v>
      </c>
      <c r="EA28" s="1">
        <f t="shared" si="137"/>
        <v>786.58083363394371</v>
      </c>
      <c r="EB28" s="1">
        <f t="shared" si="138"/>
        <v>1040.5999521386073</v>
      </c>
      <c r="EC28" s="1">
        <f t="shared" si="139"/>
        <v>745.24248164812263</v>
      </c>
      <c r="ED28" s="1">
        <f t="shared" si="140"/>
        <v>953.09001895498238</v>
      </c>
      <c r="EE28" s="1">
        <f t="shared" si="141"/>
        <v>818.51628927823288</v>
      </c>
      <c r="EF28" s="1">
        <f t="shared" si="142"/>
        <v>930.39562935709432</v>
      </c>
      <c r="EG28" s="1">
        <f t="shared" si="143"/>
        <v>639.69059295732063</v>
      </c>
      <c r="EH28" s="1">
        <f t="shared" si="144"/>
        <v>833.8307133992713</v>
      </c>
      <c r="EI28" s="1">
        <f t="shared" si="145"/>
        <v>627.0723171914658</v>
      </c>
      <c r="EJ28" s="1">
        <f t="shared" si="146"/>
        <v>654.93606570627037</v>
      </c>
      <c r="EK28" s="1">
        <f t="shared" si="147"/>
        <v>629.1635979924223</v>
      </c>
      <c r="EL28" s="1">
        <f t="shared" si="148"/>
        <v>474.53044693696347</v>
      </c>
      <c r="EM28" s="1">
        <f t="shared" si="149"/>
        <v>553.31318824768596</v>
      </c>
      <c r="EN28" s="1">
        <f t="shared" si="150"/>
        <v>499.82327794200376</v>
      </c>
      <c r="EO28" s="1">
        <f t="shared" si="151"/>
        <v>401.51268057116408</v>
      </c>
      <c r="EP28" s="1">
        <f t="shared" si="152"/>
        <v>243.77793711307584</v>
      </c>
      <c r="EQ28" s="1">
        <f t="shared" si="153"/>
        <v>206.05598727674223</v>
      </c>
      <c r="ER28" s="1">
        <f t="shared" si="154"/>
        <v>192.33156565521273</v>
      </c>
      <c r="ES28" s="1">
        <f t="shared" si="155"/>
        <v>195.83832886148247</v>
      </c>
      <c r="ET28" s="1">
        <f t="shared" si="156"/>
        <v>200.66059395587271</v>
      </c>
      <c r="EU28" s="1">
        <f t="shared" si="157"/>
        <v>193.39299024516873</v>
      </c>
      <c r="EV28" s="1">
        <f t="shared" si="158"/>
        <v>229.56286796982431</v>
      </c>
      <c r="EW28" s="1">
        <f t="shared" si="159"/>
        <v>268.4953882324412</v>
      </c>
      <c r="EX28" s="1">
        <f t="shared" si="160"/>
        <v>374.69543972368547</v>
      </c>
      <c r="EY28" s="1">
        <f t="shared" si="161"/>
        <v>509.83521784698854</v>
      </c>
      <c r="EZ28" s="1">
        <f t="shared" si="162"/>
        <v>476.73873647568439</v>
      </c>
      <c r="FA28" s="1">
        <f t="shared" si="163"/>
        <v>649.24216655632563</v>
      </c>
      <c r="FB28" s="1">
        <f t="shared" si="164"/>
        <v>570.75981463135736</v>
      </c>
      <c r="FC28" s="1">
        <f t="shared" si="165"/>
        <v>427.5163931504843</v>
      </c>
      <c r="FD28" s="1">
        <f t="shared" si="166"/>
        <v>623.21861588462059</v>
      </c>
      <c r="FE28" s="1">
        <f t="shared" si="167"/>
        <v>563.13494842120997</v>
      </c>
      <c r="FF28" s="1">
        <f t="shared" si="168"/>
        <v>491.57985999053545</v>
      </c>
      <c r="FG28" s="1">
        <f t="shared" si="169"/>
        <v>488.24334247709015</v>
      </c>
      <c r="FH28" s="1">
        <f t="shared" si="170"/>
        <v>376.3434587472558</v>
      </c>
      <c r="FI28" s="1">
        <f t="shared" si="171"/>
        <v>428.61159506753455</v>
      </c>
      <c r="FJ28" s="1">
        <f t="shared" si="172"/>
        <v>353.51181516433979</v>
      </c>
      <c r="FK28" s="1">
        <f t="shared" si="173"/>
        <v>392.25149793250432</v>
      </c>
      <c r="FL28" s="1">
        <f t="shared" si="174"/>
        <v>300.18503880202684</v>
      </c>
      <c r="FM28" s="1">
        <f t="shared" si="175"/>
        <v>268.21396338174065</v>
      </c>
      <c r="FN28" s="1">
        <f t="shared" si="176"/>
        <v>37.405733769523927</v>
      </c>
      <c r="FO28" s="1">
        <f t="shared" si="177"/>
        <v>31.167767738972678</v>
      </c>
      <c r="FP28" s="1">
        <f t="shared" si="178"/>
        <v>34.049566956082259</v>
      </c>
      <c r="FQ28" s="1">
        <f t="shared" si="179"/>
        <v>30.852674328857354</v>
      </c>
      <c r="FR28" s="1">
        <f t="shared" si="180"/>
        <v>27.507489188151482</v>
      </c>
      <c r="FS28" s="1">
        <f t="shared" si="181"/>
        <v>28.739175135799307</v>
      </c>
      <c r="FT28" s="1">
        <f t="shared" si="182"/>
        <v>39.964587707247539</v>
      </c>
      <c r="FU28" s="1">
        <f t="shared" si="183"/>
        <v>33.26609110662227</v>
      </c>
      <c r="FV28" s="1">
        <f t="shared" si="184"/>
        <v>58.473206177385229</v>
      </c>
      <c r="FW28" s="1">
        <f t="shared" si="185"/>
        <v>80.610351535758952</v>
      </c>
      <c r="FX28" s="1">
        <f t="shared" si="186"/>
        <v>81.032492201312891</v>
      </c>
      <c r="FY28" s="1">
        <f t="shared" si="187"/>
        <v>90.158019884052621</v>
      </c>
      <c r="FZ28" s="1">
        <f t="shared" si="188"/>
        <v>91.415383291281429</v>
      </c>
      <c r="GA28" s="1">
        <f t="shared" si="189"/>
        <v>85.928013941093027</v>
      </c>
      <c r="GB28" s="1">
        <f t="shared" si="190"/>
        <v>81.095559732879025</v>
      </c>
      <c r="GC28" s="1">
        <f t="shared" si="191"/>
        <v>79.173771836530165</v>
      </c>
      <c r="GD28" s="1">
        <f t="shared" si="192"/>
        <v>73.686262367342238</v>
      </c>
      <c r="GE28" s="1">
        <f t="shared" si="193"/>
        <v>78.202868656180527</v>
      </c>
      <c r="GF28" s="1">
        <f t="shared" si="194"/>
        <v>64.845879972006145</v>
      </c>
      <c r="GG28" s="1">
        <f t="shared" si="195"/>
        <v>63.687188869295923</v>
      </c>
      <c r="GH28" s="1">
        <f t="shared" si="196"/>
        <v>53.05334174694066</v>
      </c>
      <c r="GI28" s="1">
        <f t="shared" si="197"/>
        <v>50.312927317924256</v>
      </c>
      <c r="GJ28" s="1">
        <f t="shared" si="198"/>
        <v>58.179739418398739</v>
      </c>
      <c r="GK28" s="1">
        <f t="shared" si="199"/>
        <v>46.538001329311989</v>
      </c>
      <c r="GL28" s="1">
        <f t="shared" si="200"/>
        <v>48.472795916854295</v>
      </c>
      <c r="GM28" s="1">
        <f t="shared" si="201"/>
        <v>38.709514936892433</v>
      </c>
      <c r="GN28" s="1">
        <f t="shared" si="202"/>
        <v>38.849072271498052</v>
      </c>
      <c r="GO28" s="1">
        <f t="shared" si="203"/>
        <v>33.811712082305498</v>
      </c>
      <c r="GP28" s="1">
        <f t="shared" si="204"/>
        <v>36.128374970733866</v>
      </c>
      <c r="GQ28" s="1">
        <f t="shared" si="205"/>
        <v>36.10501909492897</v>
      </c>
      <c r="GR28" s="1">
        <f t="shared" ref="GR28:JC28" si="374">ABS(_xlfn.NORM.INV(GR57,GR$3,GR$4))</f>
        <v>35.319258138850742</v>
      </c>
      <c r="GS28" s="1">
        <f t="shared" si="374"/>
        <v>44.869991981800624</v>
      </c>
      <c r="GT28" s="1">
        <f t="shared" si="374"/>
        <v>65.845428523267884</v>
      </c>
      <c r="GU28" s="1">
        <f t="shared" si="374"/>
        <v>103.05066527674822</v>
      </c>
      <c r="GV28" s="1">
        <f t="shared" si="374"/>
        <v>103.73992951214346</v>
      </c>
      <c r="GW28" s="1">
        <f t="shared" si="374"/>
        <v>94.689878592655958</v>
      </c>
      <c r="GX28" s="1">
        <f t="shared" si="374"/>
        <v>106.84932355806838</v>
      </c>
      <c r="GY28" s="1">
        <f t="shared" si="374"/>
        <v>112.95126873397075</v>
      </c>
      <c r="GZ28" s="1">
        <f t="shared" si="374"/>
        <v>102.97397483295306</v>
      </c>
      <c r="HA28" s="1">
        <f t="shared" si="374"/>
        <v>102.94976753527054</v>
      </c>
      <c r="HB28" s="1">
        <f t="shared" si="374"/>
        <v>60.518237535664561</v>
      </c>
      <c r="HC28" s="1">
        <f t="shared" si="374"/>
        <v>106.1543813624631</v>
      </c>
      <c r="HD28" s="1">
        <f t="shared" si="374"/>
        <v>66.936042315618778</v>
      </c>
      <c r="HE28" s="1">
        <f t="shared" si="374"/>
        <v>60.855831037956257</v>
      </c>
      <c r="HF28" s="1">
        <f t="shared" si="374"/>
        <v>60.009604367430406</v>
      </c>
      <c r="HG28" s="1">
        <f t="shared" si="374"/>
        <v>60.670521723958984</v>
      </c>
      <c r="HH28" s="1">
        <f t="shared" si="374"/>
        <v>58.072396683134556</v>
      </c>
      <c r="HI28" s="1">
        <f t="shared" si="374"/>
        <v>48.657805368790711</v>
      </c>
      <c r="HJ28" s="1">
        <f t="shared" si="374"/>
        <v>747.82720266872195</v>
      </c>
      <c r="HK28" s="1">
        <f t="shared" si="374"/>
        <v>787.30275476034126</v>
      </c>
      <c r="HL28" s="1">
        <f t="shared" si="374"/>
        <v>716.70786224992821</v>
      </c>
      <c r="HM28" s="1">
        <f t="shared" si="374"/>
        <v>674.04048805692969</v>
      </c>
      <c r="HN28" s="1">
        <f t="shared" si="374"/>
        <v>669.73455264011045</v>
      </c>
      <c r="HO28" s="1">
        <f t="shared" si="374"/>
        <v>741.28460435941724</v>
      </c>
      <c r="HP28" s="1">
        <f t="shared" si="374"/>
        <v>894.17697238820278</v>
      </c>
      <c r="HQ28" s="1">
        <f t="shared" si="374"/>
        <v>924.4005828122456</v>
      </c>
      <c r="HR28" s="1">
        <f t="shared" si="374"/>
        <v>1193.2057324996456</v>
      </c>
      <c r="HS28" s="1">
        <f t="shared" si="374"/>
        <v>1637.2609684207509</v>
      </c>
      <c r="HT28" s="1">
        <f t="shared" si="374"/>
        <v>1667.0229392036115</v>
      </c>
      <c r="HU28" s="1">
        <f t="shared" si="374"/>
        <v>2021.1717982609634</v>
      </c>
      <c r="HV28" s="1">
        <f t="shared" si="374"/>
        <v>1930.2046399820488</v>
      </c>
      <c r="HW28" s="1">
        <f t="shared" si="374"/>
        <v>2141.4206735344128</v>
      </c>
      <c r="HX28" s="1">
        <f t="shared" si="374"/>
        <v>2111.2050998985446</v>
      </c>
      <c r="HY28" s="1">
        <f t="shared" si="374"/>
        <v>2162.8271941132216</v>
      </c>
      <c r="HZ28" s="1">
        <f t="shared" si="374"/>
        <v>1842.8696469352585</v>
      </c>
      <c r="IA28" s="1">
        <f t="shared" si="374"/>
        <v>1421.4090890749208</v>
      </c>
      <c r="IB28" s="1">
        <f t="shared" si="374"/>
        <v>1167.3817023108891</v>
      </c>
      <c r="IC28" s="1">
        <f t="shared" si="374"/>
        <v>1086.8025870280569</v>
      </c>
      <c r="ID28" s="1">
        <f t="shared" si="374"/>
        <v>1178.9261423104165</v>
      </c>
      <c r="IE28" s="1">
        <f t="shared" si="374"/>
        <v>1137.5557874977469</v>
      </c>
      <c r="IF28" s="1">
        <f t="shared" si="374"/>
        <v>937.07112538342335</v>
      </c>
      <c r="IG28" s="1">
        <f t="shared" si="374"/>
        <v>916.42959732078634</v>
      </c>
      <c r="IH28" s="1">
        <f t="shared" si="374"/>
        <v>1095.5301879903159</v>
      </c>
      <c r="II28" s="1">
        <f t="shared" si="374"/>
        <v>988.26623582016748</v>
      </c>
      <c r="IJ28" s="1">
        <f t="shared" si="374"/>
        <v>835.29104462400267</v>
      </c>
      <c r="IK28" s="1">
        <f t="shared" si="374"/>
        <v>876.18933878491725</v>
      </c>
      <c r="IL28" s="1">
        <f t="shared" si="374"/>
        <v>893.55105426758337</v>
      </c>
      <c r="IM28" s="1">
        <f t="shared" si="374"/>
        <v>817.85903710884418</v>
      </c>
      <c r="IN28" s="1">
        <f t="shared" si="374"/>
        <v>934.10230802422677</v>
      </c>
      <c r="IO28" s="1">
        <f t="shared" si="374"/>
        <v>919.75499963204334</v>
      </c>
      <c r="IP28" s="1">
        <f t="shared" si="374"/>
        <v>1454.824827206068</v>
      </c>
      <c r="IQ28" s="1">
        <f t="shared" si="374"/>
        <v>2159.059263583873</v>
      </c>
      <c r="IR28" s="1">
        <f t="shared" si="374"/>
        <v>2560.4194158452174</v>
      </c>
      <c r="IS28" s="1">
        <f t="shared" si="374"/>
        <v>2101.0372762641186</v>
      </c>
      <c r="IT28" s="1">
        <f t="shared" si="374"/>
        <v>2413.4806727609293</v>
      </c>
      <c r="IU28" s="1">
        <f t="shared" si="374"/>
        <v>2350.563856637777</v>
      </c>
      <c r="IV28" s="1">
        <f t="shared" si="374"/>
        <v>2461.6977697852103</v>
      </c>
      <c r="IW28" s="1">
        <f t="shared" si="374"/>
        <v>1912.5530237204587</v>
      </c>
      <c r="IX28" s="1">
        <f t="shared" si="374"/>
        <v>2046.8427837621352</v>
      </c>
      <c r="IY28" s="1">
        <f t="shared" si="374"/>
        <v>2190.108789139852</v>
      </c>
      <c r="IZ28" s="1">
        <f t="shared" si="374"/>
        <v>1405.8613318340078</v>
      </c>
      <c r="JA28" s="1">
        <f t="shared" si="374"/>
        <v>1480.808518796407</v>
      </c>
      <c r="JB28" s="1">
        <f t="shared" si="374"/>
        <v>1716.3791494435766</v>
      </c>
      <c r="JC28" s="1">
        <f t="shared" si="374"/>
        <v>1380.8047717305635</v>
      </c>
      <c r="JD28" s="1">
        <f t="shared" ref="JD28:LO28" si="375">ABS(_xlfn.NORM.INV(JD57,JD$3,JD$4))</f>
        <v>1184.3072162826195</v>
      </c>
      <c r="JE28" s="1">
        <f t="shared" si="375"/>
        <v>1286.8478725005205</v>
      </c>
      <c r="JF28" s="1">
        <f t="shared" si="375"/>
        <v>336.16023635834301</v>
      </c>
      <c r="JG28" s="1">
        <f t="shared" si="375"/>
        <v>335.95703284157793</v>
      </c>
      <c r="JH28" s="1">
        <f t="shared" si="375"/>
        <v>240.28124554416556</v>
      </c>
      <c r="JI28" s="1">
        <f t="shared" si="375"/>
        <v>318.71582994058144</v>
      </c>
      <c r="JJ28" s="1">
        <f t="shared" si="375"/>
        <v>259.71227010870143</v>
      </c>
      <c r="JK28" s="1">
        <f t="shared" si="375"/>
        <v>318.82524820384702</v>
      </c>
      <c r="JL28" s="1">
        <f t="shared" si="375"/>
        <v>414.62826707936722</v>
      </c>
      <c r="JM28" s="1">
        <f t="shared" si="375"/>
        <v>544.81560559960519</v>
      </c>
      <c r="JN28" s="1">
        <f t="shared" si="375"/>
        <v>477.90578880264985</v>
      </c>
      <c r="JO28" s="1">
        <f t="shared" si="375"/>
        <v>651.94793469103865</v>
      </c>
      <c r="JP28" s="1">
        <f t="shared" si="375"/>
        <v>861.50998374873586</v>
      </c>
      <c r="JQ28" s="1">
        <f t="shared" si="375"/>
        <v>918.99396450335496</v>
      </c>
      <c r="JR28" s="1">
        <f t="shared" si="375"/>
        <v>944.04239325902711</v>
      </c>
      <c r="JS28" s="1">
        <f t="shared" si="375"/>
        <v>928.03892523455227</v>
      </c>
      <c r="JT28" s="1">
        <f t="shared" si="375"/>
        <v>898.69368689846533</v>
      </c>
      <c r="JU28" s="1">
        <f t="shared" si="375"/>
        <v>896.59723418015494</v>
      </c>
      <c r="JV28" s="1">
        <f t="shared" si="375"/>
        <v>864.61036607493952</v>
      </c>
      <c r="JW28" s="1">
        <f t="shared" si="375"/>
        <v>720.29625362901913</v>
      </c>
      <c r="JX28" s="1">
        <f t="shared" si="375"/>
        <v>692.71581184645868</v>
      </c>
      <c r="JY28" s="1">
        <f t="shared" si="375"/>
        <v>663.66066899712587</v>
      </c>
      <c r="JZ28" s="1">
        <f t="shared" si="375"/>
        <v>560.88593379665133</v>
      </c>
      <c r="KA28" s="1">
        <f t="shared" si="375"/>
        <v>516.04949501889917</v>
      </c>
      <c r="KB28" s="1">
        <f t="shared" si="375"/>
        <v>456.16601069761833</v>
      </c>
      <c r="KC28" s="1">
        <f t="shared" si="375"/>
        <v>477.99061964542375</v>
      </c>
      <c r="KD28" s="1">
        <f t="shared" si="375"/>
        <v>618.91576418634918</v>
      </c>
      <c r="KE28" s="1">
        <f t="shared" si="375"/>
        <v>743.72956776500359</v>
      </c>
      <c r="KF28" s="1">
        <f t="shared" si="375"/>
        <v>822.89622240934352</v>
      </c>
      <c r="KG28" s="1">
        <f t="shared" si="375"/>
        <v>821.58640817267815</v>
      </c>
      <c r="KH28" s="1">
        <f t="shared" si="375"/>
        <v>583.00236736692659</v>
      </c>
      <c r="KI28" s="1">
        <f t="shared" si="375"/>
        <v>535.2728965599963</v>
      </c>
      <c r="KJ28" s="1">
        <f t="shared" si="375"/>
        <v>795.46991478416044</v>
      </c>
      <c r="KK28" s="1">
        <f t="shared" si="375"/>
        <v>952.61099118879611</v>
      </c>
      <c r="KL28" s="1">
        <f t="shared" si="375"/>
        <v>1262.8589621486667</v>
      </c>
      <c r="KM28" s="1">
        <f t="shared" si="375"/>
        <v>1707.3762646433702</v>
      </c>
      <c r="KN28" s="1">
        <f t="shared" si="375"/>
        <v>1743.9821547740289</v>
      </c>
      <c r="KO28" s="1">
        <f t="shared" si="375"/>
        <v>1677.2426205937759</v>
      </c>
      <c r="KP28" s="1">
        <f t="shared" si="375"/>
        <v>1733.1278303060733</v>
      </c>
      <c r="KQ28" s="1">
        <f t="shared" si="375"/>
        <v>1217.6760648722875</v>
      </c>
      <c r="KR28" s="1">
        <f t="shared" si="375"/>
        <v>1522.6579552800463</v>
      </c>
      <c r="KS28" s="1">
        <f t="shared" si="375"/>
        <v>1481.7052393564566</v>
      </c>
      <c r="KT28" s="1">
        <f t="shared" si="375"/>
        <v>1451.7923510701373</v>
      </c>
      <c r="KU28" s="1">
        <f t="shared" si="375"/>
        <v>1929.2240416599134</v>
      </c>
      <c r="KV28" s="1">
        <f t="shared" si="375"/>
        <v>1484.1598583115735</v>
      </c>
      <c r="KW28" s="1">
        <f t="shared" si="375"/>
        <v>1337.5627624133049</v>
      </c>
      <c r="KX28" s="1">
        <f t="shared" si="375"/>
        <v>1122.9390535350112</v>
      </c>
      <c r="KY28" s="1">
        <f t="shared" si="375"/>
        <v>1285.7835914015161</v>
      </c>
      <c r="KZ28" s="1">
        <f t="shared" si="375"/>
        <v>1166.3460418019961</v>
      </c>
      <c r="LA28" s="1">
        <f t="shared" si="375"/>
        <v>1022.9669539973146</v>
      </c>
      <c r="LB28" s="1">
        <f t="shared" si="375"/>
        <v>630.52976899153668</v>
      </c>
      <c r="LC28" s="1">
        <f t="shared" si="375"/>
        <v>611.01601219549264</v>
      </c>
      <c r="LD28" s="1">
        <f t="shared" si="375"/>
        <v>514.78565282461136</v>
      </c>
      <c r="LE28" s="1">
        <f t="shared" si="375"/>
        <v>400.79068948482529</v>
      </c>
      <c r="LF28" s="1">
        <f t="shared" si="375"/>
        <v>459.63859318496651</v>
      </c>
      <c r="LG28" s="1">
        <f t="shared" si="375"/>
        <v>506.47472452468014</v>
      </c>
      <c r="LH28" s="1">
        <f t="shared" si="375"/>
        <v>593.62973846533532</v>
      </c>
      <c r="LI28" s="1">
        <f t="shared" si="375"/>
        <v>657.142406155299</v>
      </c>
      <c r="LJ28" s="1">
        <f t="shared" si="375"/>
        <v>587.39932369770122</v>
      </c>
      <c r="LK28" s="1">
        <f t="shared" si="375"/>
        <v>1002.3955182744536</v>
      </c>
      <c r="LL28" s="1">
        <f t="shared" si="375"/>
        <v>1452.4342815775231</v>
      </c>
      <c r="LM28" s="1">
        <f t="shared" si="375"/>
        <v>1260.32460722582</v>
      </c>
      <c r="LN28" s="1">
        <f t="shared" si="375"/>
        <v>1114.8025335080652</v>
      </c>
      <c r="LO28" s="1">
        <f t="shared" si="375"/>
        <v>1304.2490584886705</v>
      </c>
      <c r="LP28" s="1">
        <f t="shared" ref="LP28:OA28" si="376">ABS(_xlfn.NORM.INV(LP57,LP$3,LP$4))</f>
        <v>1284.721944033583</v>
      </c>
      <c r="LQ28" s="1">
        <f t="shared" si="376"/>
        <v>1136.2161831941053</v>
      </c>
      <c r="LR28" s="1">
        <f t="shared" si="376"/>
        <v>1499.0926199285445</v>
      </c>
      <c r="LS28" s="1">
        <f t="shared" si="376"/>
        <v>1264.1960336215325</v>
      </c>
      <c r="LT28" s="1">
        <f t="shared" si="376"/>
        <v>1151.0809833317064</v>
      </c>
      <c r="LU28" s="1">
        <f t="shared" si="376"/>
        <v>1127.7072909551871</v>
      </c>
      <c r="LV28" s="1">
        <f t="shared" si="376"/>
        <v>930.26495245782849</v>
      </c>
      <c r="LW28" s="1">
        <f t="shared" si="376"/>
        <v>958.488752274744</v>
      </c>
      <c r="LX28" s="1">
        <f t="shared" si="376"/>
        <v>765.40194970732011</v>
      </c>
      <c r="LY28" s="1">
        <f t="shared" si="376"/>
        <v>795.68003163358082</v>
      </c>
      <c r="LZ28" s="1">
        <f t="shared" si="376"/>
        <v>752.47124918823829</v>
      </c>
      <c r="MA28" s="1">
        <f t="shared" si="376"/>
        <v>668.85855595961357</v>
      </c>
      <c r="MB28" s="1">
        <f t="shared" si="376"/>
        <v>819.71021120576529</v>
      </c>
      <c r="MC28" s="1">
        <f t="shared" si="376"/>
        <v>826.36039799632499</v>
      </c>
      <c r="MD28" s="1">
        <f t="shared" si="376"/>
        <v>721.10310131424899</v>
      </c>
      <c r="ME28" s="1">
        <f t="shared" si="376"/>
        <v>801.8137383208965</v>
      </c>
      <c r="MF28" s="1">
        <f t="shared" si="376"/>
        <v>571.32668993843595</v>
      </c>
      <c r="MG28" s="1">
        <f t="shared" si="376"/>
        <v>963.5810912157516</v>
      </c>
      <c r="MH28" s="1">
        <f t="shared" si="376"/>
        <v>1598.465959728471</v>
      </c>
      <c r="MI28" s="1">
        <f t="shared" si="376"/>
        <v>1504.3423868323155</v>
      </c>
      <c r="MJ28" s="1">
        <f t="shared" si="376"/>
        <v>2151.2780221751054</v>
      </c>
      <c r="MK28" s="1">
        <f t="shared" si="376"/>
        <v>1930.0649978754111</v>
      </c>
      <c r="ML28" s="1">
        <f t="shared" si="376"/>
        <v>2257.5785161591821</v>
      </c>
      <c r="MM28" s="1">
        <f t="shared" si="376"/>
        <v>1914.5340352812457</v>
      </c>
      <c r="MN28" s="1">
        <f t="shared" si="376"/>
        <v>2081.7173385804463</v>
      </c>
      <c r="MO28" s="1">
        <f t="shared" si="376"/>
        <v>2292.0766290155461</v>
      </c>
      <c r="MP28" s="1">
        <f t="shared" si="376"/>
        <v>1427.3987710543229</v>
      </c>
      <c r="MQ28" s="1">
        <f t="shared" si="376"/>
        <v>1666.2715080169748</v>
      </c>
      <c r="MR28" s="1">
        <f t="shared" si="376"/>
        <v>1755.2881086398588</v>
      </c>
      <c r="MS28" s="1">
        <f t="shared" si="376"/>
        <v>1442.32325730209</v>
      </c>
      <c r="MT28" s="1">
        <f t="shared" si="376"/>
        <v>1264.0538992777401</v>
      </c>
      <c r="MU28" s="1">
        <f t="shared" si="376"/>
        <v>1278.9708813676114</v>
      </c>
      <c r="MV28" s="1">
        <f t="shared" si="376"/>
        <v>1077.6891202826644</v>
      </c>
      <c r="MW28" s="1">
        <f t="shared" si="376"/>
        <v>910.32523945899254</v>
      </c>
      <c r="MX28" s="1">
        <f t="shared" si="376"/>
        <v>555.85371129851262</v>
      </c>
      <c r="MY28" s="1">
        <f t="shared" si="376"/>
        <v>402.45245301775702</v>
      </c>
      <c r="MZ28" s="1">
        <f t="shared" si="376"/>
        <v>491.69113278798102</v>
      </c>
      <c r="NA28" s="1">
        <f t="shared" si="376"/>
        <v>494.29723035211981</v>
      </c>
      <c r="NB28" s="1">
        <f t="shared" si="376"/>
        <v>473.24085721447818</v>
      </c>
      <c r="NC28" s="1">
        <f t="shared" si="376"/>
        <v>410.44952060194129</v>
      </c>
      <c r="ND28" s="1">
        <f t="shared" si="376"/>
        <v>552.28194404443434</v>
      </c>
      <c r="NE28" s="1">
        <f t="shared" si="376"/>
        <v>782.50461629359563</v>
      </c>
      <c r="NF28" s="1">
        <f t="shared" si="376"/>
        <v>655.90588064250937</v>
      </c>
      <c r="NG28" s="1">
        <f t="shared" si="376"/>
        <v>928.15193103419688</v>
      </c>
      <c r="NH28" s="1">
        <f t="shared" si="376"/>
        <v>1124.6921236153626</v>
      </c>
      <c r="NI28" s="1">
        <f t="shared" si="376"/>
        <v>1168.0118957337015</v>
      </c>
      <c r="NJ28" s="1">
        <f t="shared" si="376"/>
        <v>1204.633067697474</v>
      </c>
      <c r="NK28" s="1">
        <f t="shared" si="376"/>
        <v>1574.3773611753295</v>
      </c>
      <c r="NL28" s="1">
        <f t="shared" si="376"/>
        <v>1247.9655182752115</v>
      </c>
      <c r="NM28" s="1">
        <f t="shared" si="376"/>
        <v>1236.5044500086055</v>
      </c>
      <c r="NN28" s="1">
        <f t="shared" si="376"/>
        <v>1224.3334154563045</v>
      </c>
      <c r="NO28" s="1">
        <f t="shared" si="376"/>
        <v>1205.0566697056715</v>
      </c>
      <c r="NP28" s="1">
        <f t="shared" si="376"/>
        <v>936.63615201883681</v>
      </c>
      <c r="NQ28" s="1">
        <f t="shared" si="376"/>
        <v>950.097071119151</v>
      </c>
      <c r="NR28" s="1">
        <f t="shared" si="376"/>
        <v>858.87418529448587</v>
      </c>
      <c r="NS28" s="1">
        <f t="shared" si="376"/>
        <v>667.80459234616717</v>
      </c>
      <c r="NT28" s="1">
        <f t="shared" si="376"/>
        <v>761.74213707726028</v>
      </c>
      <c r="NU28" s="1">
        <f t="shared" si="376"/>
        <v>588.93595241219339</v>
      </c>
      <c r="NV28" s="1">
        <f t="shared" si="376"/>
        <v>342.94238539699745</v>
      </c>
      <c r="NW28" s="1">
        <f t="shared" si="376"/>
        <v>275.34028302908268</v>
      </c>
      <c r="NX28" s="1">
        <f t="shared" si="376"/>
        <v>333.47623378569125</v>
      </c>
      <c r="NY28" s="1">
        <f t="shared" si="376"/>
        <v>267.85528829222727</v>
      </c>
      <c r="NZ28" s="1">
        <f t="shared" si="376"/>
        <v>225.76401644467632</v>
      </c>
      <c r="OA28" s="1">
        <f t="shared" si="376"/>
        <v>348.38573004671366</v>
      </c>
      <c r="OB28" s="1">
        <f t="shared" ref="OB28:QM28" si="377">ABS(_xlfn.NORM.INV(OB57,OB$3,OB$4))</f>
        <v>380.34347776327019</v>
      </c>
      <c r="OC28" s="1">
        <f t="shared" si="377"/>
        <v>417.73899154833373</v>
      </c>
      <c r="OD28" s="1">
        <f t="shared" si="377"/>
        <v>487.07154699043866</v>
      </c>
      <c r="OE28" s="1">
        <f t="shared" si="377"/>
        <v>605.68618100853587</v>
      </c>
      <c r="OF28" s="1">
        <f t="shared" si="377"/>
        <v>842.84346439508488</v>
      </c>
      <c r="OG28" s="1">
        <f t="shared" si="377"/>
        <v>739.17082829416518</v>
      </c>
      <c r="OH28" s="1">
        <f t="shared" si="377"/>
        <v>979.08483887358693</v>
      </c>
      <c r="OI28" s="1">
        <f t="shared" si="377"/>
        <v>670.08159954063444</v>
      </c>
      <c r="OJ28" s="1">
        <f t="shared" si="377"/>
        <v>831.99222401327563</v>
      </c>
      <c r="OK28" s="1">
        <f t="shared" si="377"/>
        <v>658.6280329128557</v>
      </c>
      <c r="OL28" s="1">
        <f t="shared" si="377"/>
        <v>755.15284996037212</v>
      </c>
      <c r="OM28" s="1">
        <f t="shared" si="377"/>
        <v>783.08790648564343</v>
      </c>
      <c r="ON28" s="1">
        <f t="shared" si="377"/>
        <v>705.256767726112</v>
      </c>
      <c r="OO28" s="1">
        <f t="shared" si="377"/>
        <v>587.78504769324525</v>
      </c>
      <c r="OP28" s="1">
        <f t="shared" si="377"/>
        <v>576.04869674266729</v>
      </c>
      <c r="OQ28" s="1">
        <f t="shared" si="377"/>
        <v>520.4258097518333</v>
      </c>
      <c r="OR28" s="1">
        <f t="shared" si="377"/>
        <v>510.09439596492774</v>
      </c>
      <c r="OS28" s="1">
        <f t="shared" si="377"/>
        <v>421.24686003183393</v>
      </c>
      <c r="OT28" s="1">
        <f t="shared" si="377"/>
        <v>1825.094660067293</v>
      </c>
      <c r="OU28" s="1">
        <f t="shared" si="377"/>
        <v>1516.2225040828459</v>
      </c>
      <c r="OV28" s="1">
        <f t="shared" si="377"/>
        <v>1347.4383876446905</v>
      </c>
      <c r="OW28" s="1">
        <f t="shared" si="377"/>
        <v>1424.8799680083482</v>
      </c>
      <c r="OX28" s="1">
        <f t="shared" si="377"/>
        <v>1567.8790014395584</v>
      </c>
      <c r="OY28" s="1">
        <f t="shared" si="377"/>
        <v>1320.5360239557529</v>
      </c>
      <c r="OZ28" s="1">
        <f t="shared" si="377"/>
        <v>1619.8506365147709</v>
      </c>
      <c r="PA28" s="1">
        <f t="shared" si="377"/>
        <v>1900.336800317099</v>
      </c>
      <c r="PB28" s="1">
        <f t="shared" si="377"/>
        <v>2339.8786572619824</v>
      </c>
      <c r="PC28" s="1">
        <f t="shared" si="377"/>
        <v>3577.8803142534625</v>
      </c>
      <c r="PD28" s="1">
        <f t="shared" si="377"/>
        <v>3988.4056314621744</v>
      </c>
      <c r="PE28" s="1">
        <f t="shared" si="377"/>
        <v>3125.7798989007565</v>
      </c>
      <c r="PF28" s="1">
        <f t="shared" si="377"/>
        <v>4050.1182483217867</v>
      </c>
      <c r="PG28" s="1">
        <f t="shared" si="377"/>
        <v>4075.3163851098202</v>
      </c>
      <c r="PH28" s="1">
        <f t="shared" si="377"/>
        <v>4782.6566752098461</v>
      </c>
      <c r="PI28" s="1">
        <f t="shared" si="377"/>
        <v>3072.2793697932725</v>
      </c>
      <c r="PJ28" s="1">
        <f t="shared" si="377"/>
        <v>3011.3013976830089</v>
      </c>
      <c r="PK28" s="1">
        <f t="shared" si="377"/>
        <v>2984.0939038109545</v>
      </c>
      <c r="PL28" s="1">
        <f t="shared" si="377"/>
        <v>2769.7665064912044</v>
      </c>
      <c r="PM28" s="1">
        <f t="shared" si="377"/>
        <v>3297.6644813631719</v>
      </c>
      <c r="PN28" s="1">
        <f t="shared" si="377"/>
        <v>2683.1277357807894</v>
      </c>
      <c r="PO28" s="1">
        <f t="shared" si="377"/>
        <v>2761.018572176677</v>
      </c>
      <c r="PP28" s="1">
        <f t="shared" si="377"/>
        <v>2773.3069370093772</v>
      </c>
      <c r="PQ28" s="1">
        <f t="shared" si="377"/>
        <v>2188.2541924188008</v>
      </c>
      <c r="PR28" s="1">
        <f t="shared" si="377"/>
        <v>640.47123912471227</v>
      </c>
      <c r="PS28" s="1">
        <f t="shared" si="377"/>
        <v>572.30605898921885</v>
      </c>
      <c r="PT28" s="1">
        <f t="shared" si="377"/>
        <v>473.6350425711492</v>
      </c>
      <c r="PU28" s="1">
        <f t="shared" si="377"/>
        <v>613.46006691276625</v>
      </c>
      <c r="PV28" s="1">
        <f t="shared" si="377"/>
        <v>605.65847142527923</v>
      </c>
      <c r="PW28" s="1">
        <f t="shared" si="377"/>
        <v>431.27934814919161</v>
      </c>
      <c r="PX28" s="1">
        <f t="shared" si="377"/>
        <v>644.50034866000135</v>
      </c>
      <c r="PY28" s="1">
        <f t="shared" si="377"/>
        <v>731.52083397262584</v>
      </c>
      <c r="PZ28" s="1">
        <f t="shared" si="377"/>
        <v>1011.6649955028338</v>
      </c>
      <c r="QA28" s="1">
        <f t="shared" si="377"/>
        <v>1268.6066962948453</v>
      </c>
      <c r="QB28" s="1">
        <f t="shared" si="377"/>
        <v>1192.3573663905818</v>
      </c>
      <c r="QC28" s="1">
        <f t="shared" si="377"/>
        <v>1064.8572508298148</v>
      </c>
      <c r="QD28" s="1">
        <f t="shared" si="377"/>
        <v>1219.9593780403675</v>
      </c>
      <c r="QE28" s="1">
        <f t="shared" si="377"/>
        <v>1520.8689034511951</v>
      </c>
      <c r="QF28" s="1">
        <f t="shared" si="377"/>
        <v>911.23378004754136</v>
      </c>
      <c r="QG28" s="1">
        <f t="shared" si="377"/>
        <v>1019.7822314981979</v>
      </c>
      <c r="QH28" s="1">
        <f t="shared" si="377"/>
        <v>1324.8966349040404</v>
      </c>
      <c r="QI28" s="1">
        <f t="shared" si="377"/>
        <v>1381.63816808513</v>
      </c>
      <c r="QJ28" s="1">
        <f t="shared" si="377"/>
        <v>1371.1560914099614</v>
      </c>
      <c r="QK28" s="1">
        <f t="shared" si="377"/>
        <v>828.77754702188861</v>
      </c>
      <c r="QL28" s="1">
        <f t="shared" si="377"/>
        <v>1163.722579588406</v>
      </c>
      <c r="QM28" s="1">
        <f t="shared" si="377"/>
        <v>893.19499510961828</v>
      </c>
      <c r="QN28" s="1">
        <f t="shared" ref="QN28:SY28" si="378">ABS(_xlfn.NORM.INV(QN57,QN$3,QN$4))</f>
        <v>839.30059741417199</v>
      </c>
      <c r="QO28" s="1">
        <f t="shared" si="378"/>
        <v>885.75773666276825</v>
      </c>
      <c r="QP28" s="1">
        <f t="shared" si="378"/>
        <v>319.21087139700643</v>
      </c>
      <c r="QQ28" s="1">
        <f t="shared" si="378"/>
        <v>251.13432350891313</v>
      </c>
      <c r="QR28" s="1">
        <f t="shared" si="378"/>
        <v>309.24256731059006</v>
      </c>
      <c r="QS28" s="1">
        <f t="shared" si="378"/>
        <v>297.03535961742324</v>
      </c>
      <c r="QT28" s="1">
        <f t="shared" si="378"/>
        <v>317.74156005771124</v>
      </c>
      <c r="QU28" s="1">
        <f t="shared" si="378"/>
        <v>291.66822948139605</v>
      </c>
      <c r="QV28" s="1">
        <f t="shared" si="378"/>
        <v>304.00153822756812</v>
      </c>
      <c r="QW28" s="1">
        <f t="shared" si="378"/>
        <v>450.01596982707127</v>
      </c>
      <c r="QX28" s="1">
        <f t="shared" si="378"/>
        <v>448.35092042045324</v>
      </c>
      <c r="QY28" s="1">
        <f t="shared" si="378"/>
        <v>542.38831563379676</v>
      </c>
      <c r="QZ28" s="1">
        <f t="shared" si="378"/>
        <v>757.40826234471399</v>
      </c>
      <c r="RA28" s="1">
        <f t="shared" si="378"/>
        <v>799.60362746379781</v>
      </c>
      <c r="RB28" s="1">
        <f t="shared" si="378"/>
        <v>744.77271140100515</v>
      </c>
      <c r="RC28" s="1">
        <f t="shared" si="378"/>
        <v>904.74257748376397</v>
      </c>
      <c r="RD28" s="1">
        <f t="shared" si="378"/>
        <v>832.86136617762918</v>
      </c>
      <c r="RE28" s="1">
        <f t="shared" si="378"/>
        <v>719.23136595432857</v>
      </c>
      <c r="RF28" s="1">
        <f t="shared" si="378"/>
        <v>636.65695370668311</v>
      </c>
      <c r="RG28" s="1">
        <f t="shared" si="378"/>
        <v>571.16945133405875</v>
      </c>
      <c r="RH28" s="1">
        <f t="shared" si="378"/>
        <v>650.76327622809322</v>
      </c>
      <c r="RI28" s="1">
        <f t="shared" si="378"/>
        <v>473.8396409591561</v>
      </c>
      <c r="RJ28" s="1">
        <f t="shared" si="378"/>
        <v>506.72561569129419</v>
      </c>
      <c r="RK28" s="1">
        <f t="shared" si="378"/>
        <v>457.93494007929564</v>
      </c>
      <c r="RL28" s="1">
        <f t="shared" si="378"/>
        <v>417.51066363700363</v>
      </c>
      <c r="RM28" s="1">
        <f t="shared" si="378"/>
        <v>340.26572322276098</v>
      </c>
      <c r="RN28" s="1">
        <f t="shared" si="378"/>
        <v>221.79180347402928</v>
      </c>
      <c r="RO28" s="1">
        <f t="shared" si="378"/>
        <v>195.49289179135332</v>
      </c>
      <c r="RP28" s="1">
        <f t="shared" si="378"/>
        <v>184.08034156974549</v>
      </c>
      <c r="RQ28" s="1">
        <f t="shared" si="378"/>
        <v>212.97580145473279</v>
      </c>
      <c r="RR28" s="1">
        <f t="shared" si="378"/>
        <v>218.6023942916884</v>
      </c>
      <c r="RS28" s="1">
        <f t="shared" si="378"/>
        <v>204.03021906927393</v>
      </c>
      <c r="RT28" s="1">
        <f t="shared" si="378"/>
        <v>210.54640206925041</v>
      </c>
      <c r="RU28" s="1">
        <f t="shared" si="378"/>
        <v>255.71839628154171</v>
      </c>
      <c r="RV28" s="1">
        <f t="shared" si="378"/>
        <v>268.87874609077357</v>
      </c>
      <c r="RW28" s="1">
        <f t="shared" si="378"/>
        <v>397.04611515111628</v>
      </c>
      <c r="RX28" s="1">
        <f t="shared" si="378"/>
        <v>591.15953881221878</v>
      </c>
      <c r="RY28" s="1">
        <f t="shared" si="378"/>
        <v>429.89135289294165</v>
      </c>
      <c r="RZ28" s="1">
        <f t="shared" si="378"/>
        <v>518.96420263525079</v>
      </c>
      <c r="SA28" s="1">
        <f t="shared" si="378"/>
        <v>506.26812738193468</v>
      </c>
      <c r="SB28" s="1">
        <f t="shared" si="378"/>
        <v>546.05947078856798</v>
      </c>
      <c r="SC28" s="1">
        <f t="shared" si="378"/>
        <v>563.93806467596221</v>
      </c>
      <c r="SD28" s="1">
        <f t="shared" si="378"/>
        <v>565.7489144861413</v>
      </c>
      <c r="SE28" s="1">
        <f t="shared" si="378"/>
        <v>430.9732765622216</v>
      </c>
      <c r="SF28" s="1">
        <f t="shared" si="378"/>
        <v>404.77281508225292</v>
      </c>
      <c r="SG28" s="1">
        <f t="shared" si="378"/>
        <v>336.10387065255674</v>
      </c>
      <c r="SH28" s="1">
        <f t="shared" si="378"/>
        <v>394.5143075698366</v>
      </c>
      <c r="SI28" s="1">
        <f t="shared" si="378"/>
        <v>358.60698898923556</v>
      </c>
      <c r="SJ28" s="1">
        <f t="shared" si="378"/>
        <v>300.18758184777215</v>
      </c>
      <c r="SK28" s="1">
        <f t="shared" si="378"/>
        <v>255.42590121790005</v>
      </c>
      <c r="SL28" s="1">
        <f t="shared" si="378"/>
        <v>593.80225213830113</v>
      </c>
      <c r="SM28" s="1">
        <f t="shared" si="378"/>
        <v>559.78662845914232</v>
      </c>
      <c r="SN28" s="1">
        <f t="shared" si="378"/>
        <v>513.29750892513005</v>
      </c>
      <c r="SO28" s="1">
        <f t="shared" si="378"/>
        <v>460.15155902924812</v>
      </c>
      <c r="SP28" s="1">
        <f t="shared" si="378"/>
        <v>607.0269612086413</v>
      </c>
      <c r="SQ28" s="1">
        <f t="shared" si="378"/>
        <v>540.78526901850819</v>
      </c>
      <c r="SR28" s="1">
        <f t="shared" si="378"/>
        <v>553.53988708112138</v>
      </c>
      <c r="SS28" s="1">
        <f t="shared" si="378"/>
        <v>715.33573666151165</v>
      </c>
      <c r="ST28" s="1">
        <f t="shared" si="378"/>
        <v>1038.1288675498135</v>
      </c>
      <c r="SU28" s="1">
        <f t="shared" si="378"/>
        <v>1354.9573400895119</v>
      </c>
      <c r="SV28" s="1">
        <f t="shared" si="378"/>
        <v>1517.8908001503228</v>
      </c>
      <c r="SW28" s="1">
        <f t="shared" si="378"/>
        <v>1330.3527340764913</v>
      </c>
      <c r="SX28" s="1">
        <f t="shared" si="378"/>
        <v>1173.6152477272683</v>
      </c>
      <c r="SY28" s="1">
        <f t="shared" si="378"/>
        <v>1358.3855863696238</v>
      </c>
      <c r="SZ28" s="1">
        <f t="shared" ref="SZ28:VK28" si="379">ABS(_xlfn.NORM.INV(SZ57,SZ$3,SZ$4))</f>
        <v>1231.9587548335953</v>
      </c>
      <c r="TA28" s="1">
        <f t="shared" si="379"/>
        <v>1300.0980946677873</v>
      </c>
      <c r="TB28" s="1">
        <f t="shared" si="379"/>
        <v>1180.5840670695438</v>
      </c>
      <c r="TC28" s="1">
        <f t="shared" si="379"/>
        <v>1175.1810790491008</v>
      </c>
      <c r="TD28" s="1">
        <f t="shared" si="379"/>
        <v>1093.143288993821</v>
      </c>
      <c r="TE28" s="1">
        <f t="shared" si="379"/>
        <v>1089.2094875242356</v>
      </c>
      <c r="TF28" s="1">
        <f t="shared" si="379"/>
        <v>1050.2725271955028</v>
      </c>
      <c r="TG28" s="1">
        <f t="shared" si="379"/>
        <v>993.52251107810343</v>
      </c>
      <c r="TH28" s="1">
        <f t="shared" si="379"/>
        <v>977.13571591047139</v>
      </c>
      <c r="TI28" s="1">
        <f t="shared" si="379"/>
        <v>769.90747840357187</v>
      </c>
      <c r="TJ28" s="1">
        <f t="shared" si="379"/>
        <v>1360.3824810986332</v>
      </c>
      <c r="TK28" s="1">
        <f t="shared" si="379"/>
        <v>1284.1640132263299</v>
      </c>
      <c r="TL28" s="1">
        <f t="shared" si="379"/>
        <v>1375.6158310657495</v>
      </c>
      <c r="TM28" s="1">
        <f t="shared" si="379"/>
        <v>1216.5676577945715</v>
      </c>
      <c r="TN28" s="1">
        <f t="shared" si="379"/>
        <v>1402.3587735824003</v>
      </c>
      <c r="TO28" s="1">
        <f t="shared" si="379"/>
        <v>1331.6987856878943</v>
      </c>
      <c r="TP28" s="1">
        <f t="shared" si="379"/>
        <v>1114.7038589833946</v>
      </c>
      <c r="TQ28" s="1">
        <f t="shared" si="379"/>
        <v>2479.7661933217823</v>
      </c>
      <c r="TR28" s="1">
        <f t="shared" si="379"/>
        <v>2262.2128733763998</v>
      </c>
      <c r="TS28" s="1">
        <f t="shared" si="379"/>
        <v>2388.2439287189095</v>
      </c>
      <c r="TT28" s="1">
        <f t="shared" si="379"/>
        <v>2709.4889718784275</v>
      </c>
      <c r="TU28" s="1">
        <f t="shared" si="379"/>
        <v>3624.4896360049315</v>
      </c>
      <c r="TV28" s="1">
        <f t="shared" si="379"/>
        <v>4427.2926570126929</v>
      </c>
      <c r="TW28" s="1">
        <f t="shared" si="379"/>
        <v>2922.8589400919545</v>
      </c>
      <c r="TX28" s="1">
        <f t="shared" si="379"/>
        <v>3754.8959744606609</v>
      </c>
      <c r="TY28" s="1">
        <f t="shared" si="379"/>
        <v>3124.5096608001822</v>
      </c>
      <c r="TZ28" s="1">
        <f t="shared" si="379"/>
        <v>2664.4462696950659</v>
      </c>
      <c r="UA28" s="1">
        <f t="shared" si="379"/>
        <v>3343.3526938089162</v>
      </c>
      <c r="UB28" s="1">
        <f t="shared" si="379"/>
        <v>3073.2623109673686</v>
      </c>
      <c r="UC28" s="1">
        <f t="shared" si="379"/>
        <v>2405.8463804557514</v>
      </c>
      <c r="UD28" s="1">
        <f t="shared" si="379"/>
        <v>2791.5865187075683</v>
      </c>
      <c r="UE28" s="1">
        <f t="shared" si="379"/>
        <v>2444.9333772957903</v>
      </c>
      <c r="UF28" s="1">
        <f t="shared" si="379"/>
        <v>1684.0031029123975</v>
      </c>
      <c r="UG28" s="1">
        <f t="shared" si="379"/>
        <v>1995.8174582322488</v>
      </c>
      <c r="UH28" s="1">
        <f t="shared" si="379"/>
        <v>443.20853184118334</v>
      </c>
      <c r="UI28" s="1">
        <f t="shared" si="379"/>
        <v>371.72142784567473</v>
      </c>
      <c r="UJ28" s="1">
        <f t="shared" si="379"/>
        <v>307.3320137682968</v>
      </c>
      <c r="UK28" s="1">
        <f t="shared" si="379"/>
        <v>406.61528358977148</v>
      </c>
      <c r="UL28" s="1">
        <f t="shared" si="379"/>
        <v>375.98496324621675</v>
      </c>
      <c r="UM28" s="1">
        <f t="shared" si="379"/>
        <v>344.01563950999434</v>
      </c>
      <c r="UN28" s="1">
        <f t="shared" si="379"/>
        <v>384.11841584099653</v>
      </c>
      <c r="UO28" s="1">
        <f t="shared" si="379"/>
        <v>469.16357721279786</v>
      </c>
      <c r="UP28" s="1">
        <f t="shared" si="379"/>
        <v>426.52559080617198</v>
      </c>
      <c r="UQ28" s="1">
        <f t="shared" si="379"/>
        <v>934.46669365713876</v>
      </c>
      <c r="UR28" s="1">
        <f t="shared" si="379"/>
        <v>1141.6261177692431</v>
      </c>
      <c r="US28" s="1">
        <f t="shared" si="379"/>
        <v>993.47641207284971</v>
      </c>
      <c r="UT28" s="1">
        <f t="shared" si="379"/>
        <v>1074.6398767503501</v>
      </c>
      <c r="UU28" s="1">
        <f t="shared" si="379"/>
        <v>1072.3682652575415</v>
      </c>
      <c r="UV28" s="1">
        <f t="shared" si="379"/>
        <v>992.70325869400665</v>
      </c>
      <c r="UW28" s="1">
        <f t="shared" si="379"/>
        <v>1267.3103887787563</v>
      </c>
      <c r="UX28" s="1">
        <f t="shared" si="379"/>
        <v>950.56237925841799</v>
      </c>
      <c r="UY28" s="1">
        <f t="shared" si="379"/>
        <v>847.63220284316765</v>
      </c>
      <c r="UZ28" s="1">
        <f t="shared" si="379"/>
        <v>741.72997038232415</v>
      </c>
      <c r="VA28" s="1">
        <f t="shared" si="379"/>
        <v>783.29848549900419</v>
      </c>
      <c r="VB28" s="1">
        <f t="shared" si="379"/>
        <v>632.36430344555117</v>
      </c>
      <c r="VC28" s="1">
        <f t="shared" si="379"/>
        <v>687.66871407428926</v>
      </c>
      <c r="VD28" s="1">
        <f t="shared" si="379"/>
        <v>650.48496837535106</v>
      </c>
      <c r="VE28" s="1">
        <f t="shared" si="379"/>
        <v>505.4972198290838</v>
      </c>
      <c r="VF28" s="1">
        <f t="shared" si="379"/>
        <v>2820.090435255071</v>
      </c>
      <c r="VG28" s="1">
        <f t="shared" si="379"/>
        <v>3208.9594520709693</v>
      </c>
      <c r="VH28" s="1">
        <f t="shared" si="379"/>
        <v>2453.4720001036708</v>
      </c>
      <c r="VI28" s="1">
        <f t="shared" si="379"/>
        <v>2843.3837866184303</v>
      </c>
      <c r="VJ28" s="1">
        <f t="shared" si="379"/>
        <v>3043.1196090340927</v>
      </c>
      <c r="VK28" s="1">
        <f t="shared" si="379"/>
        <v>2293.0619271151204</v>
      </c>
      <c r="VL28" s="1">
        <f t="shared" ref="VL28:XW28" si="380">ABS(_xlfn.NORM.INV(VL57,VL$3,VL$4))</f>
        <v>3201.2936411057262</v>
      </c>
      <c r="VM28" s="1">
        <f t="shared" si="380"/>
        <v>3245.7399803851645</v>
      </c>
      <c r="VN28" s="1">
        <f t="shared" si="380"/>
        <v>4464.5866612123318</v>
      </c>
      <c r="VO28" s="1">
        <f t="shared" si="380"/>
        <v>6899.295433109176</v>
      </c>
      <c r="VP28" s="1">
        <f t="shared" si="380"/>
        <v>9698.670082129971</v>
      </c>
      <c r="VQ28" s="1">
        <f t="shared" si="380"/>
        <v>6143.9330422046014</v>
      </c>
      <c r="VR28" s="1">
        <f t="shared" si="380"/>
        <v>7315.5315874197204</v>
      </c>
      <c r="VS28" s="1">
        <f t="shared" si="380"/>
        <v>8038.4167552653917</v>
      </c>
      <c r="VT28" s="1">
        <f t="shared" si="380"/>
        <v>6031.8238875856559</v>
      </c>
      <c r="VU28" s="1">
        <f t="shared" si="380"/>
        <v>5503.2025426787495</v>
      </c>
      <c r="VV28" s="1">
        <f t="shared" si="380"/>
        <v>7640.4335549643383</v>
      </c>
      <c r="VW28" s="1">
        <f t="shared" si="380"/>
        <v>5273.2118323822597</v>
      </c>
      <c r="VX28" s="1">
        <f t="shared" si="380"/>
        <v>4337.9422552888645</v>
      </c>
      <c r="VY28" s="1">
        <f t="shared" si="380"/>
        <v>4213.1124523888866</v>
      </c>
      <c r="VZ28" s="1">
        <f t="shared" si="380"/>
        <v>4200.3163863548325</v>
      </c>
      <c r="WA28" s="1">
        <f t="shared" si="380"/>
        <v>3813.622840150781</v>
      </c>
      <c r="WB28" s="1">
        <f t="shared" si="380"/>
        <v>3896.7100626547845</v>
      </c>
      <c r="WC28" s="1">
        <f t="shared" si="380"/>
        <v>3207.5468821557488</v>
      </c>
      <c r="WD28" s="1">
        <f t="shared" si="380"/>
        <v>427.65366735032649</v>
      </c>
      <c r="WE28" s="1">
        <f t="shared" si="380"/>
        <v>444.71588440748371</v>
      </c>
      <c r="WF28" s="1">
        <f t="shared" si="380"/>
        <v>431.2345004474542</v>
      </c>
      <c r="WG28" s="1">
        <f t="shared" si="380"/>
        <v>412.25208815212602</v>
      </c>
      <c r="WH28" s="1">
        <f t="shared" si="380"/>
        <v>503.03175351413518</v>
      </c>
      <c r="WI28" s="1">
        <f t="shared" si="380"/>
        <v>440.13764123370265</v>
      </c>
      <c r="WJ28" s="1">
        <f t="shared" si="380"/>
        <v>371.22968401862079</v>
      </c>
      <c r="WK28" s="1">
        <f t="shared" si="380"/>
        <v>385.37626414514727</v>
      </c>
      <c r="WL28" s="1">
        <f t="shared" si="380"/>
        <v>594.37410656000418</v>
      </c>
      <c r="WM28" s="1">
        <f t="shared" si="380"/>
        <v>989.21000406833275</v>
      </c>
      <c r="WN28" s="1">
        <f t="shared" si="380"/>
        <v>1025.8504058769879</v>
      </c>
      <c r="WO28" s="1">
        <f t="shared" si="380"/>
        <v>1267.565409928106</v>
      </c>
      <c r="WP28" s="1">
        <f t="shared" si="380"/>
        <v>1131.8305735365179</v>
      </c>
      <c r="WQ28" s="1">
        <f t="shared" si="380"/>
        <v>1019.8018566010664</v>
      </c>
      <c r="WR28" s="1">
        <f t="shared" si="380"/>
        <v>983.93824509064893</v>
      </c>
      <c r="WS28" s="1">
        <f t="shared" si="380"/>
        <v>961.97102551201829</v>
      </c>
      <c r="WT28" s="1">
        <f t="shared" si="380"/>
        <v>1083.2264208508143</v>
      </c>
      <c r="WU28" s="1">
        <f t="shared" si="380"/>
        <v>822.54618924385932</v>
      </c>
      <c r="WV28" s="1">
        <f t="shared" si="380"/>
        <v>802.6458862060814</v>
      </c>
      <c r="WW28" s="1">
        <f t="shared" si="380"/>
        <v>796.35246255395407</v>
      </c>
      <c r="WX28" s="1">
        <f t="shared" si="380"/>
        <v>685.40855306910441</v>
      </c>
      <c r="WY28" s="1">
        <f t="shared" si="380"/>
        <v>616.41691545841707</v>
      </c>
      <c r="WZ28" s="1">
        <f t="shared" si="380"/>
        <v>670.85549030702339</v>
      </c>
      <c r="XA28" s="1">
        <f t="shared" si="380"/>
        <v>569.94144889483414</v>
      </c>
      <c r="XB28" s="1">
        <f t="shared" si="380"/>
        <v>165.52380887996401</v>
      </c>
      <c r="XC28" s="1">
        <f t="shared" si="380"/>
        <v>152.67770339440645</v>
      </c>
      <c r="XD28" s="1">
        <f t="shared" si="380"/>
        <v>128.90403840447343</v>
      </c>
      <c r="XE28" s="1">
        <f t="shared" si="380"/>
        <v>127.75789202670238</v>
      </c>
      <c r="XF28" s="1">
        <f t="shared" si="380"/>
        <v>128.73033292200103</v>
      </c>
      <c r="XG28" s="1">
        <f t="shared" si="380"/>
        <v>140.14183959783216</v>
      </c>
      <c r="XH28" s="1">
        <f t="shared" si="380"/>
        <v>136.21863915901616</v>
      </c>
      <c r="XI28" s="1">
        <f t="shared" si="380"/>
        <v>143.47127936230086</v>
      </c>
      <c r="XJ28" s="1">
        <f t="shared" si="380"/>
        <v>255.52706361767628</v>
      </c>
      <c r="XK28" s="1">
        <f t="shared" si="380"/>
        <v>302.505226506881</v>
      </c>
      <c r="XL28" s="1">
        <f t="shared" si="380"/>
        <v>259.3890390179331</v>
      </c>
      <c r="XM28" s="1">
        <f t="shared" si="380"/>
        <v>286.50149939990132</v>
      </c>
      <c r="XN28" s="1">
        <f t="shared" si="380"/>
        <v>323.22920221286734</v>
      </c>
      <c r="XO28" s="1">
        <f t="shared" si="380"/>
        <v>267.45765643652027</v>
      </c>
      <c r="XP28" s="1">
        <f t="shared" si="380"/>
        <v>365.12151914929888</v>
      </c>
      <c r="XQ28" s="1">
        <f t="shared" si="380"/>
        <v>335.92434399757019</v>
      </c>
      <c r="XR28" s="1">
        <f t="shared" si="380"/>
        <v>340.10626673392676</v>
      </c>
      <c r="XS28" s="1">
        <f t="shared" si="380"/>
        <v>327.60108045947743</v>
      </c>
      <c r="XT28" s="1">
        <f t="shared" si="380"/>
        <v>260.55572578007218</v>
      </c>
      <c r="XU28" s="1">
        <f t="shared" si="380"/>
        <v>240.30647920201818</v>
      </c>
      <c r="XV28" s="1">
        <f t="shared" si="380"/>
        <v>216.6813194222394</v>
      </c>
      <c r="XW28" s="1">
        <f t="shared" si="380"/>
        <v>186.49797997963265</v>
      </c>
      <c r="XX28" s="1">
        <f t="shared" ref="XX28:ZU28" si="381">ABS(_xlfn.NORM.INV(XX57,XX$3,XX$4))</f>
        <v>210.28757150905815</v>
      </c>
      <c r="XY28" s="1">
        <f t="shared" si="381"/>
        <v>196.37351274912527</v>
      </c>
      <c r="XZ28" s="1">
        <f t="shared" si="381"/>
        <v>827.12469760588192</v>
      </c>
      <c r="YA28" s="1">
        <f t="shared" si="381"/>
        <v>784.18890346412979</v>
      </c>
      <c r="YB28" s="1">
        <f t="shared" si="381"/>
        <v>742.38639196736256</v>
      </c>
      <c r="YC28" s="1">
        <f t="shared" si="381"/>
        <v>645.0054565269063</v>
      </c>
      <c r="YD28" s="1">
        <f t="shared" si="381"/>
        <v>589.63643246249501</v>
      </c>
      <c r="YE28" s="1">
        <f t="shared" si="381"/>
        <v>814.84263632116733</v>
      </c>
      <c r="YF28" s="1">
        <f t="shared" si="381"/>
        <v>989.58817549337471</v>
      </c>
      <c r="YG28" s="1">
        <f t="shared" si="381"/>
        <v>1251.9548733478402</v>
      </c>
      <c r="YH28" s="1">
        <f t="shared" si="381"/>
        <v>1013.1410156446715</v>
      </c>
      <c r="YI28" s="1">
        <f t="shared" si="381"/>
        <v>1597.2557592354156</v>
      </c>
      <c r="YJ28" s="1">
        <f t="shared" si="381"/>
        <v>2155.6239983362384</v>
      </c>
      <c r="YK28" s="1">
        <f t="shared" si="381"/>
        <v>2590.9771978391473</v>
      </c>
      <c r="YL28" s="1">
        <f t="shared" si="381"/>
        <v>2318.5866696929461</v>
      </c>
      <c r="YM28" s="1">
        <f t="shared" si="381"/>
        <v>1842.281750041268</v>
      </c>
      <c r="YN28" s="1">
        <f t="shared" si="381"/>
        <v>2202.7696745557159</v>
      </c>
      <c r="YO28" s="1">
        <f t="shared" si="381"/>
        <v>2092.6071132443881</v>
      </c>
      <c r="YP28" s="1">
        <f t="shared" si="381"/>
        <v>1672.1229453371304</v>
      </c>
      <c r="YQ28" s="1">
        <f t="shared" si="381"/>
        <v>1785.1963371688976</v>
      </c>
      <c r="YR28" s="1">
        <f t="shared" si="381"/>
        <v>1450.9742356916738</v>
      </c>
      <c r="YS28" s="1">
        <f t="shared" si="381"/>
        <v>1351.2662000840005</v>
      </c>
      <c r="YT28" s="1">
        <f t="shared" si="381"/>
        <v>1364.2307188118375</v>
      </c>
      <c r="YU28" s="1">
        <f t="shared" si="381"/>
        <v>1199.155163504405</v>
      </c>
      <c r="YV28" s="1">
        <f t="shared" si="381"/>
        <v>1287.9918130275521</v>
      </c>
      <c r="YW28" s="1">
        <f t="shared" si="381"/>
        <v>1014.3128844801934</v>
      </c>
      <c r="YX28" s="1">
        <f t="shared" si="381"/>
        <v>795.83053265123874</v>
      </c>
      <c r="YY28" s="1">
        <f t="shared" si="381"/>
        <v>567.54081226864923</v>
      </c>
      <c r="YZ28" s="1">
        <f t="shared" si="381"/>
        <v>656.33125133319095</v>
      </c>
      <c r="ZA28" s="1">
        <f t="shared" si="381"/>
        <v>633.15322323282521</v>
      </c>
      <c r="ZB28" s="1">
        <f t="shared" si="381"/>
        <v>753.05338566009584</v>
      </c>
      <c r="ZC28" s="1">
        <f t="shared" si="381"/>
        <v>736.08402149360256</v>
      </c>
      <c r="ZD28" s="1">
        <f t="shared" si="381"/>
        <v>709.16621606090553</v>
      </c>
      <c r="ZE28" s="1">
        <f t="shared" si="381"/>
        <v>1039.8497082953047</v>
      </c>
      <c r="ZF28" s="1">
        <f t="shared" si="381"/>
        <v>996.9015685102064</v>
      </c>
      <c r="ZG28" s="1">
        <f t="shared" si="381"/>
        <v>1925.3391510616293</v>
      </c>
      <c r="ZH28" s="1">
        <f t="shared" si="381"/>
        <v>1804.6340554100382</v>
      </c>
      <c r="ZI28" s="1">
        <f t="shared" si="381"/>
        <v>1559.6755479328315</v>
      </c>
      <c r="ZJ28" s="1">
        <f t="shared" si="381"/>
        <v>1830.5779141805767</v>
      </c>
      <c r="ZK28" s="1">
        <f t="shared" si="381"/>
        <v>1925.7445908766633</v>
      </c>
      <c r="ZL28" s="1">
        <f t="shared" si="381"/>
        <v>1990.3647389917646</v>
      </c>
      <c r="ZM28" s="1">
        <f t="shared" si="381"/>
        <v>1476.9087889497889</v>
      </c>
      <c r="ZN28" s="1">
        <f t="shared" si="381"/>
        <v>1966.8462032218001</v>
      </c>
      <c r="ZO28" s="1">
        <f t="shared" si="381"/>
        <v>1342.638753841758</v>
      </c>
      <c r="ZP28" s="1">
        <f t="shared" si="381"/>
        <v>1315.4231424816344</v>
      </c>
      <c r="ZQ28" s="1">
        <f t="shared" si="381"/>
        <v>1277.4661899827852</v>
      </c>
      <c r="ZR28" s="1">
        <f t="shared" si="381"/>
        <v>1399.6145371373916</v>
      </c>
      <c r="ZS28" s="1">
        <f t="shared" si="381"/>
        <v>1138.9689716187959</v>
      </c>
      <c r="ZT28" s="1">
        <f t="shared" si="381"/>
        <v>1035.6329705443666</v>
      </c>
      <c r="ZU28" s="1">
        <f t="shared" si="381"/>
        <v>955.30265026878465</v>
      </c>
    </row>
    <row r="29" spans="1:697" s="1" customFormat="1" x14ac:dyDescent="0.35">
      <c r="A29" s="1">
        <v>24</v>
      </c>
      <c r="B29" s="1">
        <f t="shared" si="8"/>
        <v>158.47109290119465</v>
      </c>
      <c r="C29" s="1">
        <f t="shared" si="9"/>
        <v>121.56423202479033</v>
      </c>
      <c r="D29" s="1">
        <f t="shared" si="10"/>
        <v>127.75908997973356</v>
      </c>
      <c r="E29" s="1">
        <f t="shared" si="11"/>
        <v>114.60289248015488</v>
      </c>
      <c r="F29" s="1">
        <f t="shared" si="12"/>
        <v>139.32621301648206</v>
      </c>
      <c r="G29" s="1">
        <f t="shared" si="13"/>
        <v>133.72549435602008</v>
      </c>
      <c r="H29" s="1">
        <f t="shared" si="14"/>
        <v>100.79389258434665</v>
      </c>
      <c r="I29" s="1">
        <f t="shared" si="15"/>
        <v>130.41525212853733</v>
      </c>
      <c r="J29" s="1">
        <f t="shared" si="16"/>
        <v>241.70912497359603</v>
      </c>
      <c r="K29" s="1">
        <f t="shared" si="17"/>
        <v>229.89693088707156</v>
      </c>
      <c r="L29" s="1">
        <f t="shared" si="18"/>
        <v>269.64282797950335</v>
      </c>
      <c r="M29" s="1">
        <f t="shared" si="19"/>
        <v>310.46134250501393</v>
      </c>
      <c r="N29" s="1">
        <f t="shared" si="20"/>
        <v>326.04423990301069</v>
      </c>
      <c r="O29" s="1">
        <f t="shared" si="21"/>
        <v>295.27663258364453</v>
      </c>
      <c r="P29" s="1">
        <f t="shared" si="22"/>
        <v>339.25315134169989</v>
      </c>
      <c r="Q29" s="1">
        <f t="shared" si="23"/>
        <v>251.52958664161849</v>
      </c>
      <c r="R29" s="1">
        <f t="shared" si="24"/>
        <v>247.11560420873536</v>
      </c>
      <c r="S29" s="1">
        <f t="shared" si="25"/>
        <v>311.05279914413694</v>
      </c>
      <c r="T29" s="1">
        <f t="shared" si="26"/>
        <v>241.05952195004974</v>
      </c>
      <c r="U29" s="1">
        <f t="shared" si="27"/>
        <v>261.98995358919382</v>
      </c>
      <c r="V29" s="1">
        <f t="shared" si="28"/>
        <v>235.44023111095447</v>
      </c>
      <c r="W29" s="1">
        <f t="shared" si="29"/>
        <v>210.65734732572139</v>
      </c>
      <c r="X29" s="1">
        <f t="shared" si="30"/>
        <v>193.8175108907038</v>
      </c>
      <c r="Y29" s="1">
        <f t="shared" si="31"/>
        <v>204.40512467813392</v>
      </c>
      <c r="Z29" s="1">
        <f t="shared" si="32"/>
        <v>149.93169554595687</v>
      </c>
      <c r="AA29" s="1">
        <f t="shared" si="33"/>
        <v>139.81915416186567</v>
      </c>
      <c r="AB29" s="1">
        <f t="shared" si="34"/>
        <v>170.76231377137722</v>
      </c>
      <c r="AC29" s="1">
        <f t="shared" si="35"/>
        <v>156.89303857533667</v>
      </c>
      <c r="AD29" s="1">
        <f t="shared" si="36"/>
        <v>111.31719399448082</v>
      </c>
      <c r="AE29" s="1">
        <f t="shared" si="37"/>
        <v>113.38873873893961</v>
      </c>
      <c r="AF29" s="1">
        <f t="shared" si="38"/>
        <v>135.54467734653673</v>
      </c>
      <c r="AG29" s="1">
        <f t="shared" si="39"/>
        <v>244.94876616218642</v>
      </c>
      <c r="AH29" s="1">
        <f t="shared" si="40"/>
        <v>251.04229771351851</v>
      </c>
      <c r="AI29" s="1">
        <f t="shared" si="41"/>
        <v>375.52469567908628</v>
      </c>
      <c r="AJ29" s="1">
        <f t="shared" si="42"/>
        <v>393.7329017553331</v>
      </c>
      <c r="AK29" s="1">
        <f t="shared" si="43"/>
        <v>430.18762380806015</v>
      </c>
      <c r="AL29" s="1">
        <f t="shared" si="44"/>
        <v>391.72714472874856</v>
      </c>
      <c r="AM29" s="1">
        <f t="shared" si="45"/>
        <v>388.77674747782123</v>
      </c>
      <c r="AN29" s="1">
        <f t="shared" si="46"/>
        <v>421.25889685706284</v>
      </c>
      <c r="AO29" s="1">
        <f t="shared" si="47"/>
        <v>300.25612281171311</v>
      </c>
      <c r="AP29" s="1">
        <f t="shared" si="48"/>
        <v>466.40349824366882</v>
      </c>
      <c r="AQ29" s="1">
        <f t="shared" si="49"/>
        <v>353.58933659916556</v>
      </c>
      <c r="AR29" s="1">
        <f t="shared" si="50"/>
        <v>298.07050900857035</v>
      </c>
      <c r="AS29" s="1">
        <f t="shared" si="51"/>
        <v>270.30454744123625</v>
      </c>
      <c r="AT29" s="1">
        <f t="shared" si="52"/>
        <v>255.390069706323</v>
      </c>
      <c r="AU29" s="1">
        <f t="shared" si="53"/>
        <v>182.85981462283013</v>
      </c>
      <c r="AV29" s="1">
        <f t="shared" si="54"/>
        <v>196.87936119847254</v>
      </c>
      <c r="AW29" s="1">
        <f t="shared" si="55"/>
        <v>176.12791691053653</v>
      </c>
      <c r="AX29" s="1">
        <f t="shared" si="56"/>
        <v>172.35098409880453</v>
      </c>
      <c r="AY29" s="1">
        <f t="shared" si="57"/>
        <v>148.86244236053301</v>
      </c>
      <c r="AZ29" s="1">
        <f t="shared" si="58"/>
        <v>140.46792426451029</v>
      </c>
      <c r="BA29" s="1">
        <f t="shared" si="59"/>
        <v>182.10379254673393</v>
      </c>
      <c r="BB29" s="1">
        <f t="shared" si="60"/>
        <v>155.18316815474424</v>
      </c>
      <c r="BC29" s="1">
        <f t="shared" si="61"/>
        <v>163.19251238531649</v>
      </c>
      <c r="BD29" s="1">
        <f t="shared" si="62"/>
        <v>198.48752201543567</v>
      </c>
      <c r="BE29" s="1">
        <f t="shared" si="63"/>
        <v>210.28005001315171</v>
      </c>
      <c r="BF29" s="1">
        <f t="shared" si="64"/>
        <v>391.21797646792163</v>
      </c>
      <c r="BG29" s="1">
        <f t="shared" si="65"/>
        <v>376.11916628707723</v>
      </c>
      <c r="BH29" s="1">
        <f t="shared" si="66"/>
        <v>490.77551360468652</v>
      </c>
      <c r="BI29" s="1">
        <f t="shared" si="67"/>
        <v>404.8694891561363</v>
      </c>
      <c r="BJ29" s="1">
        <f t="shared" si="68"/>
        <v>431.48247873761665</v>
      </c>
      <c r="BK29" s="1">
        <f t="shared" si="69"/>
        <v>522.81055223569604</v>
      </c>
      <c r="BL29" s="1">
        <f t="shared" si="70"/>
        <v>325.56871652901816</v>
      </c>
      <c r="BM29" s="1">
        <f t="shared" si="71"/>
        <v>493.24396287475173</v>
      </c>
      <c r="BN29" s="1">
        <f t="shared" si="72"/>
        <v>521.48414764962422</v>
      </c>
      <c r="BO29" s="1">
        <f t="shared" si="73"/>
        <v>349.8954966086431</v>
      </c>
      <c r="BP29" s="1">
        <f t="shared" si="74"/>
        <v>370.47023361247926</v>
      </c>
      <c r="BQ29" s="1">
        <f t="shared" si="75"/>
        <v>319.86088214981743</v>
      </c>
      <c r="BR29" s="1">
        <f t="shared" si="76"/>
        <v>318.98379198951915</v>
      </c>
      <c r="BS29" s="1">
        <f t="shared" si="77"/>
        <v>232.37638159658465</v>
      </c>
      <c r="BT29" s="1">
        <f t="shared" si="78"/>
        <v>238.9167143530463</v>
      </c>
      <c r="BU29" s="1">
        <f t="shared" si="79"/>
        <v>166.88129699008772</v>
      </c>
      <c r="BV29" s="1">
        <f t="shared" si="80"/>
        <v>421.2288507836945</v>
      </c>
      <c r="BW29" s="1">
        <f t="shared" si="81"/>
        <v>307.30118075346314</v>
      </c>
      <c r="BX29" s="1">
        <f t="shared" si="82"/>
        <v>370.11796154499314</v>
      </c>
      <c r="BY29" s="1">
        <f t="shared" si="83"/>
        <v>405.55310712327736</v>
      </c>
      <c r="BZ29" s="1">
        <f t="shared" si="84"/>
        <v>275.13996615544193</v>
      </c>
      <c r="CA29" s="1">
        <f t="shared" si="85"/>
        <v>282.36531099955363</v>
      </c>
      <c r="CB29" s="1">
        <f t="shared" si="86"/>
        <v>351.50246926485789</v>
      </c>
      <c r="CC29" s="1">
        <f t="shared" si="87"/>
        <v>342.19276346483019</v>
      </c>
      <c r="CD29" s="1">
        <f t="shared" si="88"/>
        <v>621.28943743476816</v>
      </c>
      <c r="CE29" s="1">
        <f t="shared" si="89"/>
        <v>987.4443927533099</v>
      </c>
      <c r="CF29" s="1">
        <f t="shared" si="90"/>
        <v>841.24473956234146</v>
      </c>
      <c r="CG29" s="1">
        <f t="shared" si="91"/>
        <v>1203.2268500085722</v>
      </c>
      <c r="CH29" s="1">
        <f t="shared" si="92"/>
        <v>828.03589435202286</v>
      </c>
      <c r="CI29" s="1">
        <f t="shared" si="93"/>
        <v>989.53053404259981</v>
      </c>
      <c r="CJ29" s="1">
        <f t="shared" si="94"/>
        <v>880.93647305958359</v>
      </c>
      <c r="CK29" s="1">
        <f t="shared" si="95"/>
        <v>1148.7781454685214</v>
      </c>
      <c r="CL29" s="1">
        <f t="shared" si="96"/>
        <v>1023.6458798776659</v>
      </c>
      <c r="CM29" s="1">
        <f t="shared" si="97"/>
        <v>825.99231135821674</v>
      </c>
      <c r="CN29" s="1">
        <f t="shared" si="98"/>
        <v>617.38237811218983</v>
      </c>
      <c r="CO29" s="1">
        <f t="shared" si="99"/>
        <v>662.58540929480682</v>
      </c>
      <c r="CP29" s="1">
        <f t="shared" si="100"/>
        <v>581.45518156837738</v>
      </c>
      <c r="CQ29" s="1">
        <f t="shared" si="101"/>
        <v>576.14639239555481</v>
      </c>
      <c r="CR29" s="1">
        <f t="shared" si="102"/>
        <v>535.29350197090628</v>
      </c>
      <c r="CS29" s="1">
        <f t="shared" si="103"/>
        <v>514.08436649801649</v>
      </c>
      <c r="CT29" s="1">
        <f t="shared" si="104"/>
        <v>163.79505586723067</v>
      </c>
      <c r="CU29" s="1">
        <f t="shared" si="105"/>
        <v>159.98552618579848</v>
      </c>
      <c r="CV29" s="1">
        <f t="shared" si="106"/>
        <v>129.3170357237336</v>
      </c>
      <c r="CW29" s="1">
        <f t="shared" si="107"/>
        <v>132.98546269692241</v>
      </c>
      <c r="CX29" s="1">
        <f t="shared" si="108"/>
        <v>112.53425428049891</v>
      </c>
      <c r="CY29" s="1">
        <f t="shared" si="109"/>
        <v>131.93142210779524</v>
      </c>
      <c r="CZ29" s="1">
        <f t="shared" si="110"/>
        <v>124.34809221305026</v>
      </c>
      <c r="DA29" s="1">
        <f t="shared" si="111"/>
        <v>202.18854567901593</v>
      </c>
      <c r="DB29" s="1">
        <f t="shared" si="112"/>
        <v>209.6466722775032</v>
      </c>
      <c r="DC29" s="1">
        <f t="shared" si="113"/>
        <v>406.71958745837117</v>
      </c>
      <c r="DD29" s="1">
        <f t="shared" si="114"/>
        <v>289.89976320134122</v>
      </c>
      <c r="DE29" s="1">
        <f t="shared" si="115"/>
        <v>444.89373618104059</v>
      </c>
      <c r="DF29" s="1">
        <f t="shared" si="116"/>
        <v>349.89510413436813</v>
      </c>
      <c r="DG29" s="1">
        <f t="shared" si="117"/>
        <v>427.32331702885949</v>
      </c>
      <c r="DH29" s="1">
        <f t="shared" si="118"/>
        <v>418.25685914771736</v>
      </c>
      <c r="DI29" s="1">
        <f t="shared" si="119"/>
        <v>440.88416892478506</v>
      </c>
      <c r="DJ29" s="1">
        <f t="shared" si="120"/>
        <v>356.66336730701244</v>
      </c>
      <c r="DK29" s="1">
        <f t="shared" si="121"/>
        <v>321.82689298264529</v>
      </c>
      <c r="DL29" s="1">
        <f t="shared" si="122"/>
        <v>294.30616588897402</v>
      </c>
      <c r="DM29" s="1">
        <f t="shared" si="123"/>
        <v>274.29125905267426</v>
      </c>
      <c r="DN29" s="1">
        <f t="shared" si="124"/>
        <v>219.57719713150368</v>
      </c>
      <c r="DO29" s="1">
        <f t="shared" si="125"/>
        <v>218.38952692044646</v>
      </c>
      <c r="DP29" s="1">
        <f t="shared" si="126"/>
        <v>215.82469537029402</v>
      </c>
      <c r="DQ29" s="1">
        <f t="shared" si="127"/>
        <v>191.91821982967363</v>
      </c>
      <c r="DR29" s="1">
        <f t="shared" si="128"/>
        <v>357.10441750229336</v>
      </c>
      <c r="DS29" s="1">
        <f t="shared" si="129"/>
        <v>388.28643117883178</v>
      </c>
      <c r="DT29" s="1">
        <f t="shared" si="130"/>
        <v>343.72459359750724</v>
      </c>
      <c r="DU29" s="1">
        <f t="shared" si="131"/>
        <v>336.08048932398719</v>
      </c>
      <c r="DV29" s="1">
        <f t="shared" si="132"/>
        <v>391.12322157486972</v>
      </c>
      <c r="DW29" s="1">
        <f t="shared" si="133"/>
        <v>361.94792195387555</v>
      </c>
      <c r="DX29" s="1">
        <f t="shared" si="134"/>
        <v>350.70357472353101</v>
      </c>
      <c r="DY29" s="1">
        <f t="shared" si="135"/>
        <v>439.40839541852449</v>
      </c>
      <c r="DZ29" s="1">
        <f t="shared" si="136"/>
        <v>365.5922974030878</v>
      </c>
      <c r="EA29" s="1">
        <f t="shared" si="137"/>
        <v>718.81695949872972</v>
      </c>
      <c r="EB29" s="1">
        <f t="shared" si="138"/>
        <v>676.64074038156468</v>
      </c>
      <c r="EC29" s="1">
        <f t="shared" si="139"/>
        <v>1061.3542938004709</v>
      </c>
      <c r="ED29" s="1">
        <f t="shared" si="140"/>
        <v>866.72098288111977</v>
      </c>
      <c r="EE29" s="1">
        <f t="shared" si="141"/>
        <v>1086.1544459061549</v>
      </c>
      <c r="EF29" s="1">
        <f t="shared" si="142"/>
        <v>820.74757427548695</v>
      </c>
      <c r="EG29" s="1">
        <f t="shared" si="143"/>
        <v>749.56745631804756</v>
      </c>
      <c r="EH29" s="1">
        <f t="shared" si="144"/>
        <v>983.50455433098136</v>
      </c>
      <c r="EI29" s="1">
        <f t="shared" si="145"/>
        <v>720.91283050880952</v>
      </c>
      <c r="EJ29" s="1">
        <f t="shared" si="146"/>
        <v>698.37726059896806</v>
      </c>
      <c r="EK29" s="1">
        <f t="shared" si="147"/>
        <v>574.70757124107718</v>
      </c>
      <c r="EL29" s="1">
        <f t="shared" si="148"/>
        <v>490.51940115394666</v>
      </c>
      <c r="EM29" s="1">
        <f t="shared" si="149"/>
        <v>586.16726881868703</v>
      </c>
      <c r="EN29" s="1">
        <f t="shared" si="150"/>
        <v>504.83964525134405</v>
      </c>
      <c r="EO29" s="1">
        <f t="shared" si="151"/>
        <v>414.53106003357198</v>
      </c>
      <c r="EP29" s="1">
        <f t="shared" si="152"/>
        <v>245.22875356208903</v>
      </c>
      <c r="EQ29" s="1">
        <f t="shared" si="153"/>
        <v>200.56382533404368</v>
      </c>
      <c r="ER29" s="1">
        <f t="shared" si="154"/>
        <v>185.85546787658538</v>
      </c>
      <c r="ES29" s="1">
        <f t="shared" si="155"/>
        <v>193.97061588206935</v>
      </c>
      <c r="ET29" s="1">
        <f t="shared" si="156"/>
        <v>189.23680598879938</v>
      </c>
      <c r="EU29" s="1">
        <f t="shared" si="157"/>
        <v>206.36075277242389</v>
      </c>
      <c r="EV29" s="1">
        <f t="shared" si="158"/>
        <v>253.45401628787633</v>
      </c>
      <c r="EW29" s="1">
        <f t="shared" si="159"/>
        <v>286.97965409075903</v>
      </c>
      <c r="EX29" s="1">
        <f t="shared" si="160"/>
        <v>294.74097367973098</v>
      </c>
      <c r="EY29" s="1">
        <f t="shared" si="161"/>
        <v>570.5230490025981</v>
      </c>
      <c r="EZ29" s="1">
        <f t="shared" si="162"/>
        <v>407.40588214477913</v>
      </c>
      <c r="FA29" s="1">
        <f t="shared" si="163"/>
        <v>432.54518078683873</v>
      </c>
      <c r="FB29" s="1">
        <f t="shared" si="164"/>
        <v>587.86974200501857</v>
      </c>
      <c r="FC29" s="1">
        <f t="shared" si="165"/>
        <v>751.12614154336359</v>
      </c>
      <c r="FD29" s="1">
        <f t="shared" si="166"/>
        <v>493.83396569902283</v>
      </c>
      <c r="FE29" s="1">
        <f t="shared" si="167"/>
        <v>481.31950299333386</v>
      </c>
      <c r="FF29" s="1">
        <f t="shared" si="168"/>
        <v>507.37033788962867</v>
      </c>
      <c r="FG29" s="1">
        <f t="shared" si="169"/>
        <v>637.52658359044688</v>
      </c>
      <c r="FH29" s="1">
        <f t="shared" si="170"/>
        <v>448.96630391387379</v>
      </c>
      <c r="FI29" s="1">
        <f t="shared" si="171"/>
        <v>362.73610106992874</v>
      </c>
      <c r="FJ29" s="1">
        <f t="shared" si="172"/>
        <v>319.1984514921682</v>
      </c>
      <c r="FK29" s="1">
        <f t="shared" si="173"/>
        <v>394.99055532897273</v>
      </c>
      <c r="FL29" s="1">
        <f t="shared" si="174"/>
        <v>310.14023046859768</v>
      </c>
      <c r="FM29" s="1">
        <f t="shared" si="175"/>
        <v>309.47946891600827</v>
      </c>
      <c r="FN29" s="1">
        <f t="shared" si="176"/>
        <v>44.31804446531568</v>
      </c>
      <c r="FO29" s="1">
        <f t="shared" si="177"/>
        <v>34.149635749537993</v>
      </c>
      <c r="FP29" s="1">
        <f t="shared" si="178"/>
        <v>37.726980774621637</v>
      </c>
      <c r="FQ29" s="1">
        <f t="shared" si="179"/>
        <v>35.758341728101136</v>
      </c>
      <c r="FR29" s="1">
        <f t="shared" si="180"/>
        <v>34.055310490982833</v>
      </c>
      <c r="FS29" s="1">
        <f t="shared" si="181"/>
        <v>31.585727302088685</v>
      </c>
      <c r="FT29" s="1">
        <f t="shared" si="182"/>
        <v>43.625563883165327</v>
      </c>
      <c r="FU29" s="1">
        <f t="shared" si="183"/>
        <v>45.380941172100329</v>
      </c>
      <c r="FV29" s="1">
        <f t="shared" si="184"/>
        <v>49.121141686245338</v>
      </c>
      <c r="FW29" s="1">
        <f t="shared" si="185"/>
        <v>78.195540063090206</v>
      </c>
      <c r="FX29" s="1">
        <f t="shared" si="186"/>
        <v>79.011738937425761</v>
      </c>
      <c r="FY29" s="1">
        <f t="shared" si="187"/>
        <v>93.867447639484141</v>
      </c>
      <c r="FZ29" s="1">
        <f t="shared" si="188"/>
        <v>99.618313927946573</v>
      </c>
      <c r="GA29" s="1">
        <f t="shared" si="189"/>
        <v>66.74676507382145</v>
      </c>
      <c r="GB29" s="1">
        <f t="shared" si="190"/>
        <v>66.637453633758582</v>
      </c>
      <c r="GC29" s="1">
        <f t="shared" si="191"/>
        <v>90.528959111128387</v>
      </c>
      <c r="GD29" s="1">
        <f t="shared" si="192"/>
        <v>81.239232512594185</v>
      </c>
      <c r="GE29" s="1">
        <f t="shared" si="193"/>
        <v>79.773568591345352</v>
      </c>
      <c r="GF29" s="1">
        <f t="shared" si="194"/>
        <v>85.29103717042338</v>
      </c>
      <c r="GG29" s="1">
        <f t="shared" si="195"/>
        <v>56.757062689642396</v>
      </c>
      <c r="GH29" s="1">
        <f t="shared" si="196"/>
        <v>67.430610817893978</v>
      </c>
      <c r="GI29" s="1">
        <f t="shared" si="197"/>
        <v>53.657780692539262</v>
      </c>
      <c r="GJ29" s="1">
        <f t="shared" si="198"/>
        <v>54.279228624312715</v>
      </c>
      <c r="GK29" s="1">
        <f t="shared" si="199"/>
        <v>44.187843860572748</v>
      </c>
      <c r="GL29" s="1">
        <f t="shared" si="200"/>
        <v>42.505152010200327</v>
      </c>
      <c r="GM29" s="1">
        <f t="shared" si="201"/>
        <v>35.009105812779822</v>
      </c>
      <c r="GN29" s="1">
        <f t="shared" si="202"/>
        <v>34.873590279339489</v>
      </c>
      <c r="GO29" s="1">
        <f t="shared" si="203"/>
        <v>42.95114234569818</v>
      </c>
      <c r="GP29" s="1">
        <f t="shared" si="204"/>
        <v>39.295235928097611</v>
      </c>
      <c r="GQ29" s="1">
        <f t="shared" si="205"/>
        <v>41.194071535901877</v>
      </c>
      <c r="GR29" s="1">
        <f t="shared" ref="GR29:JC29" si="382">ABS(_xlfn.NORM.INV(GR58,GR$3,GR$4))</f>
        <v>47.629861228962</v>
      </c>
      <c r="GS29" s="1">
        <f t="shared" si="382"/>
        <v>44.407526835066932</v>
      </c>
      <c r="GT29" s="1">
        <f t="shared" si="382"/>
        <v>55.591852939869369</v>
      </c>
      <c r="GU29" s="1">
        <f t="shared" si="382"/>
        <v>69.956021133467416</v>
      </c>
      <c r="GV29" s="1">
        <f t="shared" si="382"/>
        <v>78.812790766755001</v>
      </c>
      <c r="GW29" s="1">
        <f t="shared" si="382"/>
        <v>97.311346420990247</v>
      </c>
      <c r="GX29" s="1">
        <f t="shared" si="382"/>
        <v>112.14818945768974</v>
      </c>
      <c r="GY29" s="1">
        <f t="shared" si="382"/>
        <v>101.72968949074796</v>
      </c>
      <c r="GZ29" s="1">
        <f t="shared" si="382"/>
        <v>120.17360062482669</v>
      </c>
      <c r="HA29" s="1">
        <f t="shared" si="382"/>
        <v>101.78611625399913</v>
      </c>
      <c r="HB29" s="1">
        <f t="shared" si="382"/>
        <v>91.142072203160865</v>
      </c>
      <c r="HC29" s="1">
        <f t="shared" si="382"/>
        <v>100.2228091639618</v>
      </c>
      <c r="HD29" s="1">
        <f t="shared" si="382"/>
        <v>69.934418879395821</v>
      </c>
      <c r="HE29" s="1">
        <f t="shared" si="382"/>
        <v>65.835185834693405</v>
      </c>
      <c r="HF29" s="1">
        <f t="shared" si="382"/>
        <v>63.253104798919239</v>
      </c>
      <c r="HG29" s="1">
        <f t="shared" si="382"/>
        <v>58.887890453308962</v>
      </c>
      <c r="HH29" s="1">
        <f t="shared" si="382"/>
        <v>51.043376680430761</v>
      </c>
      <c r="HI29" s="1">
        <f t="shared" si="382"/>
        <v>49.155976805837639</v>
      </c>
      <c r="HJ29" s="1">
        <f t="shared" si="382"/>
        <v>789.55205070874706</v>
      </c>
      <c r="HK29" s="1">
        <f t="shared" si="382"/>
        <v>775.09367158355656</v>
      </c>
      <c r="HL29" s="1">
        <f t="shared" si="382"/>
        <v>617.71645839245082</v>
      </c>
      <c r="HM29" s="1">
        <f t="shared" si="382"/>
        <v>695.91488821819678</v>
      </c>
      <c r="HN29" s="1">
        <f t="shared" si="382"/>
        <v>686.53661467674249</v>
      </c>
      <c r="HO29" s="1">
        <f t="shared" si="382"/>
        <v>744.1923417889933</v>
      </c>
      <c r="HP29" s="1">
        <f t="shared" si="382"/>
        <v>832.1409488808099</v>
      </c>
      <c r="HQ29" s="1">
        <f t="shared" si="382"/>
        <v>1122.1609630851203</v>
      </c>
      <c r="HR29" s="1">
        <f t="shared" si="382"/>
        <v>808.76154826914285</v>
      </c>
      <c r="HS29" s="1">
        <f t="shared" si="382"/>
        <v>1990.1209287416073</v>
      </c>
      <c r="HT29" s="1">
        <f t="shared" si="382"/>
        <v>1855.0355179076923</v>
      </c>
      <c r="HU29" s="1">
        <f t="shared" si="382"/>
        <v>1567.744191118222</v>
      </c>
      <c r="HV29" s="1">
        <f t="shared" si="382"/>
        <v>1970.955399270382</v>
      </c>
      <c r="HW29" s="1">
        <f t="shared" si="382"/>
        <v>1948.2615395050993</v>
      </c>
      <c r="HX29" s="1">
        <f t="shared" si="382"/>
        <v>2107.8015309757998</v>
      </c>
      <c r="HY29" s="1">
        <f t="shared" si="382"/>
        <v>1652.7276548764976</v>
      </c>
      <c r="HZ29" s="1">
        <f t="shared" si="382"/>
        <v>1860.3190447666982</v>
      </c>
      <c r="IA29" s="1">
        <f t="shared" si="382"/>
        <v>1603.8221402208446</v>
      </c>
      <c r="IB29" s="1">
        <f t="shared" si="382"/>
        <v>1213.0254792313774</v>
      </c>
      <c r="IC29" s="1">
        <f t="shared" si="382"/>
        <v>1355.2706261021317</v>
      </c>
      <c r="ID29" s="1">
        <f t="shared" si="382"/>
        <v>1212.0583568445554</v>
      </c>
      <c r="IE29" s="1">
        <f t="shared" si="382"/>
        <v>1116.7340449101418</v>
      </c>
      <c r="IF29" s="1">
        <f t="shared" si="382"/>
        <v>1110.697234751171</v>
      </c>
      <c r="IG29" s="1">
        <f t="shared" si="382"/>
        <v>875.29627053680917</v>
      </c>
      <c r="IH29" s="1">
        <f t="shared" si="382"/>
        <v>966.59674819913687</v>
      </c>
      <c r="II29" s="1">
        <f t="shared" si="382"/>
        <v>1035.8836449324695</v>
      </c>
      <c r="IJ29" s="1">
        <f t="shared" si="382"/>
        <v>876.84370474611217</v>
      </c>
      <c r="IK29" s="1">
        <f t="shared" si="382"/>
        <v>1017.5141026750589</v>
      </c>
      <c r="IL29" s="1">
        <f t="shared" si="382"/>
        <v>895.58199025193198</v>
      </c>
      <c r="IM29" s="1">
        <f t="shared" si="382"/>
        <v>703.26611659252819</v>
      </c>
      <c r="IN29" s="1">
        <f t="shared" si="382"/>
        <v>916.1365661272672</v>
      </c>
      <c r="IO29" s="1">
        <f t="shared" si="382"/>
        <v>960.38110979677651</v>
      </c>
      <c r="IP29" s="1">
        <f t="shared" si="382"/>
        <v>1546.406548644045</v>
      </c>
      <c r="IQ29" s="1">
        <f t="shared" si="382"/>
        <v>2369.4990286520233</v>
      </c>
      <c r="IR29" s="1">
        <f t="shared" si="382"/>
        <v>2771.7155085396257</v>
      </c>
      <c r="IS29" s="1">
        <f t="shared" si="382"/>
        <v>2829.616645800264</v>
      </c>
      <c r="IT29" s="1">
        <f t="shared" si="382"/>
        <v>2208.0976803199142</v>
      </c>
      <c r="IU29" s="1">
        <f t="shared" si="382"/>
        <v>2465.4173333094122</v>
      </c>
      <c r="IV29" s="1">
        <f t="shared" si="382"/>
        <v>2027.9270766150778</v>
      </c>
      <c r="IW29" s="1">
        <f t="shared" si="382"/>
        <v>2778.998915343624</v>
      </c>
      <c r="IX29" s="1">
        <f t="shared" si="382"/>
        <v>2630.2823786464223</v>
      </c>
      <c r="IY29" s="1">
        <f t="shared" si="382"/>
        <v>1782.8908992348474</v>
      </c>
      <c r="IZ29" s="1">
        <f t="shared" si="382"/>
        <v>1963.7033720616639</v>
      </c>
      <c r="JA29" s="1">
        <f t="shared" si="382"/>
        <v>1448.818620770546</v>
      </c>
      <c r="JB29" s="1">
        <f t="shared" si="382"/>
        <v>1687.6836159112677</v>
      </c>
      <c r="JC29" s="1">
        <f t="shared" si="382"/>
        <v>1584.9957022683873</v>
      </c>
      <c r="JD29" s="1">
        <f t="shared" ref="JD29:LO29" si="383">ABS(_xlfn.NORM.INV(JD58,JD$3,JD$4))</f>
        <v>1390.0186745229626</v>
      </c>
      <c r="JE29" s="1">
        <f t="shared" si="383"/>
        <v>1251.235351513712</v>
      </c>
      <c r="JF29" s="1">
        <f t="shared" si="383"/>
        <v>428.98337128816024</v>
      </c>
      <c r="JG29" s="1">
        <f t="shared" si="383"/>
        <v>306.39947492491967</v>
      </c>
      <c r="JH29" s="1">
        <f t="shared" si="383"/>
        <v>390.79450090566763</v>
      </c>
      <c r="JI29" s="1">
        <f t="shared" si="383"/>
        <v>278.95397798906106</v>
      </c>
      <c r="JJ29" s="1">
        <f t="shared" si="383"/>
        <v>330.25410150658786</v>
      </c>
      <c r="JK29" s="1">
        <f t="shared" si="383"/>
        <v>325.32088119824243</v>
      </c>
      <c r="JL29" s="1">
        <f t="shared" si="383"/>
        <v>372.44828690474139</v>
      </c>
      <c r="JM29" s="1">
        <f t="shared" si="383"/>
        <v>365.36412715222019</v>
      </c>
      <c r="JN29" s="1">
        <f t="shared" si="383"/>
        <v>695.47086958989246</v>
      </c>
      <c r="JO29" s="1">
        <f t="shared" si="383"/>
        <v>821.16913093154528</v>
      </c>
      <c r="JP29" s="1">
        <f t="shared" si="383"/>
        <v>689.18672866853581</v>
      </c>
      <c r="JQ29" s="1">
        <f t="shared" si="383"/>
        <v>1054.5340114450069</v>
      </c>
      <c r="JR29" s="1">
        <f t="shared" si="383"/>
        <v>896.46191001866077</v>
      </c>
      <c r="JS29" s="1">
        <f t="shared" si="383"/>
        <v>655.15009920683565</v>
      </c>
      <c r="JT29" s="1">
        <f t="shared" si="383"/>
        <v>819.93944685785129</v>
      </c>
      <c r="JU29" s="1">
        <f t="shared" si="383"/>
        <v>720.03055299449602</v>
      </c>
      <c r="JV29" s="1">
        <f t="shared" si="383"/>
        <v>904.3616280323123</v>
      </c>
      <c r="JW29" s="1">
        <f t="shared" si="383"/>
        <v>751.19215294439675</v>
      </c>
      <c r="JX29" s="1">
        <f t="shared" si="383"/>
        <v>529.10145737266134</v>
      </c>
      <c r="JY29" s="1">
        <f t="shared" si="383"/>
        <v>600.3387747899751</v>
      </c>
      <c r="JZ29" s="1">
        <f t="shared" si="383"/>
        <v>552.01548961183994</v>
      </c>
      <c r="KA29" s="1">
        <f t="shared" si="383"/>
        <v>515.41340699715965</v>
      </c>
      <c r="KB29" s="1">
        <f t="shared" si="383"/>
        <v>545.6028435939362</v>
      </c>
      <c r="KC29" s="1">
        <f t="shared" si="383"/>
        <v>487.39429898532802</v>
      </c>
      <c r="KD29" s="1">
        <f t="shared" si="383"/>
        <v>701.45424788855382</v>
      </c>
      <c r="KE29" s="1">
        <f t="shared" si="383"/>
        <v>715.3203657238837</v>
      </c>
      <c r="KF29" s="1">
        <f t="shared" si="383"/>
        <v>814.90540780532683</v>
      </c>
      <c r="KG29" s="1">
        <f t="shared" si="383"/>
        <v>732.30632546177969</v>
      </c>
      <c r="KH29" s="1">
        <f t="shared" si="383"/>
        <v>674.78857083141031</v>
      </c>
      <c r="KI29" s="1">
        <f t="shared" si="383"/>
        <v>584.28169853104953</v>
      </c>
      <c r="KJ29" s="1">
        <f t="shared" si="383"/>
        <v>714.46165640829213</v>
      </c>
      <c r="KK29" s="1">
        <f t="shared" si="383"/>
        <v>862.43597699174381</v>
      </c>
      <c r="KL29" s="1">
        <f t="shared" si="383"/>
        <v>1286.9668983040126</v>
      </c>
      <c r="KM29" s="1">
        <f t="shared" si="383"/>
        <v>1632.0507779645927</v>
      </c>
      <c r="KN29" s="1">
        <f t="shared" si="383"/>
        <v>1885.2017202730735</v>
      </c>
      <c r="KO29" s="1">
        <f t="shared" si="383"/>
        <v>1750.3841284512762</v>
      </c>
      <c r="KP29" s="1">
        <f t="shared" si="383"/>
        <v>1859.8526516684683</v>
      </c>
      <c r="KQ29" s="1">
        <f t="shared" si="383"/>
        <v>1771.8346196388329</v>
      </c>
      <c r="KR29" s="1">
        <f t="shared" si="383"/>
        <v>1461.5492969960819</v>
      </c>
      <c r="KS29" s="1">
        <f t="shared" si="383"/>
        <v>1624.5341405167721</v>
      </c>
      <c r="KT29" s="1">
        <f t="shared" si="383"/>
        <v>1828.6355237931436</v>
      </c>
      <c r="KU29" s="1">
        <f t="shared" si="383"/>
        <v>1481.7843535943498</v>
      </c>
      <c r="KV29" s="1">
        <f t="shared" si="383"/>
        <v>1479.8384881126638</v>
      </c>
      <c r="KW29" s="1">
        <f t="shared" si="383"/>
        <v>1526.5127462250673</v>
      </c>
      <c r="KX29" s="1">
        <f t="shared" si="383"/>
        <v>1068.3048686271156</v>
      </c>
      <c r="KY29" s="1">
        <f t="shared" si="383"/>
        <v>1243.0946542459274</v>
      </c>
      <c r="KZ29" s="1">
        <f t="shared" si="383"/>
        <v>1147.3752155840766</v>
      </c>
      <c r="LA29" s="1">
        <f t="shared" si="383"/>
        <v>1020.1086876632054</v>
      </c>
      <c r="LB29" s="1">
        <f t="shared" si="383"/>
        <v>547.03480733539277</v>
      </c>
      <c r="LC29" s="1">
        <f t="shared" si="383"/>
        <v>533.44893283702038</v>
      </c>
      <c r="LD29" s="1">
        <f t="shared" si="383"/>
        <v>445.87983453119654</v>
      </c>
      <c r="LE29" s="1">
        <f t="shared" si="383"/>
        <v>499.94979475184516</v>
      </c>
      <c r="LF29" s="1">
        <f t="shared" si="383"/>
        <v>479.94161313388173</v>
      </c>
      <c r="LG29" s="1">
        <f t="shared" si="383"/>
        <v>548.2795494691818</v>
      </c>
      <c r="LH29" s="1">
        <f t="shared" si="383"/>
        <v>616.0739540406945</v>
      </c>
      <c r="LI29" s="1">
        <f t="shared" si="383"/>
        <v>623.96428806574363</v>
      </c>
      <c r="LJ29" s="1">
        <f t="shared" si="383"/>
        <v>995.20088171483962</v>
      </c>
      <c r="LK29" s="1">
        <f t="shared" si="383"/>
        <v>1191.2947763558816</v>
      </c>
      <c r="LL29" s="1">
        <f t="shared" si="383"/>
        <v>1351.4463419577</v>
      </c>
      <c r="LM29" s="1">
        <f t="shared" si="383"/>
        <v>1449.2599816145967</v>
      </c>
      <c r="LN29" s="1">
        <f t="shared" si="383"/>
        <v>1550.4306495946712</v>
      </c>
      <c r="LO29" s="1">
        <f t="shared" si="383"/>
        <v>1172.049748475155</v>
      </c>
      <c r="LP29" s="1">
        <f t="shared" ref="LP29:OA29" si="384">ABS(_xlfn.NORM.INV(LP58,LP$3,LP$4))</f>
        <v>1092.3128348218108</v>
      </c>
      <c r="LQ29" s="1">
        <f t="shared" si="384"/>
        <v>826.31042654412988</v>
      </c>
      <c r="LR29" s="1">
        <f t="shared" si="384"/>
        <v>1375.7521268480082</v>
      </c>
      <c r="LS29" s="1">
        <f t="shared" si="384"/>
        <v>1170.3365366256548</v>
      </c>
      <c r="LT29" s="1">
        <f t="shared" si="384"/>
        <v>1059.2169174261589</v>
      </c>
      <c r="LU29" s="1">
        <f t="shared" si="384"/>
        <v>934.9767099668843</v>
      </c>
      <c r="LV29" s="1">
        <f t="shared" si="384"/>
        <v>1012.4266965239302</v>
      </c>
      <c r="LW29" s="1">
        <f t="shared" si="384"/>
        <v>999.53562110866403</v>
      </c>
      <c r="LX29" s="1">
        <f t="shared" si="384"/>
        <v>904.75787612609054</v>
      </c>
      <c r="LY29" s="1">
        <f t="shared" si="384"/>
        <v>775.15701805427511</v>
      </c>
      <c r="LZ29" s="1">
        <f t="shared" si="384"/>
        <v>770.76031748934975</v>
      </c>
      <c r="MA29" s="1">
        <f t="shared" si="384"/>
        <v>726.86586716493662</v>
      </c>
      <c r="MB29" s="1">
        <f t="shared" si="384"/>
        <v>778.01536544001942</v>
      </c>
      <c r="MC29" s="1">
        <f t="shared" si="384"/>
        <v>692.05035403186241</v>
      </c>
      <c r="MD29" s="1">
        <f t="shared" si="384"/>
        <v>831.00998270703508</v>
      </c>
      <c r="ME29" s="1">
        <f t="shared" si="384"/>
        <v>798.40229677947968</v>
      </c>
      <c r="MF29" s="1">
        <f t="shared" si="384"/>
        <v>632.8381577113413</v>
      </c>
      <c r="MG29" s="1">
        <f t="shared" si="384"/>
        <v>838.96350841656499</v>
      </c>
      <c r="MH29" s="1">
        <f t="shared" si="384"/>
        <v>1394.4849878500904</v>
      </c>
      <c r="MI29" s="1">
        <f t="shared" si="384"/>
        <v>1655.5004822180388</v>
      </c>
      <c r="MJ29" s="1">
        <f t="shared" si="384"/>
        <v>1998.769105724466</v>
      </c>
      <c r="MK29" s="1">
        <f t="shared" si="384"/>
        <v>1769.8826876377693</v>
      </c>
      <c r="ML29" s="1">
        <f t="shared" si="384"/>
        <v>2078.9181756400808</v>
      </c>
      <c r="MM29" s="1">
        <f t="shared" si="384"/>
        <v>1758.3507676582281</v>
      </c>
      <c r="MN29" s="1">
        <f t="shared" si="384"/>
        <v>1378.4839805848756</v>
      </c>
      <c r="MO29" s="1">
        <f t="shared" si="384"/>
        <v>1499.7441442106365</v>
      </c>
      <c r="MP29" s="1">
        <f t="shared" si="384"/>
        <v>1930.8081512246949</v>
      </c>
      <c r="MQ29" s="1">
        <f t="shared" si="384"/>
        <v>1382.8830746114188</v>
      </c>
      <c r="MR29" s="1">
        <f t="shared" si="384"/>
        <v>1659.1692792834508</v>
      </c>
      <c r="MS29" s="1">
        <f t="shared" si="384"/>
        <v>1247.4386886563623</v>
      </c>
      <c r="MT29" s="1">
        <f t="shared" si="384"/>
        <v>1673.0907734758891</v>
      </c>
      <c r="MU29" s="1">
        <f t="shared" si="384"/>
        <v>1122.1384308212787</v>
      </c>
      <c r="MV29" s="1">
        <f t="shared" si="384"/>
        <v>1123.4425913729733</v>
      </c>
      <c r="MW29" s="1">
        <f t="shared" si="384"/>
        <v>894.403773658418</v>
      </c>
      <c r="MX29" s="1">
        <f t="shared" si="384"/>
        <v>561.01624270211926</v>
      </c>
      <c r="MY29" s="1">
        <f t="shared" si="384"/>
        <v>475.13878758871584</v>
      </c>
      <c r="MZ29" s="1">
        <f t="shared" si="384"/>
        <v>452.95893028405084</v>
      </c>
      <c r="NA29" s="1">
        <f t="shared" si="384"/>
        <v>466.15083109756995</v>
      </c>
      <c r="NB29" s="1">
        <f t="shared" si="384"/>
        <v>512.49760765727706</v>
      </c>
      <c r="NC29" s="1">
        <f t="shared" si="384"/>
        <v>463.18925105791243</v>
      </c>
      <c r="ND29" s="1">
        <f t="shared" si="384"/>
        <v>397.18148270406186</v>
      </c>
      <c r="NE29" s="1">
        <f t="shared" si="384"/>
        <v>752.83993561895386</v>
      </c>
      <c r="NF29" s="1">
        <f t="shared" si="384"/>
        <v>568.74658104131686</v>
      </c>
      <c r="NG29" s="1">
        <f t="shared" si="384"/>
        <v>1131.9168851613335</v>
      </c>
      <c r="NH29" s="1">
        <f t="shared" si="384"/>
        <v>1124.4504748470938</v>
      </c>
      <c r="NI29" s="1">
        <f t="shared" si="384"/>
        <v>1270.5517312425111</v>
      </c>
      <c r="NJ29" s="1">
        <f t="shared" si="384"/>
        <v>1274.339605840265</v>
      </c>
      <c r="NK29" s="1">
        <f t="shared" si="384"/>
        <v>1340.8847986505036</v>
      </c>
      <c r="NL29" s="1">
        <f t="shared" si="384"/>
        <v>1174.1414607886652</v>
      </c>
      <c r="NM29" s="1">
        <f t="shared" si="384"/>
        <v>1075.2186970759212</v>
      </c>
      <c r="NN29" s="1">
        <f t="shared" si="384"/>
        <v>1128.2291718130778</v>
      </c>
      <c r="NO29" s="1">
        <f t="shared" si="384"/>
        <v>1091.9616594290551</v>
      </c>
      <c r="NP29" s="1">
        <f t="shared" si="384"/>
        <v>871.55184379870809</v>
      </c>
      <c r="NQ29" s="1">
        <f t="shared" si="384"/>
        <v>950.73015468621179</v>
      </c>
      <c r="NR29" s="1">
        <f t="shared" si="384"/>
        <v>786.79863548054334</v>
      </c>
      <c r="NS29" s="1">
        <f t="shared" si="384"/>
        <v>788.87655321784985</v>
      </c>
      <c r="NT29" s="1">
        <f t="shared" si="384"/>
        <v>643.92535829852511</v>
      </c>
      <c r="NU29" s="1">
        <f t="shared" si="384"/>
        <v>704.4895991450137</v>
      </c>
      <c r="NV29" s="1">
        <f t="shared" si="384"/>
        <v>341.29580428622739</v>
      </c>
      <c r="NW29" s="1">
        <f t="shared" si="384"/>
        <v>286.62246327354245</v>
      </c>
      <c r="NX29" s="1">
        <f t="shared" si="384"/>
        <v>282.38093943450201</v>
      </c>
      <c r="NY29" s="1">
        <f t="shared" si="384"/>
        <v>257.80427294513026</v>
      </c>
      <c r="NZ29" s="1">
        <f t="shared" si="384"/>
        <v>322.74768260613791</v>
      </c>
      <c r="OA29" s="1">
        <f t="shared" si="384"/>
        <v>269.11680573519465</v>
      </c>
      <c r="OB29" s="1">
        <f t="shared" ref="OB29:QM29" si="385">ABS(_xlfn.NORM.INV(OB58,OB$3,OB$4))</f>
        <v>242.73610431845856</v>
      </c>
      <c r="OC29" s="1">
        <f t="shared" si="385"/>
        <v>412.16098243978519</v>
      </c>
      <c r="OD29" s="1">
        <f t="shared" si="385"/>
        <v>557.78688105352137</v>
      </c>
      <c r="OE29" s="1">
        <f t="shared" si="385"/>
        <v>715.05363742643556</v>
      </c>
      <c r="OF29" s="1">
        <f t="shared" si="385"/>
        <v>534.97914630150217</v>
      </c>
      <c r="OG29" s="1">
        <f t="shared" si="385"/>
        <v>682.69580830152336</v>
      </c>
      <c r="OH29" s="1">
        <f t="shared" si="385"/>
        <v>760.40488835058864</v>
      </c>
      <c r="OI29" s="1">
        <f t="shared" si="385"/>
        <v>854.06878954730769</v>
      </c>
      <c r="OJ29" s="1">
        <f t="shared" si="385"/>
        <v>1064.4663471184072</v>
      </c>
      <c r="OK29" s="1">
        <f t="shared" si="385"/>
        <v>757.45813349831394</v>
      </c>
      <c r="OL29" s="1">
        <f t="shared" si="385"/>
        <v>765.80714933754871</v>
      </c>
      <c r="OM29" s="1">
        <f t="shared" si="385"/>
        <v>852.6904503956124</v>
      </c>
      <c r="ON29" s="1">
        <f t="shared" si="385"/>
        <v>647.46950951293115</v>
      </c>
      <c r="OO29" s="1">
        <f t="shared" si="385"/>
        <v>621.68262703992343</v>
      </c>
      <c r="OP29" s="1">
        <f t="shared" si="385"/>
        <v>467.93370458841798</v>
      </c>
      <c r="OQ29" s="1">
        <f t="shared" si="385"/>
        <v>433.86600814278273</v>
      </c>
      <c r="OR29" s="1">
        <f t="shared" si="385"/>
        <v>449.70577723351232</v>
      </c>
      <c r="OS29" s="1">
        <f t="shared" si="385"/>
        <v>429.73283585372837</v>
      </c>
      <c r="OT29" s="1">
        <f t="shared" si="385"/>
        <v>1910.4498023337655</v>
      </c>
      <c r="OU29" s="1">
        <f t="shared" si="385"/>
        <v>1514.6603560647059</v>
      </c>
      <c r="OV29" s="1">
        <f t="shared" si="385"/>
        <v>1590.7102927817932</v>
      </c>
      <c r="OW29" s="1">
        <f t="shared" si="385"/>
        <v>1575.3807123624078</v>
      </c>
      <c r="OX29" s="1">
        <f t="shared" si="385"/>
        <v>1352.7530019246683</v>
      </c>
      <c r="OY29" s="1">
        <f t="shared" si="385"/>
        <v>1582.43439590973</v>
      </c>
      <c r="OZ29" s="1">
        <f t="shared" si="385"/>
        <v>1741.9619656315745</v>
      </c>
      <c r="PA29" s="1">
        <f t="shared" si="385"/>
        <v>1489.7684509025107</v>
      </c>
      <c r="PB29" s="1">
        <f t="shared" si="385"/>
        <v>1792.1886953628298</v>
      </c>
      <c r="PC29" s="1">
        <f t="shared" si="385"/>
        <v>3633.2957373172339</v>
      </c>
      <c r="PD29" s="1">
        <f t="shared" si="385"/>
        <v>3583.0746821862886</v>
      </c>
      <c r="PE29" s="1">
        <f t="shared" si="385"/>
        <v>3338.5522866867323</v>
      </c>
      <c r="PF29" s="1">
        <f t="shared" si="385"/>
        <v>3858.9695101196512</v>
      </c>
      <c r="PG29" s="1">
        <f t="shared" si="385"/>
        <v>3148.5179465080246</v>
      </c>
      <c r="PH29" s="1">
        <f t="shared" si="385"/>
        <v>3359.3263435853432</v>
      </c>
      <c r="PI29" s="1">
        <f t="shared" si="385"/>
        <v>3793.6908240210719</v>
      </c>
      <c r="PJ29" s="1">
        <f t="shared" si="385"/>
        <v>3579.1050673528111</v>
      </c>
      <c r="PK29" s="1">
        <f t="shared" si="385"/>
        <v>2949.5323792284294</v>
      </c>
      <c r="PL29" s="1">
        <f t="shared" si="385"/>
        <v>2785.7985089123595</v>
      </c>
      <c r="PM29" s="1">
        <f t="shared" si="385"/>
        <v>3771.515717910127</v>
      </c>
      <c r="PN29" s="1">
        <f t="shared" si="385"/>
        <v>2794.1471744927226</v>
      </c>
      <c r="PO29" s="1">
        <f t="shared" si="385"/>
        <v>3332.5719363699186</v>
      </c>
      <c r="PP29" s="1">
        <f t="shared" si="385"/>
        <v>2438.1733699935917</v>
      </c>
      <c r="PQ29" s="1">
        <f t="shared" si="385"/>
        <v>2116.1139231229185</v>
      </c>
      <c r="PR29" s="1">
        <f t="shared" si="385"/>
        <v>769.35729072851643</v>
      </c>
      <c r="PS29" s="1">
        <f t="shared" si="385"/>
        <v>613.45757359108734</v>
      </c>
      <c r="PT29" s="1">
        <f t="shared" si="385"/>
        <v>483.94012443896753</v>
      </c>
      <c r="PU29" s="1">
        <f t="shared" si="385"/>
        <v>476.77699936888683</v>
      </c>
      <c r="PV29" s="1">
        <f t="shared" si="385"/>
        <v>611.54215986977397</v>
      </c>
      <c r="PW29" s="1">
        <f t="shared" si="385"/>
        <v>474.3314771490389</v>
      </c>
      <c r="PX29" s="1">
        <f t="shared" si="385"/>
        <v>657.6325630265751</v>
      </c>
      <c r="PY29" s="1">
        <f t="shared" si="385"/>
        <v>840.07919023914633</v>
      </c>
      <c r="PZ29" s="1">
        <f t="shared" si="385"/>
        <v>854.18929699772252</v>
      </c>
      <c r="QA29" s="1">
        <f t="shared" si="385"/>
        <v>1607.0888747042313</v>
      </c>
      <c r="QB29" s="1">
        <f t="shared" si="385"/>
        <v>1206.0187967727727</v>
      </c>
      <c r="QC29" s="1">
        <f t="shared" si="385"/>
        <v>1313.903762722216</v>
      </c>
      <c r="QD29" s="1">
        <f t="shared" si="385"/>
        <v>1691.8220443241189</v>
      </c>
      <c r="QE29" s="1">
        <f t="shared" si="385"/>
        <v>1201.3706844145681</v>
      </c>
      <c r="QF29" s="1">
        <f t="shared" si="385"/>
        <v>1186.9303278545117</v>
      </c>
      <c r="QG29" s="1">
        <f t="shared" si="385"/>
        <v>1429.9558137882354</v>
      </c>
      <c r="QH29" s="1">
        <f t="shared" si="385"/>
        <v>1718.1275357423435</v>
      </c>
      <c r="QI29" s="1">
        <f t="shared" si="385"/>
        <v>975.2607837654549</v>
      </c>
      <c r="QJ29" s="1">
        <f t="shared" si="385"/>
        <v>1158.1525849848319</v>
      </c>
      <c r="QK29" s="1">
        <f t="shared" si="385"/>
        <v>993.7617209328821</v>
      </c>
      <c r="QL29" s="1">
        <f t="shared" si="385"/>
        <v>1035.8955854019</v>
      </c>
      <c r="QM29" s="1">
        <f t="shared" si="385"/>
        <v>1096.5760215477821</v>
      </c>
      <c r="QN29" s="1">
        <f t="shared" ref="QN29:SY29" si="386">ABS(_xlfn.NORM.INV(QN58,QN$3,QN$4))</f>
        <v>858.88536784171913</v>
      </c>
      <c r="QO29" s="1">
        <f t="shared" si="386"/>
        <v>752.78069487447783</v>
      </c>
      <c r="QP29" s="1">
        <f t="shared" si="386"/>
        <v>296.43913910627714</v>
      </c>
      <c r="QQ29" s="1">
        <f t="shared" si="386"/>
        <v>315.78958661847008</v>
      </c>
      <c r="QR29" s="1">
        <f t="shared" si="386"/>
        <v>293.4132134951787</v>
      </c>
      <c r="QS29" s="1">
        <f t="shared" si="386"/>
        <v>330.21584836293113</v>
      </c>
      <c r="QT29" s="1">
        <f t="shared" si="386"/>
        <v>255.18607596354323</v>
      </c>
      <c r="QU29" s="1">
        <f t="shared" si="386"/>
        <v>297.99649716870306</v>
      </c>
      <c r="QV29" s="1">
        <f t="shared" si="386"/>
        <v>325.85413343674156</v>
      </c>
      <c r="QW29" s="1">
        <f t="shared" si="386"/>
        <v>439.71002376228097</v>
      </c>
      <c r="QX29" s="1">
        <f t="shared" si="386"/>
        <v>408.90155514266138</v>
      </c>
      <c r="QY29" s="1">
        <f t="shared" si="386"/>
        <v>606.62770666100027</v>
      </c>
      <c r="QZ29" s="1">
        <f t="shared" si="386"/>
        <v>766.80104543825587</v>
      </c>
      <c r="RA29" s="1">
        <f t="shared" si="386"/>
        <v>914.63059770579559</v>
      </c>
      <c r="RB29" s="1">
        <f t="shared" si="386"/>
        <v>590.99039843390108</v>
      </c>
      <c r="RC29" s="1">
        <f t="shared" si="386"/>
        <v>697.04497908818439</v>
      </c>
      <c r="RD29" s="1">
        <f t="shared" si="386"/>
        <v>712.66122386390941</v>
      </c>
      <c r="RE29" s="1">
        <f t="shared" si="386"/>
        <v>758.23338650631138</v>
      </c>
      <c r="RF29" s="1">
        <f t="shared" si="386"/>
        <v>654.54082344060885</v>
      </c>
      <c r="RG29" s="1">
        <f t="shared" si="386"/>
        <v>690.27939103216067</v>
      </c>
      <c r="RH29" s="1">
        <f t="shared" si="386"/>
        <v>571.64320220177717</v>
      </c>
      <c r="RI29" s="1">
        <f t="shared" si="386"/>
        <v>589.67028177479574</v>
      </c>
      <c r="RJ29" s="1">
        <f t="shared" si="386"/>
        <v>516.10090160186212</v>
      </c>
      <c r="RK29" s="1">
        <f t="shared" si="386"/>
        <v>522.37184262209303</v>
      </c>
      <c r="RL29" s="1">
        <f t="shared" si="386"/>
        <v>389.04591632406198</v>
      </c>
      <c r="RM29" s="1">
        <f t="shared" si="386"/>
        <v>400.69881895637366</v>
      </c>
      <c r="RN29" s="1">
        <f t="shared" si="386"/>
        <v>218.06962421068215</v>
      </c>
      <c r="RO29" s="1">
        <f t="shared" si="386"/>
        <v>204.64457349414357</v>
      </c>
      <c r="RP29" s="1">
        <f t="shared" si="386"/>
        <v>186.12776597135908</v>
      </c>
      <c r="RQ29" s="1">
        <f t="shared" si="386"/>
        <v>198.30746808873232</v>
      </c>
      <c r="RR29" s="1">
        <f t="shared" si="386"/>
        <v>196.53758590079664</v>
      </c>
      <c r="RS29" s="1">
        <f t="shared" si="386"/>
        <v>182.71804650327175</v>
      </c>
      <c r="RT29" s="1">
        <f t="shared" si="386"/>
        <v>171.07877331512719</v>
      </c>
      <c r="RU29" s="1">
        <f t="shared" si="386"/>
        <v>258.08739077925469</v>
      </c>
      <c r="RV29" s="1">
        <f t="shared" si="386"/>
        <v>348.49091016828692</v>
      </c>
      <c r="RW29" s="1">
        <f t="shared" si="386"/>
        <v>505.49246050492275</v>
      </c>
      <c r="RX29" s="1">
        <f t="shared" si="386"/>
        <v>553.17563525034836</v>
      </c>
      <c r="RY29" s="1">
        <f t="shared" si="386"/>
        <v>636.21567451734973</v>
      </c>
      <c r="RZ29" s="1">
        <f t="shared" si="386"/>
        <v>394.41231783976434</v>
      </c>
      <c r="SA29" s="1">
        <f t="shared" si="386"/>
        <v>391.57842400669</v>
      </c>
      <c r="SB29" s="1">
        <f t="shared" si="386"/>
        <v>503.49500163445254</v>
      </c>
      <c r="SC29" s="1">
        <f t="shared" si="386"/>
        <v>295.45099422856578</v>
      </c>
      <c r="SD29" s="1">
        <f t="shared" si="386"/>
        <v>374.73195449931848</v>
      </c>
      <c r="SE29" s="1">
        <f t="shared" si="386"/>
        <v>551.82290457854276</v>
      </c>
      <c r="SF29" s="1">
        <f t="shared" si="386"/>
        <v>322.47390309556152</v>
      </c>
      <c r="SG29" s="1">
        <f t="shared" si="386"/>
        <v>386.65164592774897</v>
      </c>
      <c r="SH29" s="1">
        <f t="shared" si="386"/>
        <v>389.03698482887944</v>
      </c>
      <c r="SI29" s="1">
        <f t="shared" si="386"/>
        <v>330.39358878951066</v>
      </c>
      <c r="SJ29" s="1">
        <f t="shared" si="386"/>
        <v>264.06876943427517</v>
      </c>
      <c r="SK29" s="1">
        <f t="shared" si="386"/>
        <v>275.96722449595234</v>
      </c>
      <c r="SL29" s="1">
        <f t="shared" si="386"/>
        <v>693.09542416977797</v>
      </c>
      <c r="SM29" s="1">
        <f t="shared" si="386"/>
        <v>543.71837558467428</v>
      </c>
      <c r="SN29" s="1">
        <f t="shared" si="386"/>
        <v>463.60620258333091</v>
      </c>
      <c r="SO29" s="1">
        <f t="shared" si="386"/>
        <v>501.72226011575538</v>
      </c>
      <c r="SP29" s="1">
        <f t="shared" si="386"/>
        <v>512.71403810203253</v>
      </c>
      <c r="SQ29" s="1">
        <f t="shared" si="386"/>
        <v>485.811328287425</v>
      </c>
      <c r="SR29" s="1">
        <f t="shared" si="386"/>
        <v>448.24705799019569</v>
      </c>
      <c r="SS29" s="1">
        <f t="shared" si="386"/>
        <v>786.22095102732465</v>
      </c>
      <c r="ST29" s="1">
        <f t="shared" si="386"/>
        <v>924.02565935903272</v>
      </c>
      <c r="SU29" s="1">
        <f t="shared" si="386"/>
        <v>1245.460590651571</v>
      </c>
      <c r="SV29" s="1">
        <f t="shared" si="386"/>
        <v>1014.6060584242668</v>
      </c>
      <c r="SW29" s="1">
        <f t="shared" si="386"/>
        <v>1271.849071216918</v>
      </c>
      <c r="SX29" s="1">
        <f t="shared" si="386"/>
        <v>1574.5026726833466</v>
      </c>
      <c r="SY29" s="1">
        <f t="shared" si="386"/>
        <v>1130.2979420820648</v>
      </c>
      <c r="SZ29" s="1">
        <f t="shared" ref="SZ29:VK29" si="387">ABS(_xlfn.NORM.INV(SZ58,SZ$3,SZ$4))</f>
        <v>994.00528830693315</v>
      </c>
      <c r="TA29" s="1">
        <f t="shared" si="387"/>
        <v>1539.8271010204699</v>
      </c>
      <c r="TB29" s="1">
        <f t="shared" si="387"/>
        <v>1106.6425381530059</v>
      </c>
      <c r="TC29" s="1">
        <f t="shared" si="387"/>
        <v>1149.8572260434926</v>
      </c>
      <c r="TD29" s="1">
        <f t="shared" si="387"/>
        <v>1128.5659642136525</v>
      </c>
      <c r="TE29" s="1">
        <f t="shared" si="387"/>
        <v>1006.7194107504612</v>
      </c>
      <c r="TF29" s="1">
        <f t="shared" si="387"/>
        <v>880.8591186835281</v>
      </c>
      <c r="TG29" s="1">
        <f t="shared" si="387"/>
        <v>893.19609614195792</v>
      </c>
      <c r="TH29" s="1">
        <f t="shared" si="387"/>
        <v>756.18937976669383</v>
      </c>
      <c r="TI29" s="1">
        <f t="shared" si="387"/>
        <v>654.38094224982285</v>
      </c>
      <c r="TJ29" s="1">
        <f t="shared" si="387"/>
        <v>1214.3856809771089</v>
      </c>
      <c r="TK29" s="1">
        <f t="shared" si="387"/>
        <v>1652.7224192917895</v>
      </c>
      <c r="TL29" s="1">
        <f t="shared" si="387"/>
        <v>1072.7124990722912</v>
      </c>
      <c r="TM29" s="1">
        <f t="shared" si="387"/>
        <v>1502.8394401233477</v>
      </c>
      <c r="TN29" s="1">
        <f t="shared" si="387"/>
        <v>1175.262541680841</v>
      </c>
      <c r="TO29" s="1">
        <f t="shared" si="387"/>
        <v>1375.5886964719894</v>
      </c>
      <c r="TP29" s="1">
        <f t="shared" si="387"/>
        <v>1713.3483225992047</v>
      </c>
      <c r="TQ29" s="1">
        <f t="shared" si="387"/>
        <v>1353.710060297451</v>
      </c>
      <c r="TR29" s="1">
        <f t="shared" si="387"/>
        <v>1773.8991288702164</v>
      </c>
      <c r="TS29" s="1">
        <f t="shared" si="387"/>
        <v>2713.985020112807</v>
      </c>
      <c r="TT29" s="1">
        <f t="shared" si="387"/>
        <v>3118.6941036956523</v>
      </c>
      <c r="TU29" s="1">
        <f t="shared" si="387"/>
        <v>4315.7507277192917</v>
      </c>
      <c r="TV29" s="1">
        <f t="shared" si="387"/>
        <v>3484.8791379093586</v>
      </c>
      <c r="TW29" s="1">
        <f t="shared" si="387"/>
        <v>3338.751713543169</v>
      </c>
      <c r="TX29" s="1">
        <f t="shared" si="387"/>
        <v>3720.786698247106</v>
      </c>
      <c r="TY29" s="1">
        <f t="shared" si="387"/>
        <v>2760.7387087372222</v>
      </c>
      <c r="TZ29" s="1">
        <f t="shared" si="387"/>
        <v>2796.601588442868</v>
      </c>
      <c r="UA29" s="1">
        <f t="shared" si="387"/>
        <v>3222.9335585841964</v>
      </c>
      <c r="UB29" s="1">
        <f t="shared" si="387"/>
        <v>2613.7304035306443</v>
      </c>
      <c r="UC29" s="1">
        <f t="shared" si="387"/>
        <v>2723.1717386143582</v>
      </c>
      <c r="UD29" s="1">
        <f t="shared" si="387"/>
        <v>1990.8638198079088</v>
      </c>
      <c r="UE29" s="1">
        <f t="shared" si="387"/>
        <v>2385.1533085634901</v>
      </c>
      <c r="UF29" s="1">
        <f t="shared" si="387"/>
        <v>2046.6155693876954</v>
      </c>
      <c r="UG29" s="1">
        <f t="shared" si="387"/>
        <v>1847.7356323931251</v>
      </c>
      <c r="UH29" s="1">
        <f t="shared" si="387"/>
        <v>430.28232611839587</v>
      </c>
      <c r="UI29" s="1">
        <f t="shared" si="387"/>
        <v>425.03424690133983</v>
      </c>
      <c r="UJ29" s="1">
        <f t="shared" si="387"/>
        <v>345.44755981350272</v>
      </c>
      <c r="UK29" s="1">
        <f t="shared" si="387"/>
        <v>411.12913962388762</v>
      </c>
      <c r="UL29" s="1">
        <f t="shared" si="387"/>
        <v>444.75257867283125</v>
      </c>
      <c r="UM29" s="1">
        <f t="shared" si="387"/>
        <v>407.13182060387157</v>
      </c>
      <c r="UN29" s="1">
        <f t="shared" si="387"/>
        <v>400.38139731859752</v>
      </c>
      <c r="UO29" s="1">
        <f t="shared" si="387"/>
        <v>585.26667117998579</v>
      </c>
      <c r="UP29" s="1">
        <f t="shared" si="387"/>
        <v>722.24732763324732</v>
      </c>
      <c r="UQ29" s="1">
        <f t="shared" si="387"/>
        <v>931.62312582160644</v>
      </c>
      <c r="UR29" s="1">
        <f t="shared" si="387"/>
        <v>953.17320663473265</v>
      </c>
      <c r="US29" s="1">
        <f t="shared" si="387"/>
        <v>1038.2618758760627</v>
      </c>
      <c r="UT29" s="1">
        <f t="shared" si="387"/>
        <v>895.95994723777198</v>
      </c>
      <c r="UU29" s="1">
        <f t="shared" si="387"/>
        <v>1139.0349810783689</v>
      </c>
      <c r="UV29" s="1">
        <f t="shared" si="387"/>
        <v>920.56506383594331</v>
      </c>
      <c r="UW29" s="1">
        <f t="shared" si="387"/>
        <v>1014.79071867022</v>
      </c>
      <c r="UX29" s="1">
        <f t="shared" si="387"/>
        <v>815.36972120859639</v>
      </c>
      <c r="UY29" s="1">
        <f t="shared" si="387"/>
        <v>875.96937752688984</v>
      </c>
      <c r="UZ29" s="1">
        <f t="shared" si="387"/>
        <v>845.62293959131944</v>
      </c>
      <c r="VA29" s="1">
        <f t="shared" si="387"/>
        <v>732.6147752805781</v>
      </c>
      <c r="VB29" s="1">
        <f t="shared" si="387"/>
        <v>716.46834733886203</v>
      </c>
      <c r="VC29" s="1">
        <f t="shared" si="387"/>
        <v>685.62820851273261</v>
      </c>
      <c r="VD29" s="1">
        <f t="shared" si="387"/>
        <v>607.07417075904027</v>
      </c>
      <c r="VE29" s="1">
        <f t="shared" si="387"/>
        <v>580.38605684908862</v>
      </c>
      <c r="VF29" s="1">
        <f t="shared" si="387"/>
        <v>2438.5555145534936</v>
      </c>
      <c r="VG29" s="1">
        <f t="shared" si="387"/>
        <v>3550.3989800549216</v>
      </c>
      <c r="VH29" s="1">
        <f t="shared" si="387"/>
        <v>2597.1699288652799</v>
      </c>
      <c r="VI29" s="1">
        <f t="shared" si="387"/>
        <v>2905.5180750530781</v>
      </c>
      <c r="VJ29" s="1">
        <f t="shared" si="387"/>
        <v>2809.9156913381421</v>
      </c>
      <c r="VK29" s="1">
        <f t="shared" si="387"/>
        <v>2932.2510787160227</v>
      </c>
      <c r="VL29" s="1">
        <f t="shared" ref="VL29:XW29" si="388">ABS(_xlfn.NORM.INV(VL58,VL$3,VL$4))</f>
        <v>2436.0366988388037</v>
      </c>
      <c r="VM29" s="1">
        <f t="shared" si="388"/>
        <v>2865.9225571711413</v>
      </c>
      <c r="VN29" s="1">
        <f t="shared" si="388"/>
        <v>5288.7098756930545</v>
      </c>
      <c r="VO29" s="1">
        <f t="shared" si="388"/>
        <v>6451.13660969379</v>
      </c>
      <c r="VP29" s="1">
        <f t="shared" si="388"/>
        <v>7567.4052953623477</v>
      </c>
      <c r="VQ29" s="1">
        <f t="shared" si="388"/>
        <v>6555.0094125798496</v>
      </c>
      <c r="VR29" s="1">
        <f t="shared" si="388"/>
        <v>8729.6899251121122</v>
      </c>
      <c r="VS29" s="1">
        <f t="shared" si="388"/>
        <v>7327.9084406943975</v>
      </c>
      <c r="VT29" s="1">
        <f t="shared" si="388"/>
        <v>8399.4414612192031</v>
      </c>
      <c r="VU29" s="1">
        <f t="shared" si="388"/>
        <v>7706.3947439178728</v>
      </c>
      <c r="VV29" s="1">
        <f t="shared" si="388"/>
        <v>8011.0601514054251</v>
      </c>
      <c r="VW29" s="1">
        <f t="shared" si="388"/>
        <v>7135.5385775791856</v>
      </c>
      <c r="VX29" s="1">
        <f t="shared" si="388"/>
        <v>5132.2893917572246</v>
      </c>
      <c r="VY29" s="1">
        <f t="shared" si="388"/>
        <v>4667.4935661007803</v>
      </c>
      <c r="VZ29" s="1">
        <f t="shared" si="388"/>
        <v>3831.7121934040415</v>
      </c>
      <c r="WA29" s="1">
        <f t="shared" si="388"/>
        <v>4133.060294782149</v>
      </c>
      <c r="WB29" s="1">
        <f t="shared" si="388"/>
        <v>3563.5839574746324</v>
      </c>
      <c r="WC29" s="1">
        <f t="shared" si="388"/>
        <v>3191.0466782505846</v>
      </c>
      <c r="WD29" s="1">
        <f t="shared" si="388"/>
        <v>514.68107531039129</v>
      </c>
      <c r="WE29" s="1">
        <f t="shared" si="388"/>
        <v>411.98908831303328</v>
      </c>
      <c r="WF29" s="1">
        <f t="shared" si="388"/>
        <v>418.28818613733449</v>
      </c>
      <c r="WG29" s="1">
        <f t="shared" si="388"/>
        <v>387.71668893421918</v>
      </c>
      <c r="WH29" s="1">
        <f t="shared" si="388"/>
        <v>376.62538649267543</v>
      </c>
      <c r="WI29" s="1">
        <f t="shared" si="388"/>
        <v>420.42147258481327</v>
      </c>
      <c r="WJ29" s="1">
        <f t="shared" si="388"/>
        <v>561.6028977898402</v>
      </c>
      <c r="WK29" s="1">
        <f t="shared" si="388"/>
        <v>501.6740503911065</v>
      </c>
      <c r="WL29" s="1">
        <f t="shared" si="388"/>
        <v>777.67622174859548</v>
      </c>
      <c r="WM29" s="1">
        <f t="shared" si="388"/>
        <v>733.04560659435992</v>
      </c>
      <c r="WN29" s="1">
        <f t="shared" si="388"/>
        <v>962.38309583371779</v>
      </c>
      <c r="WO29" s="1">
        <f t="shared" si="388"/>
        <v>1106.662218290164</v>
      </c>
      <c r="WP29" s="1">
        <f t="shared" si="388"/>
        <v>1223.8943413248342</v>
      </c>
      <c r="WQ29" s="1">
        <f t="shared" si="388"/>
        <v>1001.6476434720671</v>
      </c>
      <c r="WR29" s="1">
        <f t="shared" si="388"/>
        <v>1252.7235532988088</v>
      </c>
      <c r="WS29" s="1">
        <f t="shared" si="388"/>
        <v>973.69062629579901</v>
      </c>
      <c r="WT29" s="1">
        <f t="shared" si="388"/>
        <v>1079.9141124675971</v>
      </c>
      <c r="WU29" s="1">
        <f t="shared" si="388"/>
        <v>797.13007379993337</v>
      </c>
      <c r="WV29" s="1">
        <f t="shared" si="388"/>
        <v>773.25805374261972</v>
      </c>
      <c r="WW29" s="1">
        <f t="shared" si="388"/>
        <v>788.61837792634492</v>
      </c>
      <c r="WX29" s="1">
        <f t="shared" si="388"/>
        <v>706.02055464747343</v>
      </c>
      <c r="WY29" s="1">
        <f t="shared" si="388"/>
        <v>727.49106346468261</v>
      </c>
      <c r="WZ29" s="1">
        <f t="shared" si="388"/>
        <v>690.26402227830283</v>
      </c>
      <c r="XA29" s="1">
        <f t="shared" si="388"/>
        <v>674.92019615727645</v>
      </c>
      <c r="XB29" s="1">
        <f t="shared" si="388"/>
        <v>150.67228355574818</v>
      </c>
      <c r="XC29" s="1">
        <f t="shared" si="388"/>
        <v>141.64493226658419</v>
      </c>
      <c r="XD29" s="1">
        <f t="shared" si="388"/>
        <v>108.95952387010848</v>
      </c>
      <c r="XE29" s="1">
        <f t="shared" si="388"/>
        <v>133.540348541421</v>
      </c>
      <c r="XF29" s="1">
        <f t="shared" si="388"/>
        <v>113.59933042071505</v>
      </c>
      <c r="XG29" s="1">
        <f t="shared" si="388"/>
        <v>160.23341520829555</v>
      </c>
      <c r="XH29" s="1">
        <f t="shared" si="388"/>
        <v>178.37901423356797</v>
      </c>
      <c r="XI29" s="1">
        <f t="shared" si="388"/>
        <v>151.10660722573706</v>
      </c>
      <c r="XJ29" s="1">
        <f t="shared" si="388"/>
        <v>190.73338898641708</v>
      </c>
      <c r="XK29" s="1">
        <f t="shared" si="388"/>
        <v>285.86960523590926</v>
      </c>
      <c r="XL29" s="1">
        <f t="shared" si="388"/>
        <v>347.70032509148649</v>
      </c>
      <c r="XM29" s="1">
        <f t="shared" si="388"/>
        <v>295.03300603456989</v>
      </c>
      <c r="XN29" s="1">
        <f t="shared" si="388"/>
        <v>395.35040534170764</v>
      </c>
      <c r="XO29" s="1">
        <f t="shared" si="388"/>
        <v>330.05543150637163</v>
      </c>
      <c r="XP29" s="1">
        <f t="shared" si="388"/>
        <v>328.73350490083851</v>
      </c>
      <c r="XQ29" s="1">
        <f t="shared" si="388"/>
        <v>317.17938287551823</v>
      </c>
      <c r="XR29" s="1">
        <f t="shared" si="388"/>
        <v>334.32946212440754</v>
      </c>
      <c r="XS29" s="1">
        <f t="shared" si="388"/>
        <v>253.97052130226882</v>
      </c>
      <c r="XT29" s="1">
        <f t="shared" si="388"/>
        <v>333.38565227412971</v>
      </c>
      <c r="XU29" s="1">
        <f t="shared" si="388"/>
        <v>203.93649991911113</v>
      </c>
      <c r="XV29" s="1">
        <f t="shared" si="388"/>
        <v>256.72731660268198</v>
      </c>
      <c r="XW29" s="1">
        <f t="shared" si="388"/>
        <v>215.24855465169702</v>
      </c>
      <c r="XX29" s="1">
        <f t="shared" ref="XX29:ZU29" si="389">ABS(_xlfn.NORM.INV(XX58,XX$3,XX$4))</f>
        <v>197.41846728849498</v>
      </c>
      <c r="XY29" s="1">
        <f t="shared" si="389"/>
        <v>166.82995715961221</v>
      </c>
      <c r="XZ29" s="1">
        <f t="shared" si="389"/>
        <v>1083.1937189638154</v>
      </c>
      <c r="YA29" s="1">
        <f t="shared" si="389"/>
        <v>803.35951409590825</v>
      </c>
      <c r="YB29" s="1">
        <f t="shared" si="389"/>
        <v>690.95736168931955</v>
      </c>
      <c r="YC29" s="1">
        <f t="shared" si="389"/>
        <v>680.92481925271602</v>
      </c>
      <c r="YD29" s="1">
        <f t="shared" si="389"/>
        <v>873.06895133659975</v>
      </c>
      <c r="YE29" s="1">
        <f t="shared" si="389"/>
        <v>814.56420107963265</v>
      </c>
      <c r="YF29" s="1">
        <f t="shared" si="389"/>
        <v>768.72436892371877</v>
      </c>
      <c r="YG29" s="1">
        <f t="shared" si="389"/>
        <v>1117.5909994759336</v>
      </c>
      <c r="YH29" s="1">
        <f t="shared" si="389"/>
        <v>1270.8783613138164</v>
      </c>
      <c r="YI29" s="1">
        <f t="shared" si="389"/>
        <v>1685.0491358550696</v>
      </c>
      <c r="YJ29" s="1">
        <f t="shared" si="389"/>
        <v>2471.5253923779633</v>
      </c>
      <c r="YK29" s="1">
        <f t="shared" si="389"/>
        <v>1776.910969334639</v>
      </c>
      <c r="YL29" s="1">
        <f t="shared" si="389"/>
        <v>2228.5631085221348</v>
      </c>
      <c r="YM29" s="1">
        <f t="shared" si="389"/>
        <v>1719.6509766856946</v>
      </c>
      <c r="YN29" s="1">
        <f t="shared" si="389"/>
        <v>2117.3307200396548</v>
      </c>
      <c r="YO29" s="1">
        <f t="shared" si="389"/>
        <v>1965.43034198595</v>
      </c>
      <c r="YP29" s="1">
        <f t="shared" si="389"/>
        <v>1891.2169389052908</v>
      </c>
      <c r="YQ29" s="1">
        <f t="shared" si="389"/>
        <v>2164.4456033400356</v>
      </c>
      <c r="YR29" s="1">
        <f t="shared" si="389"/>
        <v>1612.3189194782501</v>
      </c>
      <c r="YS29" s="1">
        <f t="shared" si="389"/>
        <v>1260.219702538898</v>
      </c>
      <c r="YT29" s="1">
        <f t="shared" si="389"/>
        <v>1284.5687939942475</v>
      </c>
      <c r="YU29" s="1">
        <f t="shared" si="389"/>
        <v>1173.1190216511134</v>
      </c>
      <c r="YV29" s="1">
        <f t="shared" si="389"/>
        <v>1210.1163126704168</v>
      </c>
      <c r="YW29" s="1">
        <f t="shared" si="389"/>
        <v>1187.5889451174708</v>
      </c>
      <c r="YX29" s="1">
        <f t="shared" si="389"/>
        <v>755.57136487813079</v>
      </c>
      <c r="YY29" s="1">
        <f t="shared" si="389"/>
        <v>840.10147870423089</v>
      </c>
      <c r="YZ29" s="1">
        <f t="shared" si="389"/>
        <v>725.82290107576659</v>
      </c>
      <c r="ZA29" s="1">
        <f t="shared" si="389"/>
        <v>548.39642574470145</v>
      </c>
      <c r="ZB29" s="1">
        <f t="shared" si="389"/>
        <v>661.61614418459953</v>
      </c>
      <c r="ZC29" s="1">
        <f t="shared" si="389"/>
        <v>594.55404605741023</v>
      </c>
      <c r="ZD29" s="1">
        <f t="shared" si="389"/>
        <v>898.70887266406021</v>
      </c>
      <c r="ZE29" s="1">
        <f t="shared" si="389"/>
        <v>918.62116678845393</v>
      </c>
      <c r="ZF29" s="1">
        <f t="shared" si="389"/>
        <v>1285.1345381009598</v>
      </c>
      <c r="ZG29" s="1">
        <f t="shared" si="389"/>
        <v>1986.7292754197042</v>
      </c>
      <c r="ZH29" s="1">
        <f t="shared" si="389"/>
        <v>1738.0636727932645</v>
      </c>
      <c r="ZI29" s="1">
        <f t="shared" si="389"/>
        <v>1703.9107738208538</v>
      </c>
      <c r="ZJ29" s="1">
        <f t="shared" si="389"/>
        <v>2176.2180309203295</v>
      </c>
      <c r="ZK29" s="1">
        <f t="shared" si="389"/>
        <v>2251.7569366578714</v>
      </c>
      <c r="ZL29" s="1">
        <f t="shared" si="389"/>
        <v>1423.5674533081412</v>
      </c>
      <c r="ZM29" s="1">
        <f t="shared" si="389"/>
        <v>2318.8040156770167</v>
      </c>
      <c r="ZN29" s="1">
        <f t="shared" si="389"/>
        <v>1314.4054122109364</v>
      </c>
      <c r="ZO29" s="1">
        <f t="shared" si="389"/>
        <v>1418.5962791563863</v>
      </c>
      <c r="ZP29" s="1">
        <f t="shared" si="389"/>
        <v>1168.4517435657874</v>
      </c>
      <c r="ZQ29" s="1">
        <f t="shared" si="389"/>
        <v>1157.2539727863082</v>
      </c>
      <c r="ZR29" s="1">
        <f t="shared" si="389"/>
        <v>1355.0564641162034</v>
      </c>
      <c r="ZS29" s="1">
        <f t="shared" si="389"/>
        <v>1053.7703387943347</v>
      </c>
      <c r="ZT29" s="1">
        <f t="shared" si="389"/>
        <v>1136.384802448071</v>
      </c>
      <c r="ZU29" s="1">
        <f t="shared" si="389"/>
        <v>858.17398993742358</v>
      </c>
    </row>
    <row r="30" spans="1:697" s="1" customFormat="1" x14ac:dyDescent="0.35">
      <c r="A30" s="1">
        <v>25</v>
      </c>
      <c r="B30" s="1">
        <f t="shared" si="8"/>
        <v>161.0612207848142</v>
      </c>
      <c r="C30" s="1">
        <f t="shared" si="9"/>
        <v>141.09315848400877</v>
      </c>
      <c r="D30" s="1">
        <f t="shared" si="10"/>
        <v>135.52402136771514</v>
      </c>
      <c r="E30" s="1">
        <f t="shared" si="11"/>
        <v>108.99220871801043</v>
      </c>
      <c r="F30" s="1">
        <f t="shared" si="12"/>
        <v>118.53712679688898</v>
      </c>
      <c r="G30" s="1">
        <f t="shared" si="13"/>
        <v>129.92124079744434</v>
      </c>
      <c r="H30" s="1">
        <f t="shared" si="14"/>
        <v>138.12155295785095</v>
      </c>
      <c r="I30" s="1">
        <f t="shared" si="15"/>
        <v>158.43945693238803</v>
      </c>
      <c r="J30" s="1">
        <f t="shared" si="16"/>
        <v>193.02419533479383</v>
      </c>
      <c r="K30" s="1">
        <f t="shared" si="17"/>
        <v>261.33505394521484</v>
      </c>
      <c r="L30" s="1">
        <f t="shared" si="18"/>
        <v>337.42716087950959</v>
      </c>
      <c r="M30" s="1">
        <f t="shared" si="19"/>
        <v>348.96230492944943</v>
      </c>
      <c r="N30" s="1">
        <f t="shared" si="20"/>
        <v>360.40801382914628</v>
      </c>
      <c r="O30" s="1">
        <f t="shared" si="21"/>
        <v>304.19320421687291</v>
      </c>
      <c r="P30" s="1">
        <f t="shared" si="22"/>
        <v>272.97657737899857</v>
      </c>
      <c r="Q30" s="1">
        <f t="shared" si="23"/>
        <v>319.74139370096145</v>
      </c>
      <c r="R30" s="1">
        <f t="shared" si="24"/>
        <v>301.09322948886341</v>
      </c>
      <c r="S30" s="1">
        <f t="shared" si="25"/>
        <v>258.17647009370478</v>
      </c>
      <c r="T30" s="1">
        <f t="shared" si="26"/>
        <v>233.11687037439179</v>
      </c>
      <c r="U30" s="1">
        <f t="shared" si="27"/>
        <v>267.08030969195198</v>
      </c>
      <c r="V30" s="1">
        <f t="shared" si="28"/>
        <v>292.585811357941</v>
      </c>
      <c r="W30" s="1">
        <f t="shared" si="29"/>
        <v>221.09575826065472</v>
      </c>
      <c r="X30" s="1">
        <f t="shared" si="30"/>
        <v>224.68488777909246</v>
      </c>
      <c r="Y30" s="1">
        <f t="shared" si="31"/>
        <v>180.77763844736751</v>
      </c>
      <c r="Z30" s="1">
        <f t="shared" si="32"/>
        <v>161.70804751381718</v>
      </c>
      <c r="AA30" s="1">
        <f t="shared" si="33"/>
        <v>146.45269050270875</v>
      </c>
      <c r="AB30" s="1">
        <f t="shared" si="34"/>
        <v>154.88938928397138</v>
      </c>
      <c r="AC30" s="1">
        <f t="shared" si="35"/>
        <v>168.91941792813267</v>
      </c>
      <c r="AD30" s="1">
        <f t="shared" si="36"/>
        <v>125.84262922515346</v>
      </c>
      <c r="AE30" s="1">
        <f t="shared" si="37"/>
        <v>132.73956505618202</v>
      </c>
      <c r="AF30" s="1">
        <f t="shared" si="38"/>
        <v>148.91189608206906</v>
      </c>
      <c r="AG30" s="1">
        <f t="shared" si="39"/>
        <v>174.84122160323795</v>
      </c>
      <c r="AH30" s="1">
        <f t="shared" si="40"/>
        <v>231.92527767701378</v>
      </c>
      <c r="AI30" s="1">
        <f t="shared" si="41"/>
        <v>304.61180722338565</v>
      </c>
      <c r="AJ30" s="1">
        <f t="shared" si="42"/>
        <v>396.44467233350912</v>
      </c>
      <c r="AK30" s="1">
        <f t="shared" si="43"/>
        <v>476.96818812859732</v>
      </c>
      <c r="AL30" s="1">
        <f t="shared" si="44"/>
        <v>338.33031663255599</v>
      </c>
      <c r="AM30" s="1">
        <f t="shared" si="45"/>
        <v>404.24579221660974</v>
      </c>
      <c r="AN30" s="1">
        <f t="shared" si="46"/>
        <v>344.48078592390652</v>
      </c>
      <c r="AO30" s="1">
        <f t="shared" si="47"/>
        <v>340.12115620446991</v>
      </c>
      <c r="AP30" s="1">
        <f t="shared" si="48"/>
        <v>416.0520797324499</v>
      </c>
      <c r="AQ30" s="1">
        <f t="shared" si="49"/>
        <v>344.5249672439943</v>
      </c>
      <c r="AR30" s="1">
        <f t="shared" si="50"/>
        <v>311.12653596480106</v>
      </c>
      <c r="AS30" s="1">
        <f t="shared" si="51"/>
        <v>282.44336938510105</v>
      </c>
      <c r="AT30" s="1">
        <f t="shared" si="52"/>
        <v>196.94924291344796</v>
      </c>
      <c r="AU30" s="1">
        <f t="shared" si="53"/>
        <v>238.83872346855634</v>
      </c>
      <c r="AV30" s="1">
        <f t="shared" si="54"/>
        <v>228.91361878025154</v>
      </c>
      <c r="AW30" s="1">
        <f t="shared" si="55"/>
        <v>171.62463488225845</v>
      </c>
      <c r="AX30" s="1">
        <f t="shared" si="56"/>
        <v>187.10897514951932</v>
      </c>
      <c r="AY30" s="1">
        <f t="shared" si="57"/>
        <v>167.19034278220008</v>
      </c>
      <c r="AZ30" s="1">
        <f t="shared" si="58"/>
        <v>178.70385563981475</v>
      </c>
      <c r="BA30" s="1">
        <f t="shared" si="59"/>
        <v>203.33861767445691</v>
      </c>
      <c r="BB30" s="1">
        <f t="shared" si="60"/>
        <v>143.05575858612764</v>
      </c>
      <c r="BC30" s="1">
        <f t="shared" si="61"/>
        <v>136.41633416142579</v>
      </c>
      <c r="BD30" s="1">
        <f t="shared" si="62"/>
        <v>151.08332490689824</v>
      </c>
      <c r="BE30" s="1">
        <f t="shared" si="63"/>
        <v>196.05627905100434</v>
      </c>
      <c r="BF30" s="1">
        <f t="shared" si="64"/>
        <v>234.23028075348964</v>
      </c>
      <c r="BG30" s="1">
        <f t="shared" si="65"/>
        <v>392.90659760266209</v>
      </c>
      <c r="BH30" s="1">
        <f t="shared" si="66"/>
        <v>413.44273137578767</v>
      </c>
      <c r="BI30" s="1">
        <f t="shared" si="67"/>
        <v>560.56871882832149</v>
      </c>
      <c r="BJ30" s="1">
        <f t="shared" si="68"/>
        <v>607.88753194593232</v>
      </c>
      <c r="BK30" s="1">
        <f t="shared" si="69"/>
        <v>441.36065242149732</v>
      </c>
      <c r="BL30" s="1">
        <f t="shared" si="70"/>
        <v>417.75160957128116</v>
      </c>
      <c r="BM30" s="1">
        <f t="shared" si="71"/>
        <v>376.7613475253022</v>
      </c>
      <c r="BN30" s="1">
        <f t="shared" si="72"/>
        <v>411.77458171320171</v>
      </c>
      <c r="BO30" s="1">
        <f t="shared" si="73"/>
        <v>429.88067604702206</v>
      </c>
      <c r="BP30" s="1">
        <f t="shared" si="74"/>
        <v>272.68341556655218</v>
      </c>
      <c r="BQ30" s="1">
        <f t="shared" si="75"/>
        <v>272.17480384748848</v>
      </c>
      <c r="BR30" s="1">
        <f t="shared" si="76"/>
        <v>252.6638233905262</v>
      </c>
      <c r="BS30" s="1">
        <f t="shared" si="77"/>
        <v>253.45793602515039</v>
      </c>
      <c r="BT30" s="1">
        <f t="shared" si="78"/>
        <v>236.4075579946354</v>
      </c>
      <c r="BU30" s="1">
        <f t="shared" si="79"/>
        <v>189.31781155349341</v>
      </c>
      <c r="BV30" s="1">
        <f t="shared" si="80"/>
        <v>442.6808890350548</v>
      </c>
      <c r="BW30" s="1">
        <f t="shared" si="81"/>
        <v>375.82518758977852</v>
      </c>
      <c r="BX30" s="1">
        <f t="shared" si="82"/>
        <v>353.85014618205008</v>
      </c>
      <c r="BY30" s="1">
        <f t="shared" si="83"/>
        <v>363.810693577454</v>
      </c>
      <c r="BZ30" s="1">
        <f t="shared" si="84"/>
        <v>415.00804842158311</v>
      </c>
      <c r="CA30" s="1">
        <f t="shared" si="85"/>
        <v>337.11249638658205</v>
      </c>
      <c r="CB30" s="1">
        <f t="shared" si="86"/>
        <v>407.96296564163663</v>
      </c>
      <c r="CC30" s="1">
        <f t="shared" si="87"/>
        <v>613.54911230281516</v>
      </c>
      <c r="CD30" s="1">
        <f t="shared" si="88"/>
        <v>608.98358096382742</v>
      </c>
      <c r="CE30" s="1">
        <f t="shared" si="89"/>
        <v>503.99422919248605</v>
      </c>
      <c r="CF30" s="1">
        <f t="shared" si="90"/>
        <v>857.77060620283476</v>
      </c>
      <c r="CG30" s="1">
        <f t="shared" si="91"/>
        <v>1241.3141916980314</v>
      </c>
      <c r="CH30" s="1">
        <f t="shared" si="92"/>
        <v>1176.3859583165017</v>
      </c>
      <c r="CI30" s="1">
        <f t="shared" si="93"/>
        <v>689.56496282464286</v>
      </c>
      <c r="CJ30" s="1">
        <f t="shared" si="94"/>
        <v>1070.780257973292</v>
      </c>
      <c r="CK30" s="1">
        <f t="shared" si="95"/>
        <v>910.78504703473322</v>
      </c>
      <c r="CL30" s="1">
        <f t="shared" si="96"/>
        <v>1013.9491857946471</v>
      </c>
      <c r="CM30" s="1">
        <f t="shared" si="97"/>
        <v>758.76982523699996</v>
      </c>
      <c r="CN30" s="1">
        <f t="shared" si="98"/>
        <v>737.5703581436436</v>
      </c>
      <c r="CO30" s="1">
        <f t="shared" si="99"/>
        <v>836.37112297000328</v>
      </c>
      <c r="CP30" s="1">
        <f t="shared" si="100"/>
        <v>663.8546540714309</v>
      </c>
      <c r="CQ30" s="1">
        <f t="shared" si="101"/>
        <v>596.11128011876951</v>
      </c>
      <c r="CR30" s="1">
        <f t="shared" si="102"/>
        <v>579.95117890641052</v>
      </c>
      <c r="CS30" s="1">
        <f t="shared" si="103"/>
        <v>497.98221812906644</v>
      </c>
      <c r="CT30" s="1">
        <f t="shared" si="104"/>
        <v>157.53791169633274</v>
      </c>
      <c r="CU30" s="1">
        <f t="shared" si="105"/>
        <v>113.01348034423825</v>
      </c>
      <c r="CV30" s="1">
        <f t="shared" si="106"/>
        <v>136.76587605567639</v>
      </c>
      <c r="CW30" s="1">
        <f t="shared" si="107"/>
        <v>142.52810641852486</v>
      </c>
      <c r="CX30" s="1">
        <f t="shared" si="108"/>
        <v>136.06303811585133</v>
      </c>
      <c r="CY30" s="1">
        <f t="shared" si="109"/>
        <v>131.18680853660618</v>
      </c>
      <c r="CZ30" s="1">
        <f t="shared" si="110"/>
        <v>161.36612713968404</v>
      </c>
      <c r="DA30" s="1">
        <f t="shared" si="111"/>
        <v>177.68165781161537</v>
      </c>
      <c r="DB30" s="1">
        <f t="shared" si="112"/>
        <v>271.00843894509376</v>
      </c>
      <c r="DC30" s="1">
        <f t="shared" si="113"/>
        <v>232.72288696280634</v>
      </c>
      <c r="DD30" s="1">
        <f t="shared" si="114"/>
        <v>370.21070492835679</v>
      </c>
      <c r="DE30" s="1">
        <f t="shared" si="115"/>
        <v>466.19734955675852</v>
      </c>
      <c r="DF30" s="1">
        <f t="shared" si="116"/>
        <v>379.58822891483464</v>
      </c>
      <c r="DG30" s="1">
        <f t="shared" si="117"/>
        <v>360.37257303702353</v>
      </c>
      <c r="DH30" s="1">
        <f t="shared" si="118"/>
        <v>281.4945366343797</v>
      </c>
      <c r="DI30" s="1">
        <f t="shared" si="119"/>
        <v>405.01722948412521</v>
      </c>
      <c r="DJ30" s="1">
        <f t="shared" si="120"/>
        <v>459.18881872761904</v>
      </c>
      <c r="DK30" s="1">
        <f t="shared" si="121"/>
        <v>232.86851194541242</v>
      </c>
      <c r="DL30" s="1">
        <f t="shared" si="122"/>
        <v>239.23561247454589</v>
      </c>
      <c r="DM30" s="1">
        <f t="shared" si="123"/>
        <v>228.27058309112653</v>
      </c>
      <c r="DN30" s="1">
        <f t="shared" si="124"/>
        <v>284.4723149504598</v>
      </c>
      <c r="DO30" s="1">
        <f t="shared" si="125"/>
        <v>220.0337000344617</v>
      </c>
      <c r="DP30" s="1">
        <f t="shared" si="126"/>
        <v>203.17581173210405</v>
      </c>
      <c r="DQ30" s="1">
        <f t="shared" si="127"/>
        <v>181.89334675826947</v>
      </c>
      <c r="DR30" s="1">
        <f t="shared" si="128"/>
        <v>288.53231838256767</v>
      </c>
      <c r="DS30" s="1">
        <f t="shared" si="129"/>
        <v>349.97081447175879</v>
      </c>
      <c r="DT30" s="1">
        <f t="shared" si="130"/>
        <v>297.6596894711659</v>
      </c>
      <c r="DU30" s="1">
        <f t="shared" si="131"/>
        <v>303.63446074903209</v>
      </c>
      <c r="DV30" s="1">
        <f t="shared" si="132"/>
        <v>326.06388901376994</v>
      </c>
      <c r="DW30" s="1">
        <f t="shared" si="133"/>
        <v>347.77044943297727</v>
      </c>
      <c r="DX30" s="1">
        <f t="shared" si="134"/>
        <v>375.94085154858243</v>
      </c>
      <c r="DY30" s="1">
        <f t="shared" si="135"/>
        <v>343.57904505807755</v>
      </c>
      <c r="DZ30" s="1">
        <f t="shared" si="136"/>
        <v>486.19410639126357</v>
      </c>
      <c r="EA30" s="1">
        <f t="shared" si="137"/>
        <v>814.86813825084153</v>
      </c>
      <c r="EB30" s="1">
        <f t="shared" si="138"/>
        <v>712.47624508876333</v>
      </c>
      <c r="EC30" s="1">
        <f t="shared" si="139"/>
        <v>864.92003701577585</v>
      </c>
      <c r="ED30" s="1">
        <f t="shared" si="140"/>
        <v>686.91871250187535</v>
      </c>
      <c r="EE30" s="1">
        <f t="shared" si="141"/>
        <v>738.53379614555092</v>
      </c>
      <c r="EF30" s="1">
        <f t="shared" si="142"/>
        <v>759.07140965988469</v>
      </c>
      <c r="EG30" s="1">
        <f t="shared" si="143"/>
        <v>942.16860083732763</v>
      </c>
      <c r="EH30" s="1">
        <f t="shared" si="144"/>
        <v>411.51839350488558</v>
      </c>
      <c r="EI30" s="1">
        <f t="shared" si="145"/>
        <v>711.50641249066155</v>
      </c>
      <c r="EJ30" s="1">
        <f t="shared" si="146"/>
        <v>499.83490120785575</v>
      </c>
      <c r="EK30" s="1">
        <f t="shared" si="147"/>
        <v>615.4195697242975</v>
      </c>
      <c r="EL30" s="1">
        <f t="shared" si="148"/>
        <v>629.22968316981417</v>
      </c>
      <c r="EM30" s="1">
        <f t="shared" si="149"/>
        <v>534.77830704549262</v>
      </c>
      <c r="EN30" s="1">
        <f t="shared" si="150"/>
        <v>429.9944181255895</v>
      </c>
      <c r="EO30" s="1">
        <f t="shared" si="151"/>
        <v>490.49310480935526</v>
      </c>
      <c r="EP30" s="1">
        <f t="shared" si="152"/>
        <v>236.45516294860772</v>
      </c>
      <c r="EQ30" s="1">
        <f t="shared" si="153"/>
        <v>205.03394157345036</v>
      </c>
      <c r="ER30" s="1">
        <f t="shared" si="154"/>
        <v>206.54080788320042</v>
      </c>
      <c r="ES30" s="1">
        <f t="shared" si="155"/>
        <v>210.08919470013203</v>
      </c>
      <c r="ET30" s="1">
        <f t="shared" si="156"/>
        <v>205.0410097026197</v>
      </c>
      <c r="EU30" s="1">
        <f t="shared" si="157"/>
        <v>187.30980322246111</v>
      </c>
      <c r="EV30" s="1">
        <f t="shared" si="158"/>
        <v>211.6675583872279</v>
      </c>
      <c r="EW30" s="1">
        <f t="shared" si="159"/>
        <v>267.26866435104967</v>
      </c>
      <c r="EX30" s="1">
        <f t="shared" si="160"/>
        <v>377.08988999691013</v>
      </c>
      <c r="EY30" s="1">
        <f t="shared" si="161"/>
        <v>459.47270005661483</v>
      </c>
      <c r="EZ30" s="1">
        <f t="shared" si="162"/>
        <v>519.69628413500379</v>
      </c>
      <c r="FA30" s="1">
        <f t="shared" si="163"/>
        <v>618.98526909505188</v>
      </c>
      <c r="FB30" s="1">
        <f t="shared" si="164"/>
        <v>541.54097068883425</v>
      </c>
      <c r="FC30" s="1">
        <f t="shared" si="165"/>
        <v>559.57974890554101</v>
      </c>
      <c r="FD30" s="1">
        <f t="shared" si="166"/>
        <v>622.93964102087057</v>
      </c>
      <c r="FE30" s="1">
        <f t="shared" si="167"/>
        <v>632.48859088875543</v>
      </c>
      <c r="FF30" s="1">
        <f t="shared" si="168"/>
        <v>532.80148619279953</v>
      </c>
      <c r="FG30" s="1">
        <f t="shared" si="169"/>
        <v>436.1259502718496</v>
      </c>
      <c r="FH30" s="1">
        <f t="shared" si="170"/>
        <v>420.46863406465195</v>
      </c>
      <c r="FI30" s="1">
        <f t="shared" si="171"/>
        <v>355.56274627081967</v>
      </c>
      <c r="FJ30" s="1">
        <f t="shared" si="172"/>
        <v>348.07864815766135</v>
      </c>
      <c r="FK30" s="1">
        <f t="shared" si="173"/>
        <v>323.82716386805794</v>
      </c>
      <c r="FL30" s="1">
        <f t="shared" si="174"/>
        <v>312.37382850098612</v>
      </c>
      <c r="FM30" s="1">
        <f t="shared" si="175"/>
        <v>252.17053455043751</v>
      </c>
      <c r="FN30" s="1">
        <f t="shared" si="176"/>
        <v>28.20891750011176</v>
      </c>
      <c r="FO30" s="1">
        <f t="shared" si="177"/>
        <v>37.968242031618431</v>
      </c>
      <c r="FP30" s="1">
        <f t="shared" si="178"/>
        <v>30.506672332326509</v>
      </c>
      <c r="FQ30" s="1">
        <f t="shared" si="179"/>
        <v>33.353681178831216</v>
      </c>
      <c r="FR30" s="1">
        <f t="shared" si="180"/>
        <v>36.178844353626644</v>
      </c>
      <c r="FS30" s="1">
        <f t="shared" si="181"/>
        <v>29.84043212491672</v>
      </c>
      <c r="FT30" s="1">
        <f t="shared" si="182"/>
        <v>35.509552048248068</v>
      </c>
      <c r="FU30" s="1">
        <f t="shared" si="183"/>
        <v>53.500481643123578</v>
      </c>
      <c r="FV30" s="1">
        <f t="shared" si="184"/>
        <v>53.277600670965242</v>
      </c>
      <c r="FW30" s="1">
        <f t="shared" si="185"/>
        <v>73.069310250327121</v>
      </c>
      <c r="FX30" s="1">
        <f t="shared" si="186"/>
        <v>75.01321933648893</v>
      </c>
      <c r="FY30" s="1">
        <f t="shared" si="187"/>
        <v>109.6642877230703</v>
      </c>
      <c r="FZ30" s="1">
        <f t="shared" si="188"/>
        <v>98.411170584683148</v>
      </c>
      <c r="GA30" s="1">
        <f t="shared" si="189"/>
        <v>102.80725985093409</v>
      </c>
      <c r="GB30" s="1">
        <f t="shared" si="190"/>
        <v>117.05443611148392</v>
      </c>
      <c r="GC30" s="1">
        <f t="shared" si="191"/>
        <v>82.83248321606122</v>
      </c>
      <c r="GD30" s="1">
        <f t="shared" si="192"/>
        <v>83.145209894357137</v>
      </c>
      <c r="GE30" s="1">
        <f t="shared" si="193"/>
        <v>65.983097026431068</v>
      </c>
      <c r="GF30" s="1">
        <f t="shared" si="194"/>
        <v>65.469886796712316</v>
      </c>
      <c r="GG30" s="1">
        <f t="shared" si="195"/>
        <v>63.994379320092037</v>
      </c>
      <c r="GH30" s="1">
        <f t="shared" si="196"/>
        <v>46.351502749950861</v>
      </c>
      <c r="GI30" s="1">
        <f t="shared" si="197"/>
        <v>48.737462112879115</v>
      </c>
      <c r="GJ30" s="1">
        <f t="shared" si="198"/>
        <v>50.278126264280864</v>
      </c>
      <c r="GK30" s="1">
        <f t="shared" si="199"/>
        <v>49.225147783668461</v>
      </c>
      <c r="GL30" s="1">
        <f t="shared" si="200"/>
        <v>40.387956199256557</v>
      </c>
      <c r="GM30" s="1">
        <f t="shared" si="201"/>
        <v>35.360363338754055</v>
      </c>
      <c r="GN30" s="1">
        <f t="shared" si="202"/>
        <v>38.462022120401734</v>
      </c>
      <c r="GO30" s="1">
        <f t="shared" si="203"/>
        <v>40.181104361543397</v>
      </c>
      <c r="GP30" s="1">
        <f t="shared" si="204"/>
        <v>36.681105211502484</v>
      </c>
      <c r="GQ30" s="1">
        <f t="shared" si="205"/>
        <v>31.09418340236433</v>
      </c>
      <c r="GR30" s="1">
        <f t="shared" ref="GR30:JC30" si="390">ABS(_xlfn.NORM.INV(GR59,GR$3,GR$4))</f>
        <v>31.239485510653324</v>
      </c>
      <c r="GS30" s="1">
        <f t="shared" si="390"/>
        <v>52.197423842720767</v>
      </c>
      <c r="GT30" s="1">
        <f t="shared" si="390"/>
        <v>75.148834604666021</v>
      </c>
      <c r="GU30" s="1">
        <f t="shared" si="390"/>
        <v>100.28840553928177</v>
      </c>
      <c r="GV30" s="1">
        <f t="shared" si="390"/>
        <v>72.367870864656226</v>
      </c>
      <c r="GW30" s="1">
        <f t="shared" si="390"/>
        <v>108.01580144812193</v>
      </c>
      <c r="GX30" s="1">
        <f t="shared" si="390"/>
        <v>92.512258194712018</v>
      </c>
      <c r="GY30" s="1">
        <f t="shared" si="390"/>
        <v>105.08666449002567</v>
      </c>
      <c r="GZ30" s="1">
        <f t="shared" si="390"/>
        <v>89.378172634707255</v>
      </c>
      <c r="HA30" s="1">
        <f t="shared" si="390"/>
        <v>102.47704701985813</v>
      </c>
      <c r="HB30" s="1">
        <f t="shared" si="390"/>
        <v>83.892716052148913</v>
      </c>
      <c r="HC30" s="1">
        <f t="shared" si="390"/>
        <v>98.682247852075633</v>
      </c>
      <c r="HD30" s="1">
        <f t="shared" si="390"/>
        <v>69.089645558364168</v>
      </c>
      <c r="HE30" s="1">
        <f t="shared" si="390"/>
        <v>45.683067980920924</v>
      </c>
      <c r="HF30" s="1">
        <f t="shared" si="390"/>
        <v>64.62966955552379</v>
      </c>
      <c r="HG30" s="1">
        <f t="shared" si="390"/>
        <v>55.022050099175999</v>
      </c>
      <c r="HH30" s="1">
        <f t="shared" si="390"/>
        <v>52.13115902953151</v>
      </c>
      <c r="HI30" s="1">
        <f t="shared" si="390"/>
        <v>45.626238491043388</v>
      </c>
      <c r="HJ30" s="1">
        <f t="shared" si="390"/>
        <v>794.70686018290678</v>
      </c>
      <c r="HK30" s="1">
        <f t="shared" si="390"/>
        <v>694.05199422288717</v>
      </c>
      <c r="HL30" s="1">
        <f t="shared" si="390"/>
        <v>752.42030147612388</v>
      </c>
      <c r="HM30" s="1">
        <f t="shared" si="390"/>
        <v>764.06634916454982</v>
      </c>
      <c r="HN30" s="1">
        <f t="shared" si="390"/>
        <v>754.70528780554287</v>
      </c>
      <c r="HO30" s="1">
        <f t="shared" si="390"/>
        <v>579.48817062495971</v>
      </c>
      <c r="HP30" s="1">
        <f t="shared" si="390"/>
        <v>674.86912994638897</v>
      </c>
      <c r="HQ30" s="1">
        <f t="shared" si="390"/>
        <v>889.25483518236433</v>
      </c>
      <c r="HR30" s="1">
        <f t="shared" si="390"/>
        <v>1060.2663461218913</v>
      </c>
      <c r="HS30" s="1">
        <f t="shared" si="390"/>
        <v>1748.0681887840863</v>
      </c>
      <c r="HT30" s="1">
        <f t="shared" si="390"/>
        <v>1876.0108665466967</v>
      </c>
      <c r="HU30" s="1">
        <f t="shared" si="390"/>
        <v>1740.9207841826208</v>
      </c>
      <c r="HV30" s="1">
        <f t="shared" si="390"/>
        <v>1892.6219723105253</v>
      </c>
      <c r="HW30" s="1">
        <f t="shared" si="390"/>
        <v>1435.5271613034924</v>
      </c>
      <c r="HX30" s="1">
        <f t="shared" si="390"/>
        <v>2109.7246710172572</v>
      </c>
      <c r="HY30" s="1">
        <f t="shared" si="390"/>
        <v>1507.6652215727449</v>
      </c>
      <c r="HZ30" s="1">
        <f t="shared" si="390"/>
        <v>2107.1139012246163</v>
      </c>
      <c r="IA30" s="1">
        <f t="shared" si="390"/>
        <v>1516.5973961429177</v>
      </c>
      <c r="IB30" s="1">
        <f t="shared" si="390"/>
        <v>1276.2272154947427</v>
      </c>
      <c r="IC30" s="1">
        <f t="shared" si="390"/>
        <v>1167.0124019806633</v>
      </c>
      <c r="ID30" s="1">
        <f t="shared" si="390"/>
        <v>1217.4780969876535</v>
      </c>
      <c r="IE30" s="1">
        <f t="shared" si="390"/>
        <v>1066.2160615162272</v>
      </c>
      <c r="IF30" s="1">
        <f t="shared" si="390"/>
        <v>1068.8866135766282</v>
      </c>
      <c r="IG30" s="1">
        <f t="shared" si="390"/>
        <v>969.30843516778111</v>
      </c>
      <c r="IH30" s="1">
        <f t="shared" si="390"/>
        <v>977.02419653431946</v>
      </c>
      <c r="II30" s="1">
        <f t="shared" si="390"/>
        <v>930.27609845094423</v>
      </c>
      <c r="IJ30" s="1">
        <f t="shared" si="390"/>
        <v>935.36062653012971</v>
      </c>
      <c r="IK30" s="1">
        <f t="shared" si="390"/>
        <v>840.90352326336006</v>
      </c>
      <c r="IL30" s="1">
        <f t="shared" si="390"/>
        <v>901.21402602101841</v>
      </c>
      <c r="IM30" s="1">
        <f t="shared" si="390"/>
        <v>965.98769201539176</v>
      </c>
      <c r="IN30" s="1">
        <f t="shared" si="390"/>
        <v>1042.7512096307607</v>
      </c>
      <c r="IO30" s="1">
        <f t="shared" si="390"/>
        <v>1425.8922439369805</v>
      </c>
      <c r="IP30" s="1">
        <f t="shared" si="390"/>
        <v>1472.2433634394724</v>
      </c>
      <c r="IQ30" s="1">
        <f t="shared" si="390"/>
        <v>1789.8932528928615</v>
      </c>
      <c r="IR30" s="1">
        <f t="shared" si="390"/>
        <v>2569.6161882698516</v>
      </c>
      <c r="IS30" s="1">
        <f t="shared" si="390"/>
        <v>2491.2861382789565</v>
      </c>
      <c r="IT30" s="1">
        <f t="shared" si="390"/>
        <v>1919.8644078793654</v>
      </c>
      <c r="IU30" s="1">
        <f t="shared" si="390"/>
        <v>2299.065567130855</v>
      </c>
      <c r="IV30" s="1">
        <f t="shared" si="390"/>
        <v>1949.2349657671061</v>
      </c>
      <c r="IW30" s="1">
        <f t="shared" si="390"/>
        <v>1775.9102779091261</v>
      </c>
      <c r="IX30" s="1">
        <f t="shared" si="390"/>
        <v>1631.2606118071312</v>
      </c>
      <c r="IY30" s="1">
        <f t="shared" si="390"/>
        <v>2475.2759012860042</v>
      </c>
      <c r="IZ30" s="1">
        <f t="shared" si="390"/>
        <v>1858.7912673228384</v>
      </c>
      <c r="JA30" s="1">
        <f t="shared" si="390"/>
        <v>2061.9437064555086</v>
      </c>
      <c r="JB30" s="1">
        <f t="shared" si="390"/>
        <v>1680.8542689558767</v>
      </c>
      <c r="JC30" s="1">
        <f t="shared" si="390"/>
        <v>1388.8491039469473</v>
      </c>
      <c r="JD30" s="1">
        <f t="shared" ref="JD30:LO30" si="391">ABS(_xlfn.NORM.INV(JD59,JD$3,JD$4))</f>
        <v>1384.0786449765083</v>
      </c>
      <c r="JE30" s="1">
        <f t="shared" si="391"/>
        <v>1190.5682730601757</v>
      </c>
      <c r="JF30" s="1">
        <f t="shared" si="391"/>
        <v>385.78579348993543</v>
      </c>
      <c r="JG30" s="1">
        <f t="shared" si="391"/>
        <v>335.33513597512075</v>
      </c>
      <c r="JH30" s="1">
        <f t="shared" si="391"/>
        <v>318.56960832413262</v>
      </c>
      <c r="JI30" s="1">
        <f t="shared" si="391"/>
        <v>312.94922174238337</v>
      </c>
      <c r="JJ30" s="1">
        <f t="shared" si="391"/>
        <v>259.10355088187561</v>
      </c>
      <c r="JK30" s="1">
        <f t="shared" si="391"/>
        <v>317.30569574931798</v>
      </c>
      <c r="JL30" s="1">
        <f t="shared" si="391"/>
        <v>355.09167421758093</v>
      </c>
      <c r="JM30" s="1">
        <f t="shared" si="391"/>
        <v>530.91596676023732</v>
      </c>
      <c r="JN30" s="1">
        <f t="shared" si="391"/>
        <v>631.78533735444046</v>
      </c>
      <c r="JO30" s="1">
        <f t="shared" si="391"/>
        <v>783.71086846470814</v>
      </c>
      <c r="JP30" s="1">
        <f t="shared" si="391"/>
        <v>840.67552786728641</v>
      </c>
      <c r="JQ30" s="1">
        <f t="shared" si="391"/>
        <v>880.02647184604427</v>
      </c>
      <c r="JR30" s="1">
        <f t="shared" si="391"/>
        <v>1043.9544527335215</v>
      </c>
      <c r="JS30" s="1">
        <f t="shared" si="391"/>
        <v>826.49893771240579</v>
      </c>
      <c r="JT30" s="1">
        <f t="shared" si="391"/>
        <v>801.51592800619653</v>
      </c>
      <c r="JU30" s="1">
        <f t="shared" si="391"/>
        <v>870.55255563306775</v>
      </c>
      <c r="JV30" s="1">
        <f t="shared" si="391"/>
        <v>841.61770447892832</v>
      </c>
      <c r="JW30" s="1">
        <f t="shared" si="391"/>
        <v>776.21460741658314</v>
      </c>
      <c r="JX30" s="1">
        <f t="shared" si="391"/>
        <v>536.35749519067781</v>
      </c>
      <c r="JY30" s="1">
        <f t="shared" si="391"/>
        <v>578.85383769624025</v>
      </c>
      <c r="JZ30" s="1">
        <f t="shared" si="391"/>
        <v>506.71322500806718</v>
      </c>
      <c r="KA30" s="1">
        <f t="shared" si="391"/>
        <v>531.14850893881646</v>
      </c>
      <c r="KB30" s="1">
        <f t="shared" si="391"/>
        <v>459.4671128625335</v>
      </c>
      <c r="KC30" s="1">
        <f t="shared" si="391"/>
        <v>397.18586671600661</v>
      </c>
      <c r="KD30" s="1">
        <f t="shared" si="391"/>
        <v>877.41335947434743</v>
      </c>
      <c r="KE30" s="1">
        <f t="shared" si="391"/>
        <v>613.20100147525739</v>
      </c>
      <c r="KF30" s="1">
        <f t="shared" si="391"/>
        <v>615.01288418003401</v>
      </c>
      <c r="KG30" s="1">
        <f t="shared" si="391"/>
        <v>723.35373833693893</v>
      </c>
      <c r="KH30" s="1">
        <f t="shared" si="391"/>
        <v>551.51691004233396</v>
      </c>
      <c r="KI30" s="1">
        <f t="shared" si="391"/>
        <v>798.7826017288678</v>
      </c>
      <c r="KJ30" s="1">
        <f t="shared" si="391"/>
        <v>844.82019166853354</v>
      </c>
      <c r="KK30" s="1">
        <f t="shared" si="391"/>
        <v>631.09201833416864</v>
      </c>
      <c r="KL30" s="1">
        <f t="shared" si="391"/>
        <v>1123.3434579603149</v>
      </c>
      <c r="KM30" s="1">
        <f t="shared" si="391"/>
        <v>1991.6125853210992</v>
      </c>
      <c r="KN30" s="1">
        <f t="shared" si="391"/>
        <v>1479.396866169217</v>
      </c>
      <c r="KO30" s="1">
        <f t="shared" si="391"/>
        <v>1691.2537786021619</v>
      </c>
      <c r="KP30" s="1">
        <f t="shared" si="391"/>
        <v>2015.72645638325</v>
      </c>
      <c r="KQ30" s="1">
        <f t="shared" si="391"/>
        <v>1779.3609139501475</v>
      </c>
      <c r="KR30" s="1">
        <f t="shared" si="391"/>
        <v>1797.6074858567599</v>
      </c>
      <c r="KS30" s="1">
        <f t="shared" si="391"/>
        <v>2115.4111531459062</v>
      </c>
      <c r="KT30" s="1">
        <f t="shared" si="391"/>
        <v>1947.1991082938082</v>
      </c>
      <c r="KU30" s="1">
        <f t="shared" si="391"/>
        <v>1876.3125814877471</v>
      </c>
      <c r="KV30" s="1">
        <f t="shared" si="391"/>
        <v>1379.4729671124558</v>
      </c>
      <c r="KW30" s="1">
        <f t="shared" si="391"/>
        <v>1336.1194216101405</v>
      </c>
      <c r="KX30" s="1">
        <f t="shared" si="391"/>
        <v>1305.3468964068263</v>
      </c>
      <c r="KY30" s="1">
        <f t="shared" si="391"/>
        <v>1264.4966502404448</v>
      </c>
      <c r="KZ30" s="1">
        <f t="shared" si="391"/>
        <v>1177.0323634750384</v>
      </c>
      <c r="LA30" s="1">
        <f t="shared" si="391"/>
        <v>1021.7339665510482</v>
      </c>
      <c r="LB30" s="1">
        <f t="shared" si="391"/>
        <v>585.83692356524739</v>
      </c>
      <c r="LC30" s="1">
        <f t="shared" si="391"/>
        <v>629.25649032790886</v>
      </c>
      <c r="LD30" s="1">
        <f t="shared" si="391"/>
        <v>411.08971533858869</v>
      </c>
      <c r="LE30" s="1">
        <f t="shared" si="391"/>
        <v>558.08659354790404</v>
      </c>
      <c r="LF30" s="1">
        <f t="shared" si="391"/>
        <v>534.06208219135374</v>
      </c>
      <c r="LG30" s="1">
        <f t="shared" si="391"/>
        <v>472.50436600679654</v>
      </c>
      <c r="LH30" s="1">
        <f t="shared" si="391"/>
        <v>542.25865607665594</v>
      </c>
      <c r="LI30" s="1">
        <f t="shared" si="391"/>
        <v>509.93765077210287</v>
      </c>
      <c r="LJ30" s="1">
        <f t="shared" si="391"/>
        <v>651.2303603307289</v>
      </c>
      <c r="LK30" s="1">
        <f t="shared" si="391"/>
        <v>1101.1466325790568</v>
      </c>
      <c r="LL30" s="1">
        <f t="shared" si="391"/>
        <v>1383.725061417394</v>
      </c>
      <c r="LM30" s="1">
        <f t="shared" si="391"/>
        <v>1247.9088213903738</v>
      </c>
      <c r="LN30" s="1">
        <f t="shared" si="391"/>
        <v>1542.254329641692</v>
      </c>
      <c r="LO30" s="1">
        <f t="shared" si="391"/>
        <v>1574.6616407789763</v>
      </c>
      <c r="LP30" s="1">
        <f t="shared" ref="LP30:OA30" si="392">ABS(_xlfn.NORM.INV(LP59,LP$3,LP$4))</f>
        <v>1282.2090281130911</v>
      </c>
      <c r="LQ30" s="1">
        <f t="shared" si="392"/>
        <v>1365.5869373928515</v>
      </c>
      <c r="LR30" s="1">
        <f t="shared" si="392"/>
        <v>1467.8064212037402</v>
      </c>
      <c r="LS30" s="1">
        <f t="shared" si="392"/>
        <v>1227.509250563035</v>
      </c>
      <c r="LT30" s="1">
        <f t="shared" si="392"/>
        <v>1244.8782634350152</v>
      </c>
      <c r="LU30" s="1">
        <f t="shared" si="392"/>
        <v>1089.0451626120885</v>
      </c>
      <c r="LV30" s="1">
        <f t="shared" si="392"/>
        <v>1075.9535655648692</v>
      </c>
      <c r="LW30" s="1">
        <f t="shared" si="392"/>
        <v>962.08699446994729</v>
      </c>
      <c r="LX30" s="1">
        <f t="shared" si="392"/>
        <v>761.07206033481259</v>
      </c>
      <c r="LY30" s="1">
        <f t="shared" si="392"/>
        <v>752.75008813404474</v>
      </c>
      <c r="LZ30" s="1">
        <f t="shared" si="392"/>
        <v>887.59728880008129</v>
      </c>
      <c r="MA30" s="1">
        <f t="shared" si="392"/>
        <v>743.07818963249872</v>
      </c>
      <c r="MB30" s="1">
        <f t="shared" si="392"/>
        <v>797.83106909652452</v>
      </c>
      <c r="MC30" s="1">
        <f t="shared" si="392"/>
        <v>699.30970600660805</v>
      </c>
      <c r="MD30" s="1">
        <f t="shared" si="392"/>
        <v>691.93097142694671</v>
      </c>
      <c r="ME30" s="1">
        <f t="shared" si="392"/>
        <v>739.1364630608532</v>
      </c>
      <c r="MF30" s="1">
        <f t="shared" si="392"/>
        <v>1096.8758662262496</v>
      </c>
      <c r="MG30" s="1">
        <f t="shared" si="392"/>
        <v>1005.1438852637206</v>
      </c>
      <c r="MH30" s="1">
        <f t="shared" si="392"/>
        <v>1024.3622951115899</v>
      </c>
      <c r="MI30" s="1">
        <f t="shared" si="392"/>
        <v>1665.1199200392361</v>
      </c>
      <c r="MJ30" s="1">
        <f t="shared" si="392"/>
        <v>1698.7842286165983</v>
      </c>
      <c r="MK30" s="1">
        <f t="shared" si="392"/>
        <v>1583.855658899545</v>
      </c>
      <c r="ML30" s="1">
        <f t="shared" si="392"/>
        <v>1474.1570248148998</v>
      </c>
      <c r="MM30" s="1">
        <f t="shared" si="392"/>
        <v>1956.3634794568663</v>
      </c>
      <c r="MN30" s="1">
        <f t="shared" si="392"/>
        <v>2044.7491316020955</v>
      </c>
      <c r="MO30" s="1">
        <f t="shared" si="392"/>
        <v>1585.4749782878562</v>
      </c>
      <c r="MP30" s="1">
        <f t="shared" si="392"/>
        <v>1918.7361532639998</v>
      </c>
      <c r="MQ30" s="1">
        <f t="shared" si="392"/>
        <v>1600.3374095971419</v>
      </c>
      <c r="MR30" s="1">
        <f t="shared" si="392"/>
        <v>1297.0022700121776</v>
      </c>
      <c r="MS30" s="1">
        <f t="shared" si="392"/>
        <v>1482.2528108297088</v>
      </c>
      <c r="MT30" s="1">
        <f t="shared" si="392"/>
        <v>1360.4869526644329</v>
      </c>
      <c r="MU30" s="1">
        <f t="shared" si="392"/>
        <v>1360.3018763226271</v>
      </c>
      <c r="MV30" s="1">
        <f t="shared" si="392"/>
        <v>1316.0374877390798</v>
      </c>
      <c r="MW30" s="1">
        <f t="shared" si="392"/>
        <v>864.18872534701313</v>
      </c>
      <c r="MX30" s="1">
        <f t="shared" si="392"/>
        <v>495.7027453226338</v>
      </c>
      <c r="MY30" s="1">
        <f t="shared" si="392"/>
        <v>411.09991322223254</v>
      </c>
      <c r="MZ30" s="1">
        <f t="shared" si="392"/>
        <v>455.52598800406702</v>
      </c>
      <c r="NA30" s="1">
        <f t="shared" si="392"/>
        <v>555.34155970142058</v>
      </c>
      <c r="NB30" s="1">
        <f t="shared" si="392"/>
        <v>432.24681036555137</v>
      </c>
      <c r="NC30" s="1">
        <f t="shared" si="392"/>
        <v>467.35015547562676</v>
      </c>
      <c r="ND30" s="1">
        <f t="shared" si="392"/>
        <v>413.06749825653219</v>
      </c>
      <c r="NE30" s="1">
        <f t="shared" si="392"/>
        <v>571.66892378252828</v>
      </c>
      <c r="NF30" s="1">
        <f t="shared" si="392"/>
        <v>635.30983421542248</v>
      </c>
      <c r="NG30" s="1">
        <f t="shared" si="392"/>
        <v>1381.7168809290697</v>
      </c>
      <c r="NH30" s="1">
        <f t="shared" si="392"/>
        <v>1166.0433270385461</v>
      </c>
      <c r="NI30" s="1">
        <f t="shared" si="392"/>
        <v>1279.7882346947972</v>
      </c>
      <c r="NJ30" s="1">
        <f t="shared" si="392"/>
        <v>1307.5797293373562</v>
      </c>
      <c r="NK30" s="1">
        <f t="shared" si="392"/>
        <v>970.61966405690805</v>
      </c>
      <c r="NL30" s="1">
        <f t="shared" si="392"/>
        <v>1293.3281584953318</v>
      </c>
      <c r="NM30" s="1">
        <f t="shared" si="392"/>
        <v>1208.7537585036862</v>
      </c>
      <c r="NN30" s="1">
        <f t="shared" si="392"/>
        <v>1011.5195716160924</v>
      </c>
      <c r="NO30" s="1">
        <f t="shared" si="392"/>
        <v>1007.139424582713</v>
      </c>
      <c r="NP30" s="1">
        <f t="shared" si="392"/>
        <v>846.07850953516356</v>
      </c>
      <c r="NQ30" s="1">
        <f t="shared" si="392"/>
        <v>880.05651896315328</v>
      </c>
      <c r="NR30" s="1">
        <f t="shared" si="392"/>
        <v>695.28710638093412</v>
      </c>
      <c r="NS30" s="1">
        <f t="shared" si="392"/>
        <v>857.4293060017892</v>
      </c>
      <c r="NT30" s="1">
        <f t="shared" si="392"/>
        <v>676.91569816035076</v>
      </c>
      <c r="NU30" s="1">
        <f t="shared" si="392"/>
        <v>664.14812156436096</v>
      </c>
      <c r="NV30" s="1">
        <f t="shared" si="392"/>
        <v>387.25684029635028</v>
      </c>
      <c r="NW30" s="1">
        <f t="shared" si="392"/>
        <v>269.24687640543755</v>
      </c>
      <c r="NX30" s="1">
        <f t="shared" si="392"/>
        <v>246.04889817083486</v>
      </c>
      <c r="NY30" s="1">
        <f t="shared" si="392"/>
        <v>266.17239884074456</v>
      </c>
      <c r="NZ30" s="1">
        <f t="shared" si="392"/>
        <v>313.73022650739119</v>
      </c>
      <c r="OA30" s="1">
        <f t="shared" si="392"/>
        <v>265.35188591515367</v>
      </c>
      <c r="OB30" s="1">
        <f t="shared" ref="OB30:QM30" si="393">ABS(_xlfn.NORM.INV(OB59,OB$3,OB$4))</f>
        <v>276.94560900808443</v>
      </c>
      <c r="OC30" s="1">
        <f t="shared" si="393"/>
        <v>426.31343795662235</v>
      </c>
      <c r="OD30" s="1">
        <f t="shared" si="393"/>
        <v>472.00204370354817</v>
      </c>
      <c r="OE30" s="1">
        <f t="shared" si="393"/>
        <v>589.12254343465963</v>
      </c>
      <c r="OF30" s="1">
        <f t="shared" si="393"/>
        <v>925.62960202688555</v>
      </c>
      <c r="OG30" s="1">
        <f t="shared" si="393"/>
        <v>832.1185988007386</v>
      </c>
      <c r="OH30" s="1">
        <f t="shared" si="393"/>
        <v>717.88341702426999</v>
      </c>
      <c r="OI30" s="1">
        <f t="shared" si="393"/>
        <v>856.63397816342251</v>
      </c>
      <c r="OJ30" s="1">
        <f t="shared" si="393"/>
        <v>736.28915329907386</v>
      </c>
      <c r="OK30" s="1">
        <f t="shared" si="393"/>
        <v>716.06739850903989</v>
      </c>
      <c r="OL30" s="1">
        <f t="shared" si="393"/>
        <v>770.61261820829361</v>
      </c>
      <c r="OM30" s="1">
        <f t="shared" si="393"/>
        <v>665.96087448830144</v>
      </c>
      <c r="ON30" s="1">
        <f t="shared" si="393"/>
        <v>639.55991767526825</v>
      </c>
      <c r="OO30" s="1">
        <f t="shared" si="393"/>
        <v>541.09671090375537</v>
      </c>
      <c r="OP30" s="1">
        <f t="shared" si="393"/>
        <v>537.21657922073757</v>
      </c>
      <c r="OQ30" s="1">
        <f t="shared" si="393"/>
        <v>474.16904596364242</v>
      </c>
      <c r="OR30" s="1">
        <f t="shared" si="393"/>
        <v>458.82414664063947</v>
      </c>
      <c r="OS30" s="1">
        <f t="shared" si="393"/>
        <v>376.13580030225057</v>
      </c>
      <c r="OT30" s="1">
        <f t="shared" si="393"/>
        <v>1738.7840984398831</v>
      </c>
      <c r="OU30" s="1">
        <f t="shared" si="393"/>
        <v>1547.2422273404297</v>
      </c>
      <c r="OV30" s="1">
        <f t="shared" si="393"/>
        <v>1615.9574425579456</v>
      </c>
      <c r="OW30" s="1">
        <f t="shared" si="393"/>
        <v>1224.4607301564874</v>
      </c>
      <c r="OX30" s="1">
        <f t="shared" si="393"/>
        <v>1323.2098437586312</v>
      </c>
      <c r="OY30" s="1">
        <f t="shared" si="393"/>
        <v>1540.4939788709485</v>
      </c>
      <c r="OZ30" s="1">
        <f t="shared" si="393"/>
        <v>1423.0910378873332</v>
      </c>
      <c r="PA30" s="1">
        <f t="shared" si="393"/>
        <v>1690.4602948045513</v>
      </c>
      <c r="PB30" s="1">
        <f t="shared" si="393"/>
        <v>2341.0380225715039</v>
      </c>
      <c r="PC30" s="1">
        <f t="shared" si="393"/>
        <v>3018.3710481150374</v>
      </c>
      <c r="PD30" s="1">
        <f t="shared" si="393"/>
        <v>4084.7281688065787</v>
      </c>
      <c r="PE30" s="1">
        <f t="shared" si="393"/>
        <v>3474.2914539775775</v>
      </c>
      <c r="PF30" s="1">
        <f t="shared" si="393"/>
        <v>3389.2531130868683</v>
      </c>
      <c r="PG30" s="1">
        <f t="shared" si="393"/>
        <v>3784.2108708818027</v>
      </c>
      <c r="PH30" s="1">
        <f t="shared" si="393"/>
        <v>3774.9184341923064</v>
      </c>
      <c r="PI30" s="1">
        <f t="shared" si="393"/>
        <v>3796.8414594812034</v>
      </c>
      <c r="PJ30" s="1">
        <f t="shared" si="393"/>
        <v>4659.3342615504862</v>
      </c>
      <c r="PK30" s="1">
        <f t="shared" si="393"/>
        <v>3293.3508493762247</v>
      </c>
      <c r="PL30" s="1">
        <f t="shared" si="393"/>
        <v>2785.8457491387344</v>
      </c>
      <c r="PM30" s="1">
        <f t="shared" si="393"/>
        <v>3015.7568228336863</v>
      </c>
      <c r="PN30" s="1">
        <f t="shared" si="393"/>
        <v>3022.0588509211184</v>
      </c>
      <c r="PO30" s="1">
        <f t="shared" si="393"/>
        <v>2490.9041911389122</v>
      </c>
      <c r="PP30" s="1">
        <f t="shared" si="393"/>
        <v>2556.787715107067</v>
      </c>
      <c r="PQ30" s="1">
        <f t="shared" si="393"/>
        <v>2368.3591056461605</v>
      </c>
      <c r="PR30" s="1">
        <f t="shared" si="393"/>
        <v>558.64316687696191</v>
      </c>
      <c r="PS30" s="1">
        <f t="shared" si="393"/>
        <v>551.81543130794978</v>
      </c>
      <c r="PT30" s="1">
        <f t="shared" si="393"/>
        <v>495.27013038299623</v>
      </c>
      <c r="PU30" s="1">
        <f t="shared" si="393"/>
        <v>511.01820666990591</v>
      </c>
      <c r="PV30" s="1">
        <f t="shared" si="393"/>
        <v>516.7512212859466</v>
      </c>
      <c r="PW30" s="1">
        <f t="shared" si="393"/>
        <v>533.06524049334303</v>
      </c>
      <c r="PX30" s="1">
        <f t="shared" si="393"/>
        <v>582.92209359441188</v>
      </c>
      <c r="PY30" s="1">
        <f t="shared" si="393"/>
        <v>738.10491144555306</v>
      </c>
      <c r="PZ30" s="1">
        <f t="shared" si="393"/>
        <v>1322.2359943492584</v>
      </c>
      <c r="QA30" s="1">
        <f t="shared" si="393"/>
        <v>1232.8538722004314</v>
      </c>
      <c r="QB30" s="1">
        <f t="shared" si="393"/>
        <v>1329.3221586666011</v>
      </c>
      <c r="QC30" s="1">
        <f t="shared" si="393"/>
        <v>1467.6362326220828</v>
      </c>
      <c r="QD30" s="1">
        <f t="shared" si="393"/>
        <v>1397.7808514268525</v>
      </c>
      <c r="QE30" s="1">
        <f t="shared" si="393"/>
        <v>1485.9933964945278</v>
      </c>
      <c r="QF30" s="1">
        <f t="shared" si="393"/>
        <v>1483.4678182817163</v>
      </c>
      <c r="QG30" s="1">
        <f t="shared" si="393"/>
        <v>1428.561275630537</v>
      </c>
      <c r="QH30" s="1">
        <f t="shared" si="393"/>
        <v>1409.0059543161597</v>
      </c>
      <c r="QI30" s="1">
        <f t="shared" si="393"/>
        <v>1131.3954684794885</v>
      </c>
      <c r="QJ30" s="1">
        <f t="shared" si="393"/>
        <v>1002.5048460945513</v>
      </c>
      <c r="QK30" s="1">
        <f t="shared" si="393"/>
        <v>1179.7977852483889</v>
      </c>
      <c r="QL30" s="1">
        <f t="shared" si="393"/>
        <v>1053.0794616985854</v>
      </c>
      <c r="QM30" s="1">
        <f t="shared" si="393"/>
        <v>1031.5759953060181</v>
      </c>
      <c r="QN30" s="1">
        <f t="shared" ref="QN30:SY30" si="394">ABS(_xlfn.NORM.INV(QN59,QN$3,QN$4))</f>
        <v>858.50251513522346</v>
      </c>
      <c r="QO30" s="1">
        <f t="shared" si="394"/>
        <v>807.02944576356708</v>
      </c>
      <c r="QP30" s="1">
        <f t="shared" si="394"/>
        <v>369.57720367324504</v>
      </c>
      <c r="QQ30" s="1">
        <f t="shared" si="394"/>
        <v>321.53477830340393</v>
      </c>
      <c r="QR30" s="1">
        <f t="shared" si="394"/>
        <v>274.18979652325515</v>
      </c>
      <c r="QS30" s="1">
        <f t="shared" si="394"/>
        <v>333.733363844971</v>
      </c>
      <c r="QT30" s="1">
        <f t="shared" si="394"/>
        <v>318.4659556676209</v>
      </c>
      <c r="QU30" s="1">
        <f t="shared" si="394"/>
        <v>303.18319906963887</v>
      </c>
      <c r="QV30" s="1">
        <f t="shared" si="394"/>
        <v>346.80676773864172</v>
      </c>
      <c r="QW30" s="1">
        <f t="shared" si="394"/>
        <v>436.97934565517164</v>
      </c>
      <c r="QX30" s="1">
        <f t="shared" si="394"/>
        <v>517.83506214336262</v>
      </c>
      <c r="QY30" s="1">
        <f t="shared" si="394"/>
        <v>774.63706799437807</v>
      </c>
      <c r="QZ30" s="1">
        <f t="shared" si="394"/>
        <v>807.42774277436479</v>
      </c>
      <c r="RA30" s="1">
        <f t="shared" si="394"/>
        <v>850.0915746704743</v>
      </c>
      <c r="RB30" s="1">
        <f t="shared" si="394"/>
        <v>843.87872301545428</v>
      </c>
      <c r="RC30" s="1">
        <f t="shared" si="394"/>
        <v>707.83965756773046</v>
      </c>
      <c r="RD30" s="1">
        <f t="shared" si="394"/>
        <v>877.82782169133429</v>
      </c>
      <c r="RE30" s="1">
        <f t="shared" si="394"/>
        <v>761.44314175308682</v>
      </c>
      <c r="RF30" s="1">
        <f t="shared" si="394"/>
        <v>858.49924952203355</v>
      </c>
      <c r="RG30" s="1">
        <f t="shared" si="394"/>
        <v>666.44713290793379</v>
      </c>
      <c r="RH30" s="1">
        <f t="shared" si="394"/>
        <v>544.29200206526343</v>
      </c>
      <c r="RI30" s="1">
        <f t="shared" si="394"/>
        <v>617.00107800977742</v>
      </c>
      <c r="RJ30" s="1">
        <f t="shared" si="394"/>
        <v>639.49560908558135</v>
      </c>
      <c r="RK30" s="1">
        <f t="shared" si="394"/>
        <v>483.84002365800819</v>
      </c>
      <c r="RL30" s="1">
        <f t="shared" si="394"/>
        <v>483.40047238474779</v>
      </c>
      <c r="RM30" s="1">
        <f t="shared" si="394"/>
        <v>360.58928673091316</v>
      </c>
      <c r="RN30" s="1">
        <f t="shared" si="394"/>
        <v>209.20215696779655</v>
      </c>
      <c r="RO30" s="1">
        <f t="shared" si="394"/>
        <v>155.58766174647624</v>
      </c>
      <c r="RP30" s="1">
        <f t="shared" si="394"/>
        <v>166.33523044656522</v>
      </c>
      <c r="RQ30" s="1">
        <f t="shared" si="394"/>
        <v>189.1002431757309</v>
      </c>
      <c r="RR30" s="1">
        <f t="shared" si="394"/>
        <v>169.13362726507569</v>
      </c>
      <c r="RS30" s="1">
        <f t="shared" si="394"/>
        <v>198.76298247468026</v>
      </c>
      <c r="RT30" s="1">
        <f t="shared" si="394"/>
        <v>165.23521610429304</v>
      </c>
      <c r="RU30" s="1">
        <f t="shared" si="394"/>
        <v>295.1092972374642</v>
      </c>
      <c r="RV30" s="1">
        <f t="shared" si="394"/>
        <v>339.30069926488937</v>
      </c>
      <c r="RW30" s="1">
        <f t="shared" si="394"/>
        <v>512.6766609384814</v>
      </c>
      <c r="RX30" s="1">
        <f t="shared" si="394"/>
        <v>426.46992019084576</v>
      </c>
      <c r="RY30" s="1">
        <f t="shared" si="394"/>
        <v>611.87602526542423</v>
      </c>
      <c r="RZ30" s="1">
        <f t="shared" si="394"/>
        <v>642.77014281694358</v>
      </c>
      <c r="SA30" s="1">
        <f t="shared" si="394"/>
        <v>473.03255767968176</v>
      </c>
      <c r="SB30" s="1">
        <f t="shared" si="394"/>
        <v>529.9487610613387</v>
      </c>
      <c r="SC30" s="1">
        <f t="shared" si="394"/>
        <v>467.90046636836519</v>
      </c>
      <c r="SD30" s="1">
        <f t="shared" si="394"/>
        <v>491.73527837761668</v>
      </c>
      <c r="SE30" s="1">
        <f t="shared" si="394"/>
        <v>394.51762034372831</v>
      </c>
      <c r="SF30" s="1">
        <f t="shared" si="394"/>
        <v>455.6039230573258</v>
      </c>
      <c r="SG30" s="1">
        <f t="shared" si="394"/>
        <v>348.93156132080463</v>
      </c>
      <c r="SH30" s="1">
        <f t="shared" si="394"/>
        <v>371.80466684307015</v>
      </c>
      <c r="SI30" s="1">
        <f t="shared" si="394"/>
        <v>335.85112013903313</v>
      </c>
      <c r="SJ30" s="1">
        <f t="shared" si="394"/>
        <v>290.64383220579452</v>
      </c>
      <c r="SK30" s="1">
        <f t="shared" si="394"/>
        <v>265.92714469902967</v>
      </c>
      <c r="SL30" s="1">
        <f t="shared" si="394"/>
        <v>736.39942034594947</v>
      </c>
      <c r="SM30" s="1">
        <f t="shared" si="394"/>
        <v>513.5972929650145</v>
      </c>
      <c r="SN30" s="1">
        <f t="shared" si="394"/>
        <v>554.54136462019903</v>
      </c>
      <c r="SO30" s="1">
        <f t="shared" si="394"/>
        <v>516.28974803018139</v>
      </c>
      <c r="SP30" s="1">
        <f t="shared" si="394"/>
        <v>539.6078118537298</v>
      </c>
      <c r="SQ30" s="1">
        <f t="shared" si="394"/>
        <v>540.23331189734904</v>
      </c>
      <c r="SR30" s="1">
        <f t="shared" si="394"/>
        <v>541.05891600198981</v>
      </c>
      <c r="SS30" s="1">
        <f t="shared" si="394"/>
        <v>581.2279587061962</v>
      </c>
      <c r="ST30" s="1">
        <f t="shared" si="394"/>
        <v>762.74878642655017</v>
      </c>
      <c r="SU30" s="1">
        <f t="shared" si="394"/>
        <v>1340.9487912813599</v>
      </c>
      <c r="SV30" s="1">
        <f t="shared" si="394"/>
        <v>1586.4708617750928</v>
      </c>
      <c r="SW30" s="1">
        <f t="shared" si="394"/>
        <v>1271.0722398713704</v>
      </c>
      <c r="SX30" s="1">
        <f t="shared" si="394"/>
        <v>1407.0606460664458</v>
      </c>
      <c r="SY30" s="1">
        <f t="shared" si="394"/>
        <v>1574.5385356553754</v>
      </c>
      <c r="SZ30" s="1">
        <f t="shared" ref="SZ30:VK30" si="395">ABS(_xlfn.NORM.INV(SZ59,SZ$3,SZ$4))</f>
        <v>1063.066378770691</v>
      </c>
      <c r="TA30" s="1">
        <f t="shared" si="395"/>
        <v>1264.9370510918777</v>
      </c>
      <c r="TB30" s="1">
        <f t="shared" si="395"/>
        <v>888.74576949561902</v>
      </c>
      <c r="TC30" s="1">
        <f t="shared" si="395"/>
        <v>1068.2408035295539</v>
      </c>
      <c r="TD30" s="1">
        <f t="shared" si="395"/>
        <v>1173.3830930038835</v>
      </c>
      <c r="TE30" s="1">
        <f t="shared" si="395"/>
        <v>1068.188650137598</v>
      </c>
      <c r="TF30" s="1">
        <f t="shared" si="395"/>
        <v>915.29812299651292</v>
      </c>
      <c r="TG30" s="1">
        <f t="shared" si="395"/>
        <v>917.00410890335093</v>
      </c>
      <c r="TH30" s="1">
        <f t="shared" si="395"/>
        <v>775.42439597108012</v>
      </c>
      <c r="TI30" s="1">
        <f t="shared" si="395"/>
        <v>628.34858834359773</v>
      </c>
      <c r="TJ30" s="1">
        <f t="shared" si="395"/>
        <v>1614.9681840716842</v>
      </c>
      <c r="TK30" s="1">
        <f t="shared" si="395"/>
        <v>1427.865432956723</v>
      </c>
      <c r="TL30" s="1">
        <f t="shared" si="395"/>
        <v>1230.4424170213242</v>
      </c>
      <c r="TM30" s="1">
        <f t="shared" si="395"/>
        <v>1096.4375372014629</v>
      </c>
      <c r="TN30" s="1">
        <f t="shared" si="395"/>
        <v>1282.1980541690677</v>
      </c>
      <c r="TO30" s="1">
        <f t="shared" si="395"/>
        <v>1485.8274909793658</v>
      </c>
      <c r="TP30" s="1">
        <f t="shared" si="395"/>
        <v>1556.5100921318801</v>
      </c>
      <c r="TQ30" s="1">
        <f t="shared" si="395"/>
        <v>1770.535388318548</v>
      </c>
      <c r="TR30" s="1">
        <f t="shared" si="395"/>
        <v>2188.4500032094625</v>
      </c>
      <c r="TS30" s="1">
        <f t="shared" si="395"/>
        <v>3421.8791721139755</v>
      </c>
      <c r="TT30" s="1">
        <f t="shared" si="395"/>
        <v>3007.0432071129021</v>
      </c>
      <c r="TU30" s="1">
        <f t="shared" si="395"/>
        <v>3346.168129297238</v>
      </c>
      <c r="TV30" s="1">
        <f t="shared" si="395"/>
        <v>4207.4589495243072</v>
      </c>
      <c r="TW30" s="1">
        <f t="shared" si="395"/>
        <v>3137.4629337305287</v>
      </c>
      <c r="TX30" s="1">
        <f t="shared" si="395"/>
        <v>4101.7595104098145</v>
      </c>
      <c r="TY30" s="1">
        <f t="shared" si="395"/>
        <v>3375.029270301327</v>
      </c>
      <c r="TZ30" s="1">
        <f t="shared" si="395"/>
        <v>4139.8022152987232</v>
      </c>
      <c r="UA30" s="1">
        <f t="shared" si="395"/>
        <v>3173.8233591303801</v>
      </c>
      <c r="UB30" s="1">
        <f t="shared" si="395"/>
        <v>2062.6623436501504</v>
      </c>
      <c r="UC30" s="1">
        <f t="shared" si="395"/>
        <v>2759.0564178299201</v>
      </c>
      <c r="UD30" s="1">
        <f t="shared" si="395"/>
        <v>2422.9707121288138</v>
      </c>
      <c r="UE30" s="1">
        <f t="shared" si="395"/>
        <v>2329.7947816324713</v>
      </c>
      <c r="UF30" s="1">
        <f t="shared" si="395"/>
        <v>2327.0773714699271</v>
      </c>
      <c r="UG30" s="1">
        <f t="shared" si="395"/>
        <v>1441.6371449098767</v>
      </c>
      <c r="UH30" s="1">
        <f t="shared" si="395"/>
        <v>350.24865250804851</v>
      </c>
      <c r="UI30" s="1">
        <f t="shared" si="395"/>
        <v>416.60135840024441</v>
      </c>
      <c r="UJ30" s="1">
        <f t="shared" si="395"/>
        <v>401.03136194986786</v>
      </c>
      <c r="UK30" s="1">
        <f t="shared" si="395"/>
        <v>409.47002531980434</v>
      </c>
      <c r="UL30" s="1">
        <f t="shared" si="395"/>
        <v>419.21578224014115</v>
      </c>
      <c r="UM30" s="1">
        <f t="shared" si="395"/>
        <v>395.7790801270682</v>
      </c>
      <c r="UN30" s="1">
        <f t="shared" si="395"/>
        <v>416.93396111124565</v>
      </c>
      <c r="UO30" s="1">
        <f t="shared" si="395"/>
        <v>546.11572946828926</v>
      </c>
      <c r="UP30" s="1">
        <f t="shared" si="395"/>
        <v>682.26182942511423</v>
      </c>
      <c r="UQ30" s="1">
        <f t="shared" si="395"/>
        <v>715.66645211925027</v>
      </c>
      <c r="UR30" s="1">
        <f t="shared" si="395"/>
        <v>973.86657727806903</v>
      </c>
      <c r="US30" s="1">
        <f t="shared" si="395"/>
        <v>1078.6640979148906</v>
      </c>
      <c r="UT30" s="1">
        <f t="shared" si="395"/>
        <v>1155.3242721753941</v>
      </c>
      <c r="UU30" s="1">
        <f t="shared" si="395"/>
        <v>1235.4302614010951</v>
      </c>
      <c r="UV30" s="1">
        <f t="shared" si="395"/>
        <v>860.08278303530813</v>
      </c>
      <c r="UW30" s="1">
        <f t="shared" si="395"/>
        <v>1015.568704739344</v>
      </c>
      <c r="UX30" s="1">
        <f t="shared" si="395"/>
        <v>894.82316832633501</v>
      </c>
      <c r="UY30" s="1">
        <f t="shared" si="395"/>
        <v>1005.4971814630194</v>
      </c>
      <c r="UZ30" s="1">
        <f t="shared" si="395"/>
        <v>772.00186698689129</v>
      </c>
      <c r="VA30" s="1">
        <f t="shared" si="395"/>
        <v>697.11310679984797</v>
      </c>
      <c r="VB30" s="1">
        <f t="shared" si="395"/>
        <v>794.90472143682632</v>
      </c>
      <c r="VC30" s="1">
        <f t="shared" si="395"/>
        <v>612.36763704338932</v>
      </c>
      <c r="VD30" s="1">
        <f t="shared" si="395"/>
        <v>619.92442813245577</v>
      </c>
      <c r="VE30" s="1">
        <f t="shared" si="395"/>
        <v>564.84216320288419</v>
      </c>
      <c r="VF30" s="1">
        <f t="shared" si="395"/>
        <v>3071.7573765965581</v>
      </c>
      <c r="VG30" s="1">
        <f t="shared" si="395"/>
        <v>2353.3558030456747</v>
      </c>
      <c r="VH30" s="1">
        <f t="shared" si="395"/>
        <v>2714.9259461244606</v>
      </c>
      <c r="VI30" s="1">
        <f t="shared" si="395"/>
        <v>2851.1149068890259</v>
      </c>
      <c r="VJ30" s="1">
        <f t="shared" si="395"/>
        <v>2440.9472546925085</v>
      </c>
      <c r="VK30" s="1">
        <f t="shared" si="395"/>
        <v>2858.1055979249468</v>
      </c>
      <c r="VL30" s="1">
        <f t="shared" ref="VL30:XW30" si="396">ABS(_xlfn.NORM.INV(VL59,VL$3,VL$4))</f>
        <v>3487.0690537927376</v>
      </c>
      <c r="VM30" s="1">
        <f t="shared" si="396"/>
        <v>3303.3031586443767</v>
      </c>
      <c r="VN30" s="1">
        <f t="shared" si="396"/>
        <v>4321.3667830846825</v>
      </c>
      <c r="VO30" s="1">
        <f t="shared" si="396"/>
        <v>7380.6483318666269</v>
      </c>
      <c r="VP30" s="1">
        <f t="shared" si="396"/>
        <v>6843.6330236734448</v>
      </c>
      <c r="VQ30" s="1">
        <f t="shared" si="396"/>
        <v>7924.9247378015316</v>
      </c>
      <c r="VR30" s="1">
        <f t="shared" si="396"/>
        <v>5840.5252599023042</v>
      </c>
      <c r="VS30" s="1">
        <f t="shared" si="396"/>
        <v>6494.4084387399571</v>
      </c>
      <c r="VT30" s="1">
        <f t="shared" si="396"/>
        <v>8172.1900228447439</v>
      </c>
      <c r="VU30" s="1">
        <f t="shared" si="396"/>
        <v>8525.1444409567994</v>
      </c>
      <c r="VV30" s="1">
        <f t="shared" si="396"/>
        <v>7203.6846290843814</v>
      </c>
      <c r="VW30" s="1">
        <f t="shared" si="396"/>
        <v>7784.1024693994041</v>
      </c>
      <c r="VX30" s="1">
        <f t="shared" si="396"/>
        <v>4037.9692530213847</v>
      </c>
      <c r="VY30" s="1">
        <f t="shared" si="396"/>
        <v>4800.2974776986384</v>
      </c>
      <c r="VZ30" s="1">
        <f t="shared" si="396"/>
        <v>4411.2003045826814</v>
      </c>
      <c r="WA30" s="1">
        <f t="shared" si="396"/>
        <v>4321.1582863327094</v>
      </c>
      <c r="WB30" s="1">
        <f t="shared" si="396"/>
        <v>3564.4557863619771</v>
      </c>
      <c r="WC30" s="1">
        <f t="shared" si="396"/>
        <v>3018.7425788508958</v>
      </c>
      <c r="WD30" s="1">
        <f t="shared" si="396"/>
        <v>418.90413781801669</v>
      </c>
      <c r="WE30" s="1">
        <f t="shared" si="396"/>
        <v>393.57508626079994</v>
      </c>
      <c r="WF30" s="1">
        <f t="shared" si="396"/>
        <v>387.75792626784784</v>
      </c>
      <c r="WG30" s="1">
        <f t="shared" si="396"/>
        <v>431.75333526525316</v>
      </c>
      <c r="WH30" s="1">
        <f t="shared" si="396"/>
        <v>345.72675520794252</v>
      </c>
      <c r="WI30" s="1">
        <f t="shared" si="396"/>
        <v>423.94640676818062</v>
      </c>
      <c r="WJ30" s="1">
        <f t="shared" si="396"/>
        <v>325.84051826269558</v>
      </c>
      <c r="WK30" s="1">
        <f t="shared" si="396"/>
        <v>441.78325195994915</v>
      </c>
      <c r="WL30" s="1">
        <f t="shared" si="396"/>
        <v>739.00884564693195</v>
      </c>
      <c r="WM30" s="1">
        <f t="shared" si="396"/>
        <v>727.28136814614049</v>
      </c>
      <c r="WN30" s="1">
        <f t="shared" si="396"/>
        <v>1189.810796571224</v>
      </c>
      <c r="WO30" s="1">
        <f t="shared" si="396"/>
        <v>1099.7557748668721</v>
      </c>
      <c r="WP30" s="1">
        <f t="shared" si="396"/>
        <v>930.58356193239433</v>
      </c>
      <c r="WQ30" s="1">
        <f t="shared" si="396"/>
        <v>1105.2239642189618</v>
      </c>
      <c r="WR30" s="1">
        <f t="shared" si="396"/>
        <v>1013.4137292038256</v>
      </c>
      <c r="WS30" s="1">
        <f t="shared" si="396"/>
        <v>1150.6600780900378</v>
      </c>
      <c r="WT30" s="1">
        <f t="shared" si="396"/>
        <v>1054.8417862389483</v>
      </c>
      <c r="WU30" s="1">
        <f t="shared" si="396"/>
        <v>872.51477798529299</v>
      </c>
      <c r="WV30" s="1">
        <f t="shared" si="396"/>
        <v>841.50625381858561</v>
      </c>
      <c r="WW30" s="1">
        <f t="shared" si="396"/>
        <v>821.27549088121839</v>
      </c>
      <c r="WX30" s="1">
        <f t="shared" si="396"/>
        <v>713.09264268169318</v>
      </c>
      <c r="WY30" s="1">
        <f t="shared" si="396"/>
        <v>716.27298144396013</v>
      </c>
      <c r="WZ30" s="1">
        <f t="shared" si="396"/>
        <v>609.15845858056514</v>
      </c>
      <c r="XA30" s="1">
        <f t="shared" si="396"/>
        <v>592.24798673600617</v>
      </c>
      <c r="XB30" s="1">
        <f t="shared" si="396"/>
        <v>140.15247197503925</v>
      </c>
      <c r="XC30" s="1">
        <f t="shared" si="396"/>
        <v>133.75685200327311</v>
      </c>
      <c r="XD30" s="1">
        <f t="shared" si="396"/>
        <v>125.53073055095112</v>
      </c>
      <c r="XE30" s="1">
        <f t="shared" si="396"/>
        <v>147.38430312490848</v>
      </c>
      <c r="XF30" s="1">
        <f t="shared" si="396"/>
        <v>126.44757345096355</v>
      </c>
      <c r="XG30" s="1">
        <f t="shared" si="396"/>
        <v>165.57004866595898</v>
      </c>
      <c r="XH30" s="1">
        <f t="shared" si="396"/>
        <v>165.49520232908208</v>
      </c>
      <c r="XI30" s="1">
        <f t="shared" si="396"/>
        <v>138.54575322958254</v>
      </c>
      <c r="XJ30" s="1">
        <f t="shared" si="396"/>
        <v>236.55926575405465</v>
      </c>
      <c r="XK30" s="1">
        <f t="shared" si="396"/>
        <v>311.81379478000224</v>
      </c>
      <c r="XL30" s="1">
        <f t="shared" si="396"/>
        <v>278.94163885974791</v>
      </c>
      <c r="XM30" s="1">
        <f t="shared" si="396"/>
        <v>265.61711139265344</v>
      </c>
      <c r="XN30" s="1">
        <f t="shared" si="396"/>
        <v>361.26184787729778</v>
      </c>
      <c r="XO30" s="1">
        <f t="shared" si="396"/>
        <v>390.1694500629099</v>
      </c>
      <c r="XP30" s="1">
        <f t="shared" si="396"/>
        <v>444.06677914091165</v>
      </c>
      <c r="XQ30" s="1">
        <f t="shared" si="396"/>
        <v>361.54548285323119</v>
      </c>
      <c r="XR30" s="1">
        <f t="shared" si="396"/>
        <v>312.85559171981276</v>
      </c>
      <c r="XS30" s="1">
        <f t="shared" si="396"/>
        <v>227.66938624112703</v>
      </c>
      <c r="XT30" s="1">
        <f t="shared" si="396"/>
        <v>270.57517940493057</v>
      </c>
      <c r="XU30" s="1">
        <f t="shared" si="396"/>
        <v>184.11679099571313</v>
      </c>
      <c r="XV30" s="1">
        <f t="shared" si="396"/>
        <v>236.34132441679319</v>
      </c>
      <c r="XW30" s="1">
        <f t="shared" si="396"/>
        <v>230.73848973323547</v>
      </c>
      <c r="XX30" s="1">
        <f t="shared" ref="XX30:ZU30" si="397">ABS(_xlfn.NORM.INV(XX59,XX$3,XX$4))</f>
        <v>217.28542966229526</v>
      </c>
      <c r="XY30" s="1">
        <f t="shared" si="397"/>
        <v>168.77591406091821</v>
      </c>
      <c r="XZ30" s="1">
        <f t="shared" si="397"/>
        <v>954.98663761206592</v>
      </c>
      <c r="YA30" s="1">
        <f t="shared" si="397"/>
        <v>703.73383992343361</v>
      </c>
      <c r="YB30" s="1">
        <f t="shared" si="397"/>
        <v>717.32648856083415</v>
      </c>
      <c r="YC30" s="1">
        <f t="shared" si="397"/>
        <v>744.39793916819997</v>
      </c>
      <c r="YD30" s="1">
        <f t="shared" si="397"/>
        <v>620.91233915971543</v>
      </c>
      <c r="YE30" s="1">
        <f t="shared" si="397"/>
        <v>707.47921840899824</v>
      </c>
      <c r="YF30" s="1">
        <f t="shared" si="397"/>
        <v>788.82734268529725</v>
      </c>
      <c r="YG30" s="1">
        <f t="shared" si="397"/>
        <v>1537.1829255171865</v>
      </c>
      <c r="YH30" s="1">
        <f t="shared" si="397"/>
        <v>1277.5735049368577</v>
      </c>
      <c r="YI30" s="1">
        <f t="shared" si="397"/>
        <v>1397.5974804332729</v>
      </c>
      <c r="YJ30" s="1">
        <f t="shared" si="397"/>
        <v>2082.1474147477193</v>
      </c>
      <c r="YK30" s="1">
        <f t="shared" si="397"/>
        <v>2243.3375945118119</v>
      </c>
      <c r="YL30" s="1">
        <f t="shared" si="397"/>
        <v>2078.1975555955573</v>
      </c>
      <c r="YM30" s="1">
        <f t="shared" si="397"/>
        <v>1973.3820057607736</v>
      </c>
      <c r="YN30" s="1">
        <f t="shared" si="397"/>
        <v>2047.7132870367263</v>
      </c>
      <c r="YO30" s="1">
        <f t="shared" si="397"/>
        <v>2582.8794394539841</v>
      </c>
      <c r="YP30" s="1">
        <f t="shared" si="397"/>
        <v>2093.8087238591988</v>
      </c>
      <c r="YQ30" s="1">
        <f t="shared" si="397"/>
        <v>1485.9523721534229</v>
      </c>
      <c r="YR30" s="1">
        <f t="shared" si="397"/>
        <v>1734.8846733707207</v>
      </c>
      <c r="YS30" s="1">
        <f t="shared" si="397"/>
        <v>1531.6685547695861</v>
      </c>
      <c r="YT30" s="1">
        <f t="shared" si="397"/>
        <v>1053.6639080208013</v>
      </c>
      <c r="YU30" s="1">
        <f t="shared" si="397"/>
        <v>1201.0893091839484</v>
      </c>
      <c r="YV30" s="1">
        <f t="shared" si="397"/>
        <v>1232.8182561082601</v>
      </c>
      <c r="YW30" s="1">
        <f t="shared" si="397"/>
        <v>973.73157281656654</v>
      </c>
      <c r="YX30" s="1">
        <f t="shared" si="397"/>
        <v>869.77081357441091</v>
      </c>
      <c r="YY30" s="1">
        <f t="shared" si="397"/>
        <v>765.28630909877359</v>
      </c>
      <c r="YZ30" s="1">
        <f t="shared" si="397"/>
        <v>650.76467309960628</v>
      </c>
      <c r="ZA30" s="1">
        <f t="shared" si="397"/>
        <v>617.87898739605134</v>
      </c>
      <c r="ZB30" s="1">
        <f t="shared" si="397"/>
        <v>680.93809414015482</v>
      </c>
      <c r="ZC30" s="1">
        <f t="shared" si="397"/>
        <v>690.96013731747576</v>
      </c>
      <c r="ZD30" s="1">
        <f t="shared" si="397"/>
        <v>812.20113566200575</v>
      </c>
      <c r="ZE30" s="1">
        <f t="shared" si="397"/>
        <v>971.63967714577961</v>
      </c>
      <c r="ZF30" s="1">
        <f t="shared" si="397"/>
        <v>1134.7741949068852</v>
      </c>
      <c r="ZG30" s="1">
        <f t="shared" si="397"/>
        <v>1178.4817600353858</v>
      </c>
      <c r="ZH30" s="1">
        <f t="shared" si="397"/>
        <v>1614.9368234499534</v>
      </c>
      <c r="ZI30" s="1">
        <f t="shared" si="397"/>
        <v>2067.7670424530993</v>
      </c>
      <c r="ZJ30" s="1">
        <f t="shared" si="397"/>
        <v>1460.1234638366768</v>
      </c>
      <c r="ZK30" s="1">
        <f t="shared" si="397"/>
        <v>1817.0559268010195</v>
      </c>
      <c r="ZL30" s="1">
        <f t="shared" si="397"/>
        <v>1772.5628288959499</v>
      </c>
      <c r="ZM30" s="1">
        <f t="shared" si="397"/>
        <v>2021.6011919905661</v>
      </c>
      <c r="ZN30" s="1">
        <f t="shared" si="397"/>
        <v>1547.0876505452752</v>
      </c>
      <c r="ZO30" s="1">
        <f t="shared" si="397"/>
        <v>1817.7986654908275</v>
      </c>
      <c r="ZP30" s="1">
        <f t="shared" si="397"/>
        <v>1296.421471906777</v>
      </c>
      <c r="ZQ30" s="1">
        <f t="shared" si="397"/>
        <v>1218.4200382175165</v>
      </c>
      <c r="ZR30" s="1">
        <f t="shared" si="397"/>
        <v>1322.7374697800033</v>
      </c>
      <c r="ZS30" s="1">
        <f t="shared" si="397"/>
        <v>1084.9490045988155</v>
      </c>
      <c r="ZT30" s="1">
        <f t="shared" si="397"/>
        <v>1089.7229373700952</v>
      </c>
      <c r="ZU30" s="1">
        <f t="shared" si="397"/>
        <v>1048.4272917266883</v>
      </c>
    </row>
    <row r="34" spans="1:697" x14ac:dyDescent="0.35">
      <c r="A34" t="s">
        <v>4</v>
      </c>
    </row>
    <row r="35" spans="1:697" x14ac:dyDescent="0.35">
      <c r="A35">
        <v>1</v>
      </c>
      <c r="B35">
        <v>0.99501143557792349</v>
      </c>
      <c r="C35">
        <v>0.62750176172020133</v>
      </c>
      <c r="D35">
        <v>0.34459066475916078</v>
      </c>
      <c r="E35">
        <v>0.5338460524108779</v>
      </c>
      <c r="F35">
        <v>0.55090982759603979</v>
      </c>
      <c r="G35">
        <v>5.34238735575987E-3</v>
      </c>
      <c r="H35">
        <v>0.19273931690804869</v>
      </c>
      <c r="I35">
        <v>6.2323076686172096E-2</v>
      </c>
      <c r="J35">
        <v>0.64578046166913694</v>
      </c>
      <c r="K35">
        <v>0.41802289397805792</v>
      </c>
      <c r="L35">
        <v>0.49465132897249675</v>
      </c>
      <c r="M35">
        <v>0.48116180316566237</v>
      </c>
      <c r="N35">
        <v>0.812824720556096</v>
      </c>
      <c r="O35">
        <v>0.23227534703150376</v>
      </c>
      <c r="P35">
        <v>6.3822535532049973E-2</v>
      </c>
      <c r="Q35">
        <v>0.22759972054269484</v>
      </c>
      <c r="R35">
        <v>0.71333764753580864</v>
      </c>
      <c r="S35">
        <v>0.95586574010676217</v>
      </c>
      <c r="T35">
        <v>0.31280408787739944</v>
      </c>
      <c r="U35">
        <v>0.48137197289135802</v>
      </c>
      <c r="V35">
        <v>0.95183488380825187</v>
      </c>
      <c r="W35">
        <v>0.98678707676031807</v>
      </c>
      <c r="X35">
        <v>0.19769141832118897</v>
      </c>
      <c r="Y35">
        <v>0.3837795542110729</v>
      </c>
      <c r="Z35">
        <v>0.37045456045944669</v>
      </c>
      <c r="AA35">
        <v>0.83105523522295222</v>
      </c>
      <c r="AB35">
        <v>0.65592365629098237</v>
      </c>
      <c r="AC35">
        <v>0.21223844709954565</v>
      </c>
      <c r="AD35">
        <v>0.1888042959856292</v>
      </c>
      <c r="AE35">
        <v>1.5131008914825994E-2</v>
      </c>
      <c r="AF35">
        <v>0.3988858722373303</v>
      </c>
      <c r="AG35">
        <v>0.64999237044809943</v>
      </c>
      <c r="AH35">
        <v>0.96910077250075621</v>
      </c>
      <c r="AI35">
        <v>7.9941349865215616E-2</v>
      </c>
      <c r="AJ35">
        <v>0.24745096045260906</v>
      </c>
      <c r="AK35">
        <v>0.38720950289971889</v>
      </c>
      <c r="AL35">
        <v>0.78572488931939122</v>
      </c>
      <c r="AM35">
        <v>0.66939928057897879</v>
      </c>
      <c r="AN35">
        <v>0.46472025238516645</v>
      </c>
      <c r="AO35">
        <v>0.36160897665447433</v>
      </c>
      <c r="AP35">
        <v>7.6117768461450019E-2</v>
      </c>
      <c r="AQ35">
        <v>0.3719125203897572</v>
      </c>
      <c r="AR35">
        <v>0.21564402077509104</v>
      </c>
      <c r="AS35">
        <v>0.44643118816171068</v>
      </c>
      <c r="AT35">
        <v>0.66409862706209977</v>
      </c>
      <c r="AU35">
        <v>0.55849851796695982</v>
      </c>
      <c r="AV35">
        <v>0.76629413822626979</v>
      </c>
      <c r="AW35">
        <v>0.90195296265208602</v>
      </c>
      <c r="AX35">
        <v>0.12171403953067961</v>
      </c>
      <c r="AY35">
        <v>0.91448970556832432</v>
      </c>
      <c r="AZ35">
        <v>0.30293792404497966</v>
      </c>
      <c r="BA35">
        <v>0.92754065539787733</v>
      </c>
      <c r="BB35">
        <v>0.49703733952629947</v>
      </c>
      <c r="BC35">
        <v>0.21910887372665855</v>
      </c>
      <c r="BD35">
        <v>0.83472334647024315</v>
      </c>
      <c r="BE35">
        <v>0.13017178911050409</v>
      </c>
      <c r="BF35">
        <v>0.97051223938750986</v>
      </c>
      <c r="BG35">
        <v>0.22939470463922829</v>
      </c>
      <c r="BH35">
        <v>0.79736599727556656</v>
      </c>
      <c r="BI35">
        <v>0.61286453506549321</v>
      </c>
      <c r="BJ35">
        <v>0.37830773822181951</v>
      </c>
      <c r="BK35">
        <v>0.58970149492759827</v>
      </c>
      <c r="BL35">
        <v>0.34716980700833044</v>
      </c>
      <c r="BM35">
        <v>0.68222521748514686</v>
      </c>
      <c r="BN35">
        <v>0.1900092385229788</v>
      </c>
      <c r="BO35">
        <v>0.42276104280812399</v>
      </c>
      <c r="BP35">
        <v>0.87724579171992034</v>
      </c>
      <c r="BQ35">
        <v>0.31636852192079656</v>
      </c>
      <c r="BR35">
        <v>8.970241630185094E-2</v>
      </c>
      <c r="BS35">
        <v>0.59800310792182443</v>
      </c>
      <c r="BT35">
        <v>0.61171524984035619</v>
      </c>
      <c r="BU35">
        <v>0.68515180049998525</v>
      </c>
      <c r="BV35">
        <v>0.27921371534371064</v>
      </c>
      <c r="BW35">
        <v>0.25339926190160567</v>
      </c>
      <c r="BX35">
        <v>0.58099480424514327</v>
      </c>
      <c r="BY35">
        <v>0.34580361221154121</v>
      </c>
      <c r="BZ35">
        <v>0.5559822560065989</v>
      </c>
      <c r="CA35">
        <v>0.44420941305407746</v>
      </c>
      <c r="CB35">
        <v>0.52703913245768941</v>
      </c>
      <c r="CC35">
        <v>0.54540116712334186</v>
      </c>
      <c r="CD35">
        <v>0.29954824289421755</v>
      </c>
      <c r="CE35">
        <v>0.29411216347209734</v>
      </c>
      <c r="CF35">
        <v>0.31439671410665271</v>
      </c>
      <c r="CG35">
        <v>6.2693605457823987E-2</v>
      </c>
      <c r="CH35">
        <v>0.90064678393298836</v>
      </c>
      <c r="CI35">
        <v>0.97229545960902786</v>
      </c>
      <c r="CJ35">
        <v>0.37066908307746294</v>
      </c>
      <c r="CK35">
        <v>0.88746396495454527</v>
      </c>
      <c r="CL35">
        <v>0.1225906550910244</v>
      </c>
      <c r="CM35">
        <v>0.3714004469410479</v>
      </c>
      <c r="CN35">
        <v>0.54965538430643113</v>
      </c>
      <c r="CO35">
        <v>0.61478599577111226</v>
      </c>
      <c r="CP35">
        <v>0.56577858374961587</v>
      </c>
      <c r="CQ35">
        <v>0.63345256941568906</v>
      </c>
      <c r="CR35">
        <v>0.17850833592447946</v>
      </c>
      <c r="CS35">
        <v>0.86435706254211553</v>
      </c>
      <c r="CT35">
        <v>0.48257776197163527</v>
      </c>
      <c r="CU35">
        <v>0.79006012779097712</v>
      </c>
      <c r="CV35">
        <v>0.32963847184901407</v>
      </c>
      <c r="CW35">
        <v>0.4956433401324235</v>
      </c>
      <c r="CX35">
        <v>0.63029957488120314</v>
      </c>
      <c r="CY35">
        <v>1.6661647960482417E-2</v>
      </c>
      <c r="CZ35">
        <v>0.38871378340961793</v>
      </c>
      <c r="DA35">
        <v>0.5747028906314855</v>
      </c>
      <c r="DB35">
        <v>0.88113903528961413</v>
      </c>
      <c r="DC35">
        <v>0.26914394999424129</v>
      </c>
      <c r="DD35">
        <v>0.59546130083772009</v>
      </c>
      <c r="DE35">
        <v>0.27712105910105611</v>
      </c>
      <c r="DF35">
        <v>0.31432521927804757</v>
      </c>
      <c r="DG35">
        <v>4.2219151256572385E-2</v>
      </c>
      <c r="DH35">
        <v>7.4177980803206034E-2</v>
      </c>
      <c r="DI35">
        <v>1.103148713929436E-2</v>
      </c>
      <c r="DJ35">
        <v>0.20225374580603017</v>
      </c>
      <c r="DK35">
        <v>0.33416814329435629</v>
      </c>
      <c r="DL35">
        <v>0.48092762809098821</v>
      </c>
      <c r="DM35">
        <v>0.72034259130773348</v>
      </c>
      <c r="DN35">
        <v>0.91337838264723248</v>
      </c>
      <c r="DO35">
        <v>0.44693528374256597</v>
      </c>
      <c r="DP35">
        <v>0.56917372016322476</v>
      </c>
      <c r="DQ35">
        <v>0.60508044132227556</v>
      </c>
      <c r="DR35">
        <v>0.17995069532054586</v>
      </c>
      <c r="DS35">
        <v>0.99127243050807468</v>
      </c>
      <c r="DT35">
        <v>0.55228233401779736</v>
      </c>
      <c r="DU35">
        <v>0.76862707175467426</v>
      </c>
      <c r="DV35">
        <v>0.45141149672297332</v>
      </c>
      <c r="DW35">
        <v>0.68557550282433222</v>
      </c>
      <c r="DX35">
        <v>0.37257304256963586</v>
      </c>
      <c r="DY35">
        <v>0.50870890482501241</v>
      </c>
      <c r="DZ35">
        <v>0.99554063007031368</v>
      </c>
      <c r="EA35">
        <v>0.46259779057592454</v>
      </c>
      <c r="EB35">
        <v>0.61029500426869232</v>
      </c>
      <c r="EC35">
        <v>0.73238729976012051</v>
      </c>
      <c r="ED35">
        <v>0.72997233326726785</v>
      </c>
      <c r="EE35">
        <v>0.63219687983413619</v>
      </c>
      <c r="EF35">
        <v>0.70412981396677976</v>
      </c>
      <c r="EG35">
        <v>0.79643298620237013</v>
      </c>
      <c r="EH35">
        <v>0.44162601120793388</v>
      </c>
      <c r="EI35">
        <v>0.6116872229390663</v>
      </c>
      <c r="EJ35">
        <v>0.43586622760939897</v>
      </c>
      <c r="EK35">
        <v>0.94930771477255127</v>
      </c>
      <c r="EL35">
        <v>0.37574079246556291</v>
      </c>
      <c r="EM35">
        <v>0.16936230680455266</v>
      </c>
      <c r="EN35">
        <v>0.13793470123158791</v>
      </c>
      <c r="EO35">
        <v>2.9643913320523074E-2</v>
      </c>
      <c r="EP35">
        <v>0.10996659974387624</v>
      </c>
      <c r="EQ35">
        <v>8.4510241300393085E-2</v>
      </c>
      <c r="ER35">
        <v>0.76885286759213667</v>
      </c>
      <c r="ES35">
        <v>0.23674962170470748</v>
      </c>
      <c r="ET35">
        <v>8.6188966281181001E-3</v>
      </c>
      <c r="EU35">
        <v>0.69631876723082065</v>
      </c>
      <c r="EV35">
        <v>0.44765823873558142</v>
      </c>
      <c r="EW35">
        <v>0.51424976551096491</v>
      </c>
      <c r="EX35">
        <v>0.61298787287920209</v>
      </c>
      <c r="EY35">
        <v>0.29118808036318489</v>
      </c>
      <c r="EZ35">
        <v>0.86693609046706477</v>
      </c>
      <c r="FA35">
        <v>0.64523313469869492</v>
      </c>
      <c r="FB35">
        <v>0.3468073895825784</v>
      </c>
      <c r="FC35">
        <v>0.45701728676151943</v>
      </c>
      <c r="FD35">
        <v>0.4588798130670747</v>
      </c>
      <c r="FE35">
        <v>0.67924987239456058</v>
      </c>
      <c r="FF35">
        <v>7.6785314415784622E-2</v>
      </c>
      <c r="FG35">
        <v>0.96437622418975744</v>
      </c>
      <c r="FH35">
        <v>0.81371138224480577</v>
      </c>
      <c r="FI35">
        <v>0.28758316523878258</v>
      </c>
      <c r="FJ35">
        <v>0.76992333453495609</v>
      </c>
      <c r="FK35">
        <v>0.50525830602204103</v>
      </c>
      <c r="FL35">
        <v>0.35341990710862403</v>
      </c>
      <c r="FM35">
        <v>0.73507135271170099</v>
      </c>
      <c r="FN35">
        <v>4.264598124606489E-2</v>
      </c>
      <c r="FO35">
        <v>0.89564338207878857</v>
      </c>
      <c r="FP35">
        <v>0.82502931861154039</v>
      </c>
      <c r="FQ35">
        <v>0.45371537850338095</v>
      </c>
      <c r="FR35">
        <v>0.87889281490178006</v>
      </c>
      <c r="FS35">
        <v>0.82780351115185435</v>
      </c>
      <c r="FT35">
        <v>0.98777665820505345</v>
      </c>
      <c r="FU35">
        <v>0.13203892806409423</v>
      </c>
      <c r="FV35">
        <v>0.86624098950119266</v>
      </c>
      <c r="FW35">
        <v>0.29171273831305244</v>
      </c>
      <c r="FX35">
        <v>0.80932491360255621</v>
      </c>
      <c r="FY35">
        <v>0.65218434211870235</v>
      </c>
      <c r="FZ35">
        <v>0.65061189558196508</v>
      </c>
      <c r="GA35">
        <v>0.43585920381836418</v>
      </c>
      <c r="GB35">
        <v>0.46834295487340738</v>
      </c>
      <c r="GC35">
        <v>0.46056919706398713</v>
      </c>
      <c r="GD35">
        <v>0.84306370934765507</v>
      </c>
      <c r="GE35">
        <v>0.72769336752972913</v>
      </c>
      <c r="GF35">
        <v>0.82565043803709781</v>
      </c>
      <c r="GG35">
        <v>0.32893183859101838</v>
      </c>
      <c r="GH35">
        <v>0.5584501920374485</v>
      </c>
      <c r="GI35">
        <v>0.80197086806493079</v>
      </c>
      <c r="GJ35">
        <v>0.86558269431874446</v>
      </c>
      <c r="GK35">
        <v>0.78348595248697839</v>
      </c>
      <c r="GL35">
        <v>0.23762279267582676</v>
      </c>
      <c r="GM35">
        <v>1.8906667248049458E-2</v>
      </c>
      <c r="GN35">
        <v>0.11048305951451642</v>
      </c>
      <c r="GO35">
        <v>0.28187203283403084</v>
      </c>
      <c r="GP35">
        <v>5.6411034640300617E-2</v>
      </c>
      <c r="GQ35">
        <v>0.20655879528834242</v>
      </c>
      <c r="GR35">
        <v>0.59641182363020673</v>
      </c>
      <c r="GS35">
        <v>0.86820816528083677</v>
      </c>
      <c r="GT35">
        <v>0.68733698507950713</v>
      </c>
      <c r="GU35">
        <v>4.2013323467440244E-2</v>
      </c>
      <c r="GV35">
        <v>0.61259319662777123</v>
      </c>
      <c r="GW35">
        <v>0.68940725990990692</v>
      </c>
      <c r="GX35">
        <v>0.4946427425365475</v>
      </c>
      <c r="GY35">
        <v>0.37760976800836499</v>
      </c>
      <c r="GZ35">
        <v>0.14178746172273571</v>
      </c>
      <c r="HA35">
        <v>0.54824289738924314</v>
      </c>
      <c r="HB35">
        <v>0.8040923323770377</v>
      </c>
      <c r="HC35">
        <v>0.7418252060774041</v>
      </c>
      <c r="HD35">
        <v>0.17101864971141856</v>
      </c>
      <c r="HE35">
        <v>0.37749519602196702</v>
      </c>
      <c r="HF35">
        <v>7.5970014420320142E-3</v>
      </c>
      <c r="HG35">
        <v>0.49135482676148579</v>
      </c>
      <c r="HH35">
        <v>0.89792841966250558</v>
      </c>
      <c r="HI35">
        <v>0.73486674061317703</v>
      </c>
      <c r="HJ35">
        <v>0.14418579656665831</v>
      </c>
      <c r="HK35">
        <v>0.7670656879055141</v>
      </c>
      <c r="HL35">
        <v>0.96903260658154711</v>
      </c>
      <c r="HM35">
        <v>0.59568011478735883</v>
      </c>
      <c r="HN35">
        <v>0.98985948222032194</v>
      </c>
      <c r="HO35">
        <v>0.56925933063606504</v>
      </c>
      <c r="HP35">
        <v>0.36329924494187948</v>
      </c>
      <c r="HQ35">
        <v>0.92789588970550285</v>
      </c>
      <c r="HR35">
        <v>0.84961305613206428</v>
      </c>
      <c r="HS35">
        <v>8.2426545893883651E-2</v>
      </c>
      <c r="HT35">
        <v>0.32185965278375794</v>
      </c>
      <c r="HU35">
        <v>0.80780643980164635</v>
      </c>
      <c r="HV35">
        <v>0.11017024013899634</v>
      </c>
      <c r="HW35">
        <v>0.15462084981818758</v>
      </c>
      <c r="HX35">
        <v>0.93648275106522905</v>
      </c>
      <c r="HY35">
        <v>0.70812032153025584</v>
      </c>
      <c r="HZ35">
        <v>0.83248258286491361</v>
      </c>
      <c r="IA35">
        <v>0.31896225003228285</v>
      </c>
      <c r="IB35">
        <v>0.31437511793788697</v>
      </c>
      <c r="IC35">
        <v>0.94555285180957249</v>
      </c>
      <c r="ID35">
        <v>0.5092507734943057</v>
      </c>
      <c r="IE35">
        <v>0.49673544048486373</v>
      </c>
      <c r="IF35">
        <v>0.90410012282440688</v>
      </c>
      <c r="IG35">
        <v>0.26140172969861208</v>
      </c>
      <c r="IH35">
        <v>0.69940313070281479</v>
      </c>
      <c r="II35">
        <v>0.76855923561649608</v>
      </c>
      <c r="IJ35">
        <v>0.44660546874798901</v>
      </c>
      <c r="IK35">
        <v>0.68035947589548784</v>
      </c>
      <c r="IL35">
        <v>0.81921264676011274</v>
      </c>
      <c r="IM35">
        <v>6.8640933826547457E-2</v>
      </c>
      <c r="IN35">
        <v>0.35050772187557455</v>
      </c>
      <c r="IO35">
        <v>0.59233443537938946</v>
      </c>
      <c r="IP35">
        <v>0.95818989841337709</v>
      </c>
      <c r="IQ35">
        <v>5.6933237956919847E-2</v>
      </c>
      <c r="IR35">
        <v>0.31980759547777404</v>
      </c>
      <c r="IS35">
        <v>2.7486635088389333E-2</v>
      </c>
      <c r="IT35">
        <v>8.7600613479860479E-2</v>
      </c>
      <c r="IU35">
        <v>0.61640551451768566</v>
      </c>
      <c r="IV35">
        <v>0.9877243898576521</v>
      </c>
      <c r="IW35">
        <v>0.67406521464395419</v>
      </c>
      <c r="IX35">
        <v>0.7698996703767419</v>
      </c>
      <c r="IY35">
        <v>0.89124360237160749</v>
      </c>
      <c r="IZ35">
        <v>0.79578153913795147</v>
      </c>
      <c r="JA35">
        <v>7.9981280419857304E-2</v>
      </c>
      <c r="JB35">
        <v>0.17184099052589563</v>
      </c>
      <c r="JC35">
        <v>0.44950202677183226</v>
      </c>
      <c r="JD35">
        <v>0.29916446426655285</v>
      </c>
      <c r="JE35">
        <v>0.68847656864896767</v>
      </c>
      <c r="JF35">
        <v>0.31352595208202871</v>
      </c>
      <c r="JG35">
        <v>0.81157284007816965</v>
      </c>
      <c r="JH35">
        <v>0.64881917736288119</v>
      </c>
      <c r="JI35">
        <v>0.70692761536055715</v>
      </c>
      <c r="JJ35">
        <v>0.56995354536339637</v>
      </c>
      <c r="JK35">
        <v>0.60573980818249129</v>
      </c>
      <c r="JL35">
        <v>0.49084245301181173</v>
      </c>
      <c r="JM35">
        <v>0.11130824446449805</v>
      </c>
      <c r="JN35">
        <v>0.99856939312332738</v>
      </c>
      <c r="JO35">
        <v>0.5870603485087158</v>
      </c>
      <c r="JP35">
        <v>0.58747351368656919</v>
      </c>
      <c r="JQ35">
        <v>4.7064207625073018E-2</v>
      </c>
      <c r="JR35">
        <v>6.0078262529335236E-2</v>
      </c>
      <c r="JS35">
        <v>0.12980172295063708</v>
      </c>
      <c r="JT35">
        <v>0.64692343818317444</v>
      </c>
      <c r="JU35">
        <v>0.44521741534017034</v>
      </c>
      <c r="JV35">
        <v>0.88202585264728772</v>
      </c>
      <c r="JW35">
        <v>0.75800318313191339</v>
      </c>
      <c r="JX35">
        <v>0.68071347512669889</v>
      </c>
      <c r="JY35">
        <v>4.9836100096387059E-2</v>
      </c>
      <c r="JZ35">
        <v>0.69518949742644764</v>
      </c>
      <c r="KA35">
        <v>0.47189348016990273</v>
      </c>
      <c r="KB35">
        <v>0.13200021971868414</v>
      </c>
      <c r="KC35">
        <v>0.61978848718993196</v>
      </c>
      <c r="KD35">
        <v>0.34165945941257314</v>
      </c>
      <c r="KE35">
        <v>0.36101328566850244</v>
      </c>
      <c r="KF35">
        <v>0.57160035837880518</v>
      </c>
      <c r="KG35">
        <v>0.41368600830683822</v>
      </c>
      <c r="KH35">
        <v>0.15736116275023371</v>
      </c>
      <c r="KI35">
        <v>0.82932700833924256</v>
      </c>
      <c r="KJ35">
        <v>0.7463285487528617</v>
      </c>
      <c r="KK35">
        <v>0.44443764251230677</v>
      </c>
      <c r="KL35">
        <v>0.53220906421423253</v>
      </c>
      <c r="KM35">
        <v>0.94495454402687229</v>
      </c>
      <c r="KN35">
        <v>0.56688719538821042</v>
      </c>
      <c r="KO35">
        <v>0.85416878693379339</v>
      </c>
      <c r="KP35">
        <v>0.19259776606870715</v>
      </c>
      <c r="KQ35">
        <v>0.97272291298050717</v>
      </c>
      <c r="KR35">
        <v>0.82826625605006543</v>
      </c>
      <c r="KS35">
        <v>0.36960505823798695</v>
      </c>
      <c r="KT35">
        <v>0.7760142696602188</v>
      </c>
      <c r="KU35">
        <v>0.61063429160014882</v>
      </c>
      <c r="KV35">
        <v>0.77752679144303161</v>
      </c>
      <c r="KW35">
        <v>0.91760803991333095</v>
      </c>
      <c r="KX35">
        <v>0.61897278668333833</v>
      </c>
      <c r="KY35">
        <v>0.77856725210572841</v>
      </c>
      <c r="KZ35">
        <v>0.22823943162982052</v>
      </c>
      <c r="LA35">
        <v>0.97748815289731594</v>
      </c>
      <c r="LB35">
        <v>0.72007049373705201</v>
      </c>
      <c r="LC35">
        <v>0.92314430308096229</v>
      </c>
      <c r="LD35">
        <v>0.86707703278457637</v>
      </c>
      <c r="LE35">
        <v>0.40033484198402136</v>
      </c>
      <c r="LF35">
        <v>5.0822627952350707E-2</v>
      </c>
      <c r="LG35">
        <v>0.720463690151668</v>
      </c>
      <c r="LH35">
        <v>0.17257462066168305</v>
      </c>
      <c r="LI35">
        <v>0.1845206721918442</v>
      </c>
      <c r="LJ35">
        <v>0.62697200973824108</v>
      </c>
      <c r="LK35">
        <v>0.40928451239141306</v>
      </c>
      <c r="LL35">
        <v>0.70284908177517746</v>
      </c>
      <c r="LM35">
        <v>0.47998363010481149</v>
      </c>
      <c r="LN35">
        <v>0.36976431678104982</v>
      </c>
      <c r="LO35">
        <v>0.13967291435183915</v>
      </c>
      <c r="LP35">
        <v>0.85646397861126156</v>
      </c>
      <c r="LQ35">
        <v>0.70916091899976075</v>
      </c>
      <c r="LR35">
        <v>0.25537580187964237</v>
      </c>
      <c r="LS35">
        <v>0.69013298557493108</v>
      </c>
      <c r="LT35">
        <v>0.81932002328090414</v>
      </c>
      <c r="LU35">
        <v>0.37213219618179016</v>
      </c>
      <c r="LV35">
        <v>0.58452399642683062</v>
      </c>
      <c r="LW35">
        <v>0.37512216595395098</v>
      </c>
      <c r="LX35">
        <v>0.20473441723730545</v>
      </c>
      <c r="LY35">
        <v>0.14101914592666398</v>
      </c>
      <c r="LZ35">
        <v>0.53221674325300705</v>
      </c>
      <c r="MA35">
        <v>0.27707300108838961</v>
      </c>
      <c r="MB35">
        <v>0.74327569029315743</v>
      </c>
      <c r="MC35">
        <v>0.74613346472429409</v>
      </c>
      <c r="MD35">
        <v>0.51900181855926852</v>
      </c>
      <c r="ME35">
        <v>0.94523277541730222</v>
      </c>
      <c r="MF35">
        <v>0.54043135468949377</v>
      </c>
      <c r="MG35">
        <v>0.38140781925993672</v>
      </c>
      <c r="MH35">
        <v>0.90429392077551962</v>
      </c>
      <c r="MI35">
        <v>0.55620810598776682</v>
      </c>
      <c r="MJ35">
        <v>0.86346335306560718</v>
      </c>
      <c r="MK35">
        <v>0.33127394986041991</v>
      </c>
      <c r="ML35">
        <v>2.5432359674023353E-2</v>
      </c>
      <c r="MM35">
        <v>0.39797287257407088</v>
      </c>
      <c r="MN35">
        <v>0.97036979273563095</v>
      </c>
      <c r="MO35">
        <v>0.82243908146995726</v>
      </c>
      <c r="MP35">
        <v>0.53754485992628109</v>
      </c>
      <c r="MQ35">
        <v>0.75823002031709941</v>
      </c>
      <c r="MR35">
        <v>0.14525226661542512</v>
      </c>
      <c r="MS35">
        <v>0.2344758356024732</v>
      </c>
      <c r="MT35">
        <v>0.12574299680721002</v>
      </c>
      <c r="MU35">
        <v>0.28989750413696413</v>
      </c>
      <c r="MV35">
        <v>0.64475379667615262</v>
      </c>
      <c r="MW35">
        <v>0.26314571020314348</v>
      </c>
      <c r="MX35">
        <v>0.42786317122419115</v>
      </c>
      <c r="MY35">
        <v>0.75531857360191768</v>
      </c>
      <c r="MZ35">
        <v>0.26022352153794903</v>
      </c>
      <c r="NA35">
        <v>0.55648256313994793</v>
      </c>
      <c r="NB35">
        <v>0.81593684642733066</v>
      </c>
      <c r="NC35">
        <v>0.50204332944090779</v>
      </c>
      <c r="ND35">
        <v>0.58512142789013466</v>
      </c>
      <c r="NE35">
        <v>0.50610639986871264</v>
      </c>
      <c r="NF35">
        <v>0.42908597491358558</v>
      </c>
      <c r="NG35">
        <v>0.1766038392152911</v>
      </c>
      <c r="NH35">
        <v>0.52725673870794654</v>
      </c>
      <c r="NI35">
        <v>0.68127356389378968</v>
      </c>
      <c r="NJ35">
        <v>0.57426849639502964</v>
      </c>
      <c r="NK35">
        <v>0.88844404645287522</v>
      </c>
      <c r="NL35">
        <v>0.3444440196089934</v>
      </c>
      <c r="NM35">
        <v>0.75527552113726282</v>
      </c>
      <c r="NN35">
        <v>0.77834014821266673</v>
      </c>
      <c r="NO35">
        <v>0.40286345962705494</v>
      </c>
      <c r="NP35">
        <v>0.28288558562262145</v>
      </c>
      <c r="NQ35">
        <v>0.48902132446714941</v>
      </c>
      <c r="NR35">
        <v>0.90344580441011735</v>
      </c>
      <c r="NS35">
        <v>0.75802545608250516</v>
      </c>
      <c r="NT35">
        <v>0.58002937134720689</v>
      </c>
      <c r="NU35">
        <v>0.91347287879925887</v>
      </c>
      <c r="NV35">
        <v>0.58943873268919678</v>
      </c>
      <c r="NW35">
        <v>0.41662337507670533</v>
      </c>
      <c r="NX35">
        <v>6.7969322346251859E-2</v>
      </c>
      <c r="NY35">
        <v>0.81072075110194874</v>
      </c>
      <c r="NZ35">
        <v>0.89785309236194399</v>
      </c>
      <c r="OA35">
        <v>0.54745888713745527</v>
      </c>
      <c r="OB35">
        <v>0.21398005557578648</v>
      </c>
      <c r="OC35">
        <v>8.0020377546827448E-2</v>
      </c>
      <c r="OD35">
        <v>6.7180629295102712E-3</v>
      </c>
      <c r="OE35">
        <v>0.64507594463124462</v>
      </c>
      <c r="OF35">
        <v>0.62885096288235021</v>
      </c>
      <c r="OG35">
        <v>0.86703842305711076</v>
      </c>
      <c r="OH35">
        <v>0.75555038573985511</v>
      </c>
      <c r="OI35">
        <v>0.82386032686312982</v>
      </c>
      <c r="OJ35">
        <v>0.56313095021544124</v>
      </c>
      <c r="OK35">
        <v>0.47802988504999</v>
      </c>
      <c r="OL35">
        <v>0.39954998625258942</v>
      </c>
      <c r="OM35">
        <v>9.0541330574160028E-2</v>
      </c>
      <c r="ON35">
        <v>0.67332324521858689</v>
      </c>
      <c r="OO35">
        <v>0.98768906723008199</v>
      </c>
      <c r="OP35">
        <v>0.26032809169002114</v>
      </c>
      <c r="OQ35">
        <v>0.4783231197222988</v>
      </c>
      <c r="OR35">
        <v>0.8005377651809763</v>
      </c>
      <c r="OS35">
        <v>0.36213957638511363</v>
      </c>
      <c r="OT35">
        <v>0.7480285655658615</v>
      </c>
      <c r="OU35">
        <v>0.9397344605850485</v>
      </c>
      <c r="OV35">
        <v>0.20642484626611868</v>
      </c>
      <c r="OW35">
        <v>0.16511853240800356</v>
      </c>
      <c r="OX35">
        <v>0.56590628795854048</v>
      </c>
      <c r="OY35">
        <v>3.4644648036941117E-4</v>
      </c>
      <c r="OZ35">
        <v>0.81733694484501473</v>
      </c>
      <c r="PA35">
        <v>0.98551839684588027</v>
      </c>
      <c r="PB35">
        <v>0.97653782322174565</v>
      </c>
      <c r="PC35">
        <v>4.7399709225066311E-2</v>
      </c>
      <c r="PD35">
        <v>6.3597531314362188E-2</v>
      </c>
      <c r="PE35">
        <v>0.65526104866122892</v>
      </c>
      <c r="PF35">
        <v>0.66169490251803975</v>
      </c>
      <c r="PG35">
        <v>0.17242568717216944</v>
      </c>
      <c r="PH35">
        <v>0.80139575885809522</v>
      </c>
      <c r="PI35">
        <v>0.82163881812129513</v>
      </c>
      <c r="PJ35">
        <v>0.45987107500556579</v>
      </c>
      <c r="PK35">
        <v>0.22443548710464079</v>
      </c>
      <c r="PL35">
        <v>0.31425896806343134</v>
      </c>
      <c r="PM35">
        <v>0.21702220006573414</v>
      </c>
      <c r="PN35">
        <v>0.14340510385707206</v>
      </c>
      <c r="PO35">
        <v>0.87209957694233287</v>
      </c>
      <c r="PP35">
        <v>0.80092396038084857</v>
      </c>
      <c r="PQ35">
        <v>0.18515958140958733</v>
      </c>
      <c r="PR35">
        <v>0.35756377228552338</v>
      </c>
      <c r="PS35">
        <v>0.2136765616094165</v>
      </c>
      <c r="PT35">
        <v>0.78954720129346312</v>
      </c>
      <c r="PU35">
        <v>0.24280951517102356</v>
      </c>
      <c r="PV35">
        <v>0.91251197140520701</v>
      </c>
      <c r="PW35">
        <v>0.59782726824030208</v>
      </c>
      <c r="PX35">
        <v>0.73212797540118124</v>
      </c>
      <c r="PY35">
        <v>0.21022720409830664</v>
      </c>
      <c r="PZ35">
        <v>0.52247072754282076</v>
      </c>
      <c r="QA35">
        <v>0.56001283304164884</v>
      </c>
      <c r="QB35">
        <v>0.21026506850447813</v>
      </c>
      <c r="QC35">
        <v>0.66756024270392456</v>
      </c>
      <c r="QD35">
        <v>0.99032978700370045</v>
      </c>
      <c r="QE35">
        <v>2.7519137635316215E-2</v>
      </c>
      <c r="QF35">
        <v>0.50428859764779699</v>
      </c>
      <c r="QG35">
        <v>0.43746863651660839</v>
      </c>
      <c r="QH35">
        <v>0.30659338674815295</v>
      </c>
      <c r="QI35">
        <v>0.38497546120218307</v>
      </c>
      <c r="QJ35">
        <v>0.74402913159005357</v>
      </c>
      <c r="QK35">
        <v>3.2024161874630863E-2</v>
      </c>
      <c r="QL35">
        <v>0.74893044231735373</v>
      </c>
      <c r="QM35">
        <v>0.84163679411804626</v>
      </c>
      <c r="QN35">
        <v>0.18515910569905492</v>
      </c>
      <c r="QO35">
        <v>0.15330002040199819</v>
      </c>
      <c r="QP35">
        <v>0.66024259286617082</v>
      </c>
      <c r="QQ35">
        <v>0.83571579069260382</v>
      </c>
      <c r="QR35">
        <v>0.53433962966739268</v>
      </c>
      <c r="QS35">
        <v>0.35159777827544925</v>
      </c>
      <c r="QT35">
        <v>0.57407895501004225</v>
      </c>
      <c r="QU35">
        <v>0.87801355656758995</v>
      </c>
      <c r="QV35">
        <v>0.71704546780334522</v>
      </c>
      <c r="QW35">
        <v>0.76624891963326969</v>
      </c>
      <c r="QX35">
        <v>0.12375141059381389</v>
      </c>
      <c r="QY35">
        <v>0.20764753976411598</v>
      </c>
      <c r="QZ35">
        <v>0.43095409661013484</v>
      </c>
      <c r="RA35">
        <v>0.85593441373061729</v>
      </c>
      <c r="RB35">
        <v>0.3305124451732856</v>
      </c>
      <c r="RC35">
        <v>0.29520157009552861</v>
      </c>
      <c r="RD35">
        <v>0.97929353147478471</v>
      </c>
      <c r="RE35">
        <v>0.29651153805575303</v>
      </c>
      <c r="RF35">
        <v>3.1743467747588072E-3</v>
      </c>
      <c r="RG35">
        <v>0.20389543455998282</v>
      </c>
      <c r="RH35">
        <v>0.39246871181102794</v>
      </c>
      <c r="RI35">
        <v>0.6253016752001509</v>
      </c>
      <c r="RJ35">
        <v>0.10523335751859964</v>
      </c>
      <c r="RK35">
        <v>0.96863213906155199</v>
      </c>
      <c r="RL35">
        <v>0.35942052435414362</v>
      </c>
      <c r="RM35">
        <v>9.3034770215525198E-2</v>
      </c>
      <c r="RN35">
        <v>0.65320046520622832</v>
      </c>
      <c r="RO35">
        <v>0.14130720559008159</v>
      </c>
      <c r="RP35">
        <v>0.84536005346290544</v>
      </c>
      <c r="RQ35">
        <v>0.82490486550171405</v>
      </c>
      <c r="RR35">
        <v>0.85777173734127066</v>
      </c>
      <c r="RS35">
        <v>0.99294348352562189</v>
      </c>
      <c r="RT35">
        <v>0.81770078668776236</v>
      </c>
      <c r="RU35">
        <v>0.10539692185336746</v>
      </c>
      <c r="RV35">
        <v>0.31973073177517475</v>
      </c>
      <c r="RW35">
        <v>0.10025945595453434</v>
      </c>
      <c r="RX35">
        <v>0.60834440628964448</v>
      </c>
      <c r="RY35">
        <v>0.98263258360272177</v>
      </c>
      <c r="RZ35">
        <v>0.65376350891112256</v>
      </c>
      <c r="SA35">
        <v>0.4515853829354689</v>
      </c>
      <c r="SB35">
        <v>0.31766097659381953</v>
      </c>
      <c r="SC35">
        <v>0.25665005423795006</v>
      </c>
      <c r="SD35">
        <v>9.2541534709820183E-2</v>
      </c>
      <c r="SE35">
        <v>0.42669893274012971</v>
      </c>
      <c r="SF35">
        <v>0.64591793476786497</v>
      </c>
      <c r="SG35">
        <v>6.1066688467657837E-2</v>
      </c>
      <c r="SH35">
        <v>0.8486758894795815</v>
      </c>
      <c r="SI35">
        <v>0.33880529640049573</v>
      </c>
      <c r="SJ35">
        <v>0.72243765476493593</v>
      </c>
      <c r="SK35">
        <v>0.26007059604221638</v>
      </c>
      <c r="SL35">
        <v>2.5814923635609777E-2</v>
      </c>
      <c r="SM35">
        <v>8.8478276398108013E-2</v>
      </c>
      <c r="SN35">
        <v>0.54793923491354801</v>
      </c>
      <c r="SO35">
        <v>0.44371563250552515</v>
      </c>
      <c r="SP35">
        <v>0.32772824015644109</v>
      </c>
      <c r="SQ35">
        <v>7.2874014845520918E-3</v>
      </c>
      <c r="SR35">
        <v>0.67190694895751846</v>
      </c>
      <c r="SS35">
        <v>0.17915246404487761</v>
      </c>
      <c r="ST35">
        <v>0.32023294504152022</v>
      </c>
      <c r="SU35">
        <v>0.20933138319121791</v>
      </c>
      <c r="SV35">
        <v>8.4795554007619622E-2</v>
      </c>
      <c r="SW35">
        <v>0.9729328998300415</v>
      </c>
      <c r="SX35">
        <v>0.89201485551373505</v>
      </c>
      <c r="SY35">
        <v>0.92527863272822575</v>
      </c>
      <c r="SZ35">
        <v>0.29116266229330479</v>
      </c>
      <c r="TA35">
        <v>0.84851101152326658</v>
      </c>
      <c r="TB35">
        <v>0.36861379152399942</v>
      </c>
      <c r="TC35">
        <v>0.48708336000999408</v>
      </c>
      <c r="TD35">
        <v>0.99738724356427033</v>
      </c>
      <c r="TE35">
        <v>0.80791577471167431</v>
      </c>
      <c r="TF35">
        <v>0.58929442150561151</v>
      </c>
      <c r="TG35">
        <v>0.77686473515134413</v>
      </c>
      <c r="TH35">
        <v>0.6174575900649889</v>
      </c>
      <c r="TI35">
        <v>0.45238481835001432</v>
      </c>
      <c r="TJ35">
        <v>2.3119297390887916E-2</v>
      </c>
      <c r="TK35">
        <v>0.87149022625287942</v>
      </c>
      <c r="TL35">
        <v>0.28773001468126991</v>
      </c>
      <c r="TM35">
        <v>0.25766811098519293</v>
      </c>
      <c r="TN35">
        <v>0.47942156752112108</v>
      </c>
      <c r="TO35">
        <v>4.1013882044742878E-2</v>
      </c>
      <c r="TP35">
        <v>0.1165215486964345</v>
      </c>
      <c r="TQ35">
        <v>0.10788013907488736</v>
      </c>
      <c r="TR35">
        <v>0.79933316506147434</v>
      </c>
      <c r="TS35">
        <v>0.726089029177579</v>
      </c>
      <c r="TT35">
        <v>4.0958885760389196E-2</v>
      </c>
      <c r="TU35">
        <v>0.64419443918248009</v>
      </c>
      <c r="TV35">
        <v>0.45912471529332466</v>
      </c>
      <c r="TW35">
        <v>0.42972542411736303</v>
      </c>
      <c r="TX35">
        <v>0.6757378855582783</v>
      </c>
      <c r="TY35">
        <v>7.963827316889871E-2</v>
      </c>
      <c r="TZ35">
        <v>0.56712884242376704</v>
      </c>
      <c r="UA35">
        <v>0.40925257329458864</v>
      </c>
      <c r="UB35">
        <v>0.49349532653197337</v>
      </c>
      <c r="UC35">
        <v>0.32316839281687526</v>
      </c>
      <c r="UD35">
        <v>0.48525333287012706</v>
      </c>
      <c r="UE35">
        <v>0.15802681758734582</v>
      </c>
      <c r="UF35">
        <v>0.98720931752480645</v>
      </c>
      <c r="UG35">
        <v>0.26917594829609293</v>
      </c>
      <c r="UH35">
        <v>0.66949252202060217</v>
      </c>
      <c r="UI35">
        <v>7.482887370296043E-2</v>
      </c>
      <c r="UJ35">
        <v>0.21391321332285229</v>
      </c>
      <c r="UK35">
        <v>0.68013025558143592</v>
      </c>
      <c r="UL35">
        <v>0.10349368327240316</v>
      </c>
      <c r="UM35">
        <v>0.43306572747861827</v>
      </c>
      <c r="UN35">
        <v>0.89794574104155245</v>
      </c>
      <c r="UO35">
        <v>7.3451187983696875E-2</v>
      </c>
      <c r="UP35">
        <v>0.22372903531831778</v>
      </c>
      <c r="UQ35">
        <v>0.37993938208459177</v>
      </c>
      <c r="UR35">
        <v>0.77612490808273327</v>
      </c>
      <c r="US35">
        <v>0.23237596835974683</v>
      </c>
      <c r="UT35">
        <v>0.4019881421364383</v>
      </c>
      <c r="UU35">
        <v>0.62136604705169751</v>
      </c>
      <c r="UV35">
        <v>0.49385563478137096</v>
      </c>
      <c r="UW35">
        <v>0.7646077474083357</v>
      </c>
      <c r="UX35">
        <v>9.9730816754113216E-2</v>
      </c>
      <c r="UY35">
        <v>0.98441121094913209</v>
      </c>
      <c r="UZ35">
        <v>0.8734997187205481</v>
      </c>
      <c r="VA35">
        <v>0.93810126975757135</v>
      </c>
      <c r="VB35">
        <v>0.32870667939235731</v>
      </c>
      <c r="VC35">
        <v>0.98561646117203561</v>
      </c>
      <c r="VD35">
        <v>0.2162782808966065</v>
      </c>
      <c r="VE35">
        <v>0.85987620424668532</v>
      </c>
      <c r="VF35">
        <v>0.94166770305273451</v>
      </c>
      <c r="VG35">
        <v>0.98985041088746439</v>
      </c>
      <c r="VH35">
        <v>0.25466387573846616</v>
      </c>
      <c r="VI35">
        <v>0.91894853846557756</v>
      </c>
      <c r="VJ35">
        <v>6.4076029758133202E-2</v>
      </c>
      <c r="VK35">
        <v>0.45419818430828518</v>
      </c>
      <c r="VL35">
        <v>0.84416953034767417</v>
      </c>
      <c r="VM35">
        <v>0.80014255454372374</v>
      </c>
      <c r="VN35">
        <v>0.35963788178347678</v>
      </c>
      <c r="VO35">
        <v>0.97638809543873262</v>
      </c>
      <c r="VP35">
        <v>0.53280271913395161</v>
      </c>
      <c r="VQ35">
        <v>0.65703718036721415</v>
      </c>
      <c r="VR35">
        <v>0.34518681429645548</v>
      </c>
      <c r="VS35">
        <v>0.59182779531980656</v>
      </c>
      <c r="VT35">
        <v>0.81850099543292387</v>
      </c>
      <c r="VU35">
        <v>8.9133829407541332E-2</v>
      </c>
      <c r="VV35">
        <v>0.3954062876789004</v>
      </c>
      <c r="VW35">
        <v>0.62499754834683874</v>
      </c>
      <c r="VX35">
        <v>0.86179061344698016</v>
      </c>
      <c r="VY35">
        <v>0.8033509665802262</v>
      </c>
      <c r="VZ35">
        <v>0.68056962777594565</v>
      </c>
      <c r="WA35">
        <v>0.77524912511713728</v>
      </c>
      <c r="WB35">
        <v>0.67681656332351758</v>
      </c>
      <c r="WC35">
        <v>0.51490227055208049</v>
      </c>
      <c r="WD35">
        <v>0.92926809646783193</v>
      </c>
      <c r="WE35">
        <v>0.57285148432845012</v>
      </c>
      <c r="WF35">
        <v>0.91916023569425642</v>
      </c>
      <c r="WG35">
        <v>0.32617223974878673</v>
      </c>
      <c r="WH35">
        <v>0.87376120261079115</v>
      </c>
      <c r="WI35">
        <v>0.78603395221731376</v>
      </c>
      <c r="WJ35">
        <v>0.65378152369538434</v>
      </c>
      <c r="WK35">
        <v>0.28553320660206394</v>
      </c>
      <c r="WL35">
        <v>0.99664038874926708</v>
      </c>
      <c r="WM35">
        <v>0.64034063809077324</v>
      </c>
      <c r="WN35">
        <v>7.8689096847874063E-2</v>
      </c>
      <c r="WO35">
        <v>0.15709610755940628</v>
      </c>
      <c r="WP35">
        <v>0.16954615617206803</v>
      </c>
      <c r="WQ35">
        <v>9.3427687610421306E-2</v>
      </c>
      <c r="WR35">
        <v>0.46607270463300932</v>
      </c>
      <c r="WS35">
        <v>0.29032270861078091</v>
      </c>
      <c r="WT35">
        <v>0.48249831902928331</v>
      </c>
      <c r="WU35">
        <v>0.34439030211275534</v>
      </c>
      <c r="WV35">
        <v>0.36625349618212522</v>
      </c>
      <c r="WW35">
        <v>0.97178780308787271</v>
      </c>
      <c r="WX35">
        <v>0.91531572727265864</v>
      </c>
      <c r="WY35">
        <v>0.45244156111852563</v>
      </c>
      <c r="WZ35">
        <v>0.42430536878327707</v>
      </c>
      <c r="XA35">
        <v>0.54060635686906178</v>
      </c>
      <c r="XB35">
        <v>0.97786842970446608</v>
      </c>
      <c r="XC35">
        <v>0.41171401549997977</v>
      </c>
      <c r="XD35">
        <v>0.56340961351809471</v>
      </c>
      <c r="XE35">
        <v>0.17525936854838919</v>
      </c>
      <c r="XF35">
        <v>0.30675982889326336</v>
      </c>
      <c r="XG35">
        <v>0.33407249273055017</v>
      </c>
      <c r="XH35">
        <v>0.3870348548050766</v>
      </c>
      <c r="XI35">
        <v>0.55399536934299876</v>
      </c>
      <c r="XJ35">
        <v>0.45279247468359696</v>
      </c>
      <c r="XK35">
        <v>0.31103718702312477</v>
      </c>
      <c r="XL35">
        <v>0.67833881360771808</v>
      </c>
      <c r="XM35">
        <v>0.78289324949633432</v>
      </c>
      <c r="XN35">
        <v>0.63292996773987353</v>
      </c>
      <c r="XO35">
        <v>0.74220105143375004</v>
      </c>
      <c r="XP35">
        <v>0.74822296145944001</v>
      </c>
      <c r="XQ35">
        <v>0.19467333713480106</v>
      </c>
      <c r="XR35">
        <v>0.53944494074749927</v>
      </c>
      <c r="XS35">
        <v>0.55354670896931835</v>
      </c>
      <c r="XT35">
        <v>0.99151695570697584</v>
      </c>
      <c r="XU35">
        <v>0.70937280782561885</v>
      </c>
      <c r="XV35">
        <v>0.23929802651200072</v>
      </c>
      <c r="XW35">
        <v>0.87745159704524522</v>
      </c>
      <c r="XX35">
        <v>0.55696650745166476</v>
      </c>
      <c r="XY35">
        <v>0.2874120340115186</v>
      </c>
      <c r="XZ35">
        <v>0.30305887400651521</v>
      </c>
      <c r="YA35">
        <v>0.51251600855172474</v>
      </c>
      <c r="YB35">
        <v>0.48926319530170215</v>
      </c>
      <c r="YC35">
        <v>0.59959944790048747</v>
      </c>
      <c r="YD35">
        <v>0.52586377064271372</v>
      </c>
      <c r="YE35">
        <v>0.45400964549417189</v>
      </c>
      <c r="YF35">
        <v>0.59767818957874219</v>
      </c>
      <c r="YG35">
        <v>0.73004350839381427</v>
      </c>
      <c r="YH35">
        <v>0.28183202065553881</v>
      </c>
      <c r="YI35">
        <v>0.52552788556423791</v>
      </c>
      <c r="YJ35">
        <v>0.58677822982510441</v>
      </c>
      <c r="YK35">
        <v>0.56436628864381255</v>
      </c>
      <c r="YL35">
        <v>0.20683931224761931</v>
      </c>
      <c r="YM35">
        <v>0.41311896397405645</v>
      </c>
      <c r="YN35">
        <v>0.80692210558306288</v>
      </c>
      <c r="YO35">
        <v>0.22740658921678514</v>
      </c>
      <c r="YP35">
        <v>0.70224271474611699</v>
      </c>
      <c r="YQ35">
        <v>0.75873951747192003</v>
      </c>
      <c r="YR35">
        <v>0.63667019699459637</v>
      </c>
      <c r="YS35">
        <v>0.26267150478364942</v>
      </c>
      <c r="YT35">
        <v>0.76022227281345944</v>
      </c>
      <c r="YU35">
        <v>0.14145509617125684</v>
      </c>
      <c r="YV35">
        <v>0.82902448154413633</v>
      </c>
      <c r="YW35">
        <v>0.25897173100602011</v>
      </c>
      <c r="YX35">
        <v>0.61298584325906402</v>
      </c>
      <c r="YY35">
        <v>0.67713688475530986</v>
      </c>
      <c r="YZ35">
        <v>0.83302536445431086</v>
      </c>
      <c r="ZA35">
        <v>4.4969443851613389E-2</v>
      </c>
      <c r="ZB35">
        <v>0.83602717433561058</v>
      </c>
      <c r="ZC35">
        <v>0.91349291870177263</v>
      </c>
      <c r="ZD35">
        <v>0.24148817020504609</v>
      </c>
      <c r="ZE35">
        <v>0.56687294532994703</v>
      </c>
      <c r="ZF35">
        <v>0.63758561284585158</v>
      </c>
      <c r="ZG35">
        <v>0.29027654201994124</v>
      </c>
      <c r="ZH35">
        <v>0.63957445819721359</v>
      </c>
      <c r="ZI35">
        <v>0.23182831105003765</v>
      </c>
      <c r="ZJ35">
        <v>0.93433658470051628</v>
      </c>
      <c r="ZK35">
        <v>0.33873884223140738</v>
      </c>
      <c r="ZL35">
        <v>0.99379603418924589</v>
      </c>
      <c r="ZM35">
        <v>0.75766404570764811</v>
      </c>
      <c r="ZN35">
        <v>2.0523215204373613E-2</v>
      </c>
      <c r="ZO35">
        <v>0.40913626121399416</v>
      </c>
      <c r="ZP35">
        <v>0.12569237203586447</v>
      </c>
      <c r="ZQ35">
        <v>0.60602635874754651</v>
      </c>
      <c r="ZR35">
        <v>0.50835067526781763</v>
      </c>
      <c r="ZS35">
        <v>0.8946490651307607</v>
      </c>
      <c r="ZT35">
        <v>0.88207358093947619</v>
      </c>
      <c r="ZU35">
        <v>0.48318836936971921</v>
      </c>
    </row>
    <row r="36" spans="1:697" x14ac:dyDescent="0.35">
      <c r="A36">
        <v>2</v>
      </c>
      <c r="B36">
        <v>0.40281073507768772</v>
      </c>
      <c r="C36">
        <v>0.89976403060245302</v>
      </c>
      <c r="D36">
        <v>0.46542445830235113</v>
      </c>
      <c r="E36">
        <v>5.46702608997921E-2</v>
      </c>
      <c r="F36">
        <v>0.16068535570643261</v>
      </c>
      <c r="G36">
        <v>0.81726230066175043</v>
      </c>
      <c r="H36">
        <v>0.44826574792204166</v>
      </c>
      <c r="I36">
        <v>0.87933270564964749</v>
      </c>
      <c r="J36">
        <v>0.6888974049570098</v>
      </c>
      <c r="K36">
        <v>0.99800602319169873</v>
      </c>
      <c r="L36">
        <v>0.84319961452700165</v>
      </c>
      <c r="M36">
        <v>0.48157393496626766</v>
      </c>
      <c r="N36">
        <v>0.61321602567675415</v>
      </c>
      <c r="O36">
        <v>0.79419744506794399</v>
      </c>
      <c r="P36">
        <v>0.24684906311818411</v>
      </c>
      <c r="Q36">
        <v>0.17800068212955111</v>
      </c>
      <c r="R36">
        <v>0.58978193066181706</v>
      </c>
      <c r="S36">
        <v>0.87482576877198504</v>
      </c>
      <c r="T36">
        <v>0.55551435212203781</v>
      </c>
      <c r="U36">
        <v>0.1523725781447296</v>
      </c>
      <c r="V36">
        <v>0.34569811792283767</v>
      </c>
      <c r="W36">
        <v>0.18921839986317912</v>
      </c>
      <c r="X36">
        <v>0.39747875421111545</v>
      </c>
      <c r="Y36">
        <v>0.42452348760750946</v>
      </c>
      <c r="Z36">
        <v>0.49768333876358284</v>
      </c>
      <c r="AA36">
        <v>0.981197640132075</v>
      </c>
      <c r="AB36">
        <v>0.85365226437339703</v>
      </c>
      <c r="AC36">
        <v>0.70895416149126123</v>
      </c>
      <c r="AD36">
        <v>3.1469920616311708E-2</v>
      </c>
      <c r="AE36">
        <v>0.19788065630810081</v>
      </c>
      <c r="AF36">
        <v>0.78716777288004425</v>
      </c>
      <c r="AG36">
        <v>0.87505678084404925</v>
      </c>
      <c r="AH36">
        <v>0.63540133474996552</v>
      </c>
      <c r="AI36">
        <v>0.11997641892396493</v>
      </c>
      <c r="AJ36">
        <v>0.20894049886825627</v>
      </c>
      <c r="AK36">
        <v>0.25327895544949652</v>
      </c>
      <c r="AL36">
        <v>0.29695993933777531</v>
      </c>
      <c r="AM36">
        <v>4.875274331600532E-2</v>
      </c>
      <c r="AN36">
        <v>0.18278862324561096</v>
      </c>
      <c r="AO36">
        <v>0.55582387106610009</v>
      </c>
      <c r="AP36">
        <v>0.13574599664703157</v>
      </c>
      <c r="AQ36">
        <v>9.651534897605063E-2</v>
      </c>
      <c r="AR36">
        <v>0.74526869028514253</v>
      </c>
      <c r="AS36">
        <v>7.7802941337015707E-2</v>
      </c>
      <c r="AT36">
        <v>0.19190822877879443</v>
      </c>
      <c r="AU36">
        <v>0.85000221028779033</v>
      </c>
      <c r="AV36">
        <v>0.74220376927870468</v>
      </c>
      <c r="AW36">
        <v>0.35507045677838223</v>
      </c>
      <c r="AX36">
        <v>9.5689420271366621E-2</v>
      </c>
      <c r="AY36">
        <v>0.43576686380823648</v>
      </c>
      <c r="AZ36">
        <v>0.41363456081256034</v>
      </c>
      <c r="BA36">
        <v>0.55186105200236946</v>
      </c>
      <c r="BB36">
        <v>0.74790429815649639</v>
      </c>
      <c r="BC36">
        <v>0.72748237419346851</v>
      </c>
      <c r="BD36">
        <v>0.95759706339387585</v>
      </c>
      <c r="BE36">
        <v>0.75762203406189166</v>
      </c>
      <c r="BF36">
        <v>0.53770431490607495</v>
      </c>
      <c r="BG36">
        <v>0.49325189751750698</v>
      </c>
      <c r="BH36">
        <v>0.48203345950751986</v>
      </c>
      <c r="BI36">
        <v>0.62728212366456737</v>
      </c>
      <c r="BJ36">
        <v>8.0716533466079432E-2</v>
      </c>
      <c r="BK36">
        <v>0.16507119105888601</v>
      </c>
      <c r="BL36">
        <v>0.18493213629844973</v>
      </c>
      <c r="BM36">
        <v>0.76661708396184325</v>
      </c>
      <c r="BN36">
        <v>0.56788838343967973</v>
      </c>
      <c r="BO36">
        <v>7.9220138208397906E-3</v>
      </c>
      <c r="BP36">
        <v>0.37153476675305319</v>
      </c>
      <c r="BQ36">
        <v>0.7772010592098203</v>
      </c>
      <c r="BR36">
        <v>0.59588632845016165</v>
      </c>
      <c r="BS36">
        <v>0.21266484610782432</v>
      </c>
      <c r="BT36">
        <v>0.10988422097927708</v>
      </c>
      <c r="BU36">
        <v>0.74911338434304608</v>
      </c>
      <c r="BV36">
        <v>0.27690227615075924</v>
      </c>
      <c r="BW36">
        <v>0.72592624978316733</v>
      </c>
      <c r="BX36">
        <v>0.71363255566144845</v>
      </c>
      <c r="BY36">
        <v>0.7203074406719886</v>
      </c>
      <c r="BZ36">
        <v>0.53747114224419301</v>
      </c>
      <c r="CA36">
        <v>3.238740053306044E-2</v>
      </c>
      <c r="CB36">
        <v>0.21375880835986405</v>
      </c>
      <c r="CC36">
        <v>0.59394509287670605</v>
      </c>
      <c r="CD36">
        <v>0.526715629481326</v>
      </c>
      <c r="CE36">
        <v>0.97883556731817156</v>
      </c>
      <c r="CF36">
        <v>0.42115066435424986</v>
      </c>
      <c r="CG36">
        <v>0.58206706542751685</v>
      </c>
      <c r="CH36">
        <v>0.5321174590412322</v>
      </c>
      <c r="CI36">
        <v>0.95381487206335502</v>
      </c>
      <c r="CJ36">
        <v>0.11813151830904411</v>
      </c>
      <c r="CK36">
        <v>0.65689445387957635</v>
      </c>
      <c r="CL36">
        <v>0.8209257626853681</v>
      </c>
      <c r="CM36">
        <v>0.16728957915068587</v>
      </c>
      <c r="CN36">
        <v>0.25349464694295643</v>
      </c>
      <c r="CO36">
        <v>0.89629535310546471</v>
      </c>
      <c r="CP36">
        <v>2.671183021756518E-2</v>
      </c>
      <c r="CQ36">
        <v>0.62083048142558062</v>
      </c>
      <c r="CR36">
        <v>0.43402726961789395</v>
      </c>
      <c r="CS36">
        <v>0.25552990410017673</v>
      </c>
      <c r="CT36">
        <v>3.2331210100644547E-2</v>
      </c>
      <c r="CU36">
        <v>0.66461102414279805</v>
      </c>
      <c r="CV36">
        <v>0.25284000514856508</v>
      </c>
      <c r="CW36">
        <v>0.27405692520000258</v>
      </c>
      <c r="CX36">
        <v>0.14189196452666453</v>
      </c>
      <c r="CY36">
        <v>0.18893955679154861</v>
      </c>
      <c r="CZ36">
        <v>0.6322855263608399</v>
      </c>
      <c r="DA36">
        <v>0.19029499764218871</v>
      </c>
      <c r="DB36">
        <v>0.91222594488309072</v>
      </c>
      <c r="DC36">
        <v>0.95817626023223179</v>
      </c>
      <c r="DD36">
        <v>0.85538857235324706</v>
      </c>
      <c r="DE36">
        <v>8.8659211233421686E-4</v>
      </c>
      <c r="DF36">
        <v>0.65355056255545974</v>
      </c>
      <c r="DG36">
        <v>0.42520794489464275</v>
      </c>
      <c r="DH36">
        <v>0.9874781628614161</v>
      </c>
      <c r="DI36">
        <v>0.72852136211890839</v>
      </c>
      <c r="DJ36">
        <v>0.74422218774433291</v>
      </c>
      <c r="DK36">
        <v>0.93699189866925237</v>
      </c>
      <c r="DL36">
        <v>0.77394498206179463</v>
      </c>
      <c r="DM36">
        <v>6.4682514675571401E-2</v>
      </c>
      <c r="DN36">
        <v>0.66091054903155799</v>
      </c>
      <c r="DO36">
        <v>0.26164516990972331</v>
      </c>
      <c r="DP36">
        <v>0.85060639553122175</v>
      </c>
      <c r="DQ36">
        <v>0.77845804362840576</v>
      </c>
      <c r="DR36">
        <v>6.3804729225251933E-3</v>
      </c>
      <c r="DS36">
        <v>0.12616385768290006</v>
      </c>
      <c r="DT36">
        <v>0.93622457915627755</v>
      </c>
      <c r="DU36">
        <v>0.31662872672813913</v>
      </c>
      <c r="DV36">
        <v>0.48319734197839226</v>
      </c>
      <c r="DW36">
        <v>0.35665822313915474</v>
      </c>
      <c r="DX36">
        <v>0.36668224394552884</v>
      </c>
      <c r="DY36">
        <v>0.97789340608808573</v>
      </c>
      <c r="DZ36">
        <v>0.26138280478381448</v>
      </c>
      <c r="EA36">
        <v>0.35417419768049896</v>
      </c>
      <c r="EB36">
        <v>0.48268852832392839</v>
      </c>
      <c r="EC36">
        <v>0.79785725666304996</v>
      </c>
      <c r="ED36">
        <v>0.19814411163823853</v>
      </c>
      <c r="EE36">
        <v>0.76685507603528935</v>
      </c>
      <c r="EF36">
        <v>0.92604259725057403</v>
      </c>
      <c r="EG36">
        <v>0.75963203150281877</v>
      </c>
      <c r="EH36">
        <v>0.60939652370718578</v>
      </c>
      <c r="EI36">
        <v>0.94914402578168022</v>
      </c>
      <c r="EJ36">
        <v>0.33758332936680502</v>
      </c>
      <c r="EK36">
        <v>0.57844917082874725</v>
      </c>
      <c r="EL36">
        <v>0.72222789717122904</v>
      </c>
      <c r="EM36">
        <v>0.95725611688951662</v>
      </c>
      <c r="EN36">
        <v>0.97507695846411846</v>
      </c>
      <c r="EO36">
        <v>0.56772139574745595</v>
      </c>
      <c r="EP36">
        <v>0.22178479885620339</v>
      </c>
      <c r="EQ36">
        <v>0.77773583060736562</v>
      </c>
      <c r="ER36">
        <v>0.65307512851704985</v>
      </c>
      <c r="ES36">
        <v>0.92073985571058392</v>
      </c>
      <c r="ET36">
        <v>0.14910751192244887</v>
      </c>
      <c r="EU36">
        <v>0.33431878023642858</v>
      </c>
      <c r="EV36">
        <v>0.55887137867518633</v>
      </c>
      <c r="EW36">
        <v>0.75213393571018905</v>
      </c>
      <c r="EX36">
        <v>0.90673525093016683</v>
      </c>
      <c r="EY36">
        <v>0.40167979077312044</v>
      </c>
      <c r="EZ36">
        <v>0.80648277440084692</v>
      </c>
      <c r="FA36">
        <v>0.50143909527912478</v>
      </c>
      <c r="FB36">
        <v>0.27994691462943255</v>
      </c>
      <c r="FC36">
        <v>0.52640192332252367</v>
      </c>
      <c r="FD36">
        <v>0.95617915222536587</v>
      </c>
      <c r="FE36">
        <v>0.60423514771465359</v>
      </c>
      <c r="FF36">
        <v>0.41823661431744685</v>
      </c>
      <c r="FG36">
        <v>0.10317299469697772</v>
      </c>
      <c r="FH36">
        <v>0.91740541743012216</v>
      </c>
      <c r="FI36">
        <v>0.35144010105723567</v>
      </c>
      <c r="FJ36">
        <v>0.89555004176600361</v>
      </c>
      <c r="FK36">
        <v>0.75097986568843067</v>
      </c>
      <c r="FL36">
        <v>0.92632349353623167</v>
      </c>
      <c r="FM36">
        <v>2.4599588793389526E-2</v>
      </c>
      <c r="FN36">
        <v>0.14982736249976569</v>
      </c>
      <c r="FO36">
        <v>0.36620451385995789</v>
      </c>
      <c r="FP36">
        <v>0.48892482933884218</v>
      </c>
      <c r="FQ36">
        <v>0.88959965377305839</v>
      </c>
      <c r="FR36">
        <v>0.22792323083554356</v>
      </c>
      <c r="FS36">
        <v>0.99168578092987691</v>
      </c>
      <c r="FT36">
        <v>0.43737871388105087</v>
      </c>
      <c r="FU36">
        <v>0.40458976984132811</v>
      </c>
      <c r="FV36">
        <v>2.1105757647087331E-2</v>
      </c>
      <c r="FW36">
        <v>0.65007411938278603</v>
      </c>
      <c r="FX36">
        <v>0.68807870834392471</v>
      </c>
      <c r="FY36">
        <v>0.83519882283614022</v>
      </c>
      <c r="FZ36">
        <v>0.76090261577639007</v>
      </c>
      <c r="GA36">
        <v>0.59786531880302418</v>
      </c>
      <c r="GB36">
        <v>0.22371285896441995</v>
      </c>
      <c r="GC36">
        <v>0.40106570229406002</v>
      </c>
      <c r="GD36">
        <v>0.80645029011710778</v>
      </c>
      <c r="GE36">
        <v>6.9051594032484731E-2</v>
      </c>
      <c r="GF36">
        <v>0.31041229205371956</v>
      </c>
      <c r="GG36">
        <v>0.98465346956104993</v>
      </c>
      <c r="GH36">
        <v>0.29024083140626034</v>
      </c>
      <c r="GI36">
        <v>0.46308291958842873</v>
      </c>
      <c r="GJ36">
        <v>0.79555885262924408</v>
      </c>
      <c r="GK36">
        <v>0.66992313601693121</v>
      </c>
      <c r="GL36">
        <v>0.53388559140589287</v>
      </c>
      <c r="GM36">
        <v>0.96236468583008261</v>
      </c>
      <c r="GN36">
        <v>0.35531117103021936</v>
      </c>
      <c r="GO36">
        <v>0.99408697173971183</v>
      </c>
      <c r="GP36">
        <v>0.94560906964116542</v>
      </c>
      <c r="GQ36">
        <v>0.69879226599018573</v>
      </c>
      <c r="GR36">
        <v>0.60150133182045407</v>
      </c>
      <c r="GS36">
        <v>0.37101521789036929</v>
      </c>
      <c r="GT36">
        <v>7.2006351687102121E-2</v>
      </c>
      <c r="GU36">
        <v>0.88628903209529675</v>
      </c>
      <c r="GV36">
        <v>0.71179001121649221</v>
      </c>
      <c r="GW36">
        <v>0.58271472769357213</v>
      </c>
      <c r="GX36">
        <v>0.36257834493484509</v>
      </c>
      <c r="GY36">
        <v>0.5480320297906246</v>
      </c>
      <c r="GZ36">
        <v>0.73801796951084864</v>
      </c>
      <c r="HA36">
        <v>1.8729586210632143E-2</v>
      </c>
      <c r="HB36">
        <v>0.3792334540528548</v>
      </c>
      <c r="HC36">
        <v>0.18890110882262545</v>
      </c>
      <c r="HD36">
        <v>6.8597447035414816E-2</v>
      </c>
      <c r="HE36">
        <v>0.31775738976167933</v>
      </c>
      <c r="HF36">
        <v>0.15067001500323562</v>
      </c>
      <c r="HG36">
        <v>0.43316129621089949</v>
      </c>
      <c r="HH36">
        <v>7.6851180745112213E-2</v>
      </c>
      <c r="HI36">
        <v>0.80373453149195895</v>
      </c>
      <c r="HJ36">
        <v>0.90331411290965724</v>
      </c>
      <c r="HK36">
        <v>0.18180452266905378</v>
      </c>
      <c r="HL36">
        <v>0.98328818751065572</v>
      </c>
      <c r="HM36">
        <v>0.14433284596109697</v>
      </c>
      <c r="HN36">
        <v>9.0887351692218066E-2</v>
      </c>
      <c r="HO36">
        <v>0.89274540436530148</v>
      </c>
      <c r="HP36">
        <v>0.25512752774246061</v>
      </c>
      <c r="HQ36">
        <v>0.30673840836059652</v>
      </c>
      <c r="HR36">
        <v>0.50371801934272054</v>
      </c>
      <c r="HS36">
        <v>0.85623448172363514</v>
      </c>
      <c r="HT36">
        <v>0.53595003491888349</v>
      </c>
      <c r="HU36">
        <v>2.4335691851001817E-2</v>
      </c>
      <c r="HV36">
        <v>0.37408649869273458</v>
      </c>
      <c r="HW36">
        <v>0.86227069047236871</v>
      </c>
      <c r="HX36">
        <v>0.95949289423365447</v>
      </c>
      <c r="HY36">
        <v>0.24247489892551388</v>
      </c>
      <c r="HZ36">
        <v>0.49142988259525944</v>
      </c>
      <c r="IA36">
        <v>0.87517465308431652</v>
      </c>
      <c r="IB36">
        <v>0.64353408245112531</v>
      </c>
      <c r="IC36">
        <v>0.17389963748047665</v>
      </c>
      <c r="ID36">
        <v>0.8112853672699647</v>
      </c>
      <c r="IE36">
        <v>7.1873160092189581E-3</v>
      </c>
      <c r="IF36">
        <v>0.86873375992189072</v>
      </c>
      <c r="IG36">
        <v>0.58077809127176561</v>
      </c>
      <c r="IH36">
        <v>0.30714044171389676</v>
      </c>
      <c r="II36">
        <v>0.2067977334481792</v>
      </c>
      <c r="IJ36">
        <v>0.77415885756344227</v>
      </c>
      <c r="IK36">
        <v>0.80125111698189266</v>
      </c>
      <c r="IL36">
        <v>0.15999281838690216</v>
      </c>
      <c r="IM36">
        <v>0.26611137879099223</v>
      </c>
      <c r="IN36">
        <v>0.22856956538673645</v>
      </c>
      <c r="IO36">
        <v>0.33307419865650745</v>
      </c>
      <c r="IP36">
        <v>0.38615400161385605</v>
      </c>
      <c r="IQ36">
        <v>0.4753392768750192</v>
      </c>
      <c r="IR36">
        <v>0.50800183417118161</v>
      </c>
      <c r="IS36">
        <v>0.94000533737688574</v>
      </c>
      <c r="IT36">
        <v>0.55337556058069304</v>
      </c>
      <c r="IU36">
        <v>0.92951474048348848</v>
      </c>
      <c r="IV36">
        <v>0.83911488212135477</v>
      </c>
      <c r="IW36">
        <v>0.94505974819359129</v>
      </c>
      <c r="IX36">
        <v>0.34272745591979814</v>
      </c>
      <c r="IY36">
        <v>0.67719675196279161</v>
      </c>
      <c r="IZ36">
        <v>6.7782709952931008E-2</v>
      </c>
      <c r="JA36">
        <v>0.86925516663624813</v>
      </c>
      <c r="JB36">
        <v>0.65338912212631328</v>
      </c>
      <c r="JC36">
        <v>0.2101461463956602</v>
      </c>
      <c r="JD36">
        <v>0.3902291949948079</v>
      </c>
      <c r="JE36">
        <v>0.53535977228983556</v>
      </c>
      <c r="JF36">
        <v>0.73023643191621723</v>
      </c>
      <c r="JG36">
        <v>0.44906144620631872</v>
      </c>
      <c r="JH36">
        <v>0.18693937189863397</v>
      </c>
      <c r="JI36">
        <v>0.1796255147603032</v>
      </c>
      <c r="JJ36">
        <v>0.14989626685658941</v>
      </c>
      <c r="JK36">
        <v>0.61859798107510222</v>
      </c>
      <c r="JL36">
        <v>0.82302223450729639</v>
      </c>
      <c r="JM36">
        <v>0.83272029371226586</v>
      </c>
      <c r="JN36">
        <v>0.87230121341122657</v>
      </c>
      <c r="JO36">
        <v>0.67815521638072396</v>
      </c>
      <c r="JP36">
        <v>0.94498567916511833</v>
      </c>
      <c r="JQ36">
        <v>0.96691631405480127</v>
      </c>
      <c r="JR36">
        <v>0.98075480687273364</v>
      </c>
      <c r="JS36">
        <v>0.7843168677346547</v>
      </c>
      <c r="JT36">
        <v>0.15413598182545152</v>
      </c>
      <c r="JU36">
        <v>0.154839646393098</v>
      </c>
      <c r="JV36">
        <v>0.41803083441562494</v>
      </c>
      <c r="JW36">
        <v>0.6666410830883438</v>
      </c>
      <c r="JX36">
        <v>0.84341232309601</v>
      </c>
      <c r="JY36">
        <v>0.76239347293796111</v>
      </c>
      <c r="JZ36">
        <v>0.806130757160196</v>
      </c>
      <c r="KA36">
        <v>0.19142048537415945</v>
      </c>
      <c r="KB36">
        <v>0.71601568633450607</v>
      </c>
      <c r="KC36">
        <v>0.73102593418012574</v>
      </c>
      <c r="KD36">
        <v>0.86033093726862064</v>
      </c>
      <c r="KE36">
        <v>0.42002199791349293</v>
      </c>
      <c r="KF36">
        <v>0.23451361265099735</v>
      </c>
      <c r="KG36">
        <v>0.8352822583157723</v>
      </c>
      <c r="KH36">
        <v>0.48842704875604204</v>
      </c>
      <c r="KI36">
        <v>0.60823415305220263</v>
      </c>
      <c r="KJ36">
        <v>0.11953494179688551</v>
      </c>
      <c r="KK36">
        <v>0.30033391373082174</v>
      </c>
      <c r="KL36">
        <v>0.18417517513891135</v>
      </c>
      <c r="KM36">
        <v>0.61580365648976232</v>
      </c>
      <c r="KN36">
        <v>0.52545770287505644</v>
      </c>
      <c r="KO36">
        <v>0.8362093639892908</v>
      </c>
      <c r="KP36">
        <v>0.83644355384596614</v>
      </c>
      <c r="KQ36">
        <v>0.27925779214023161</v>
      </c>
      <c r="KR36">
        <v>0.86252210032386623</v>
      </c>
      <c r="KS36">
        <v>0.97422743051254157</v>
      </c>
      <c r="KT36">
        <v>0.25992071472685541</v>
      </c>
      <c r="KU36">
        <v>0.55755580093760193</v>
      </c>
      <c r="KV36">
        <v>0.61815386077647505</v>
      </c>
      <c r="KW36">
        <v>0.31864945747112983</v>
      </c>
      <c r="KX36">
        <v>0.15870048484905608</v>
      </c>
      <c r="KY36">
        <v>3.2156583038987829E-2</v>
      </c>
      <c r="KZ36">
        <v>0.89352118600815955</v>
      </c>
      <c r="LA36">
        <v>0.28670472031600402</v>
      </c>
      <c r="LB36">
        <v>0.69373807672509824</v>
      </c>
      <c r="LC36">
        <v>0.56941976344828027</v>
      </c>
      <c r="LD36">
        <v>2.4066218640749759E-2</v>
      </c>
      <c r="LE36">
        <v>0.58922008210844423</v>
      </c>
      <c r="LF36">
        <v>0.6682601495167878</v>
      </c>
      <c r="LG36">
        <v>0.48786529654628541</v>
      </c>
      <c r="LH36">
        <v>0.47299119888366659</v>
      </c>
      <c r="LI36">
        <v>0.99620885354716093</v>
      </c>
      <c r="LJ36">
        <v>0.98586416550847178</v>
      </c>
      <c r="LK36">
        <v>0.76696654970668976</v>
      </c>
      <c r="LL36">
        <v>0.97865470482308436</v>
      </c>
      <c r="LM36">
        <v>0.89310824801486566</v>
      </c>
      <c r="LN36">
        <v>0.74673003759597978</v>
      </c>
      <c r="LO36">
        <v>0.81604994146126042</v>
      </c>
      <c r="LP36">
        <v>1.0617574670899632E-2</v>
      </c>
      <c r="LQ36">
        <v>0.93986809706500729</v>
      </c>
      <c r="LR36">
        <v>0.63973254356143339</v>
      </c>
      <c r="LS36">
        <v>0.33366194414063943</v>
      </c>
      <c r="LT36">
        <v>0.67609814463971918</v>
      </c>
      <c r="LU36">
        <v>0.59402252582282811</v>
      </c>
      <c r="LV36">
        <v>2.9024629618181086E-2</v>
      </c>
      <c r="LW36">
        <v>0.67483958333410221</v>
      </c>
      <c r="LX36">
        <v>0.700090656174714</v>
      </c>
      <c r="LY36">
        <v>0.85348012563451958</v>
      </c>
      <c r="LZ36">
        <v>0.43895618659935953</v>
      </c>
      <c r="MA36">
        <v>4.3448285973992307E-2</v>
      </c>
      <c r="MB36">
        <v>0.46709489519597225</v>
      </c>
      <c r="MC36">
        <v>1.0708726024453719E-2</v>
      </c>
      <c r="MD36">
        <v>0.11343463503148821</v>
      </c>
      <c r="ME36">
        <v>0.18574488995022675</v>
      </c>
      <c r="MF36">
        <v>0.79685869919937447</v>
      </c>
      <c r="MG36">
        <v>0.61273347596953842</v>
      </c>
      <c r="MH36">
        <v>0.60766888577967038</v>
      </c>
      <c r="MI36">
        <v>7.5390555627311895E-2</v>
      </c>
      <c r="MJ36">
        <v>8.3269923213775576E-2</v>
      </c>
      <c r="MK36">
        <v>0.52069747882420347</v>
      </c>
      <c r="ML36">
        <v>0.88054651258418459</v>
      </c>
      <c r="MM36">
        <v>0.59574278307912854</v>
      </c>
      <c r="MN36">
        <v>4.6059932194851716E-2</v>
      </c>
      <c r="MO36">
        <v>0.4885992275476293</v>
      </c>
      <c r="MP36">
        <v>0.682473658578446</v>
      </c>
      <c r="MQ36">
        <v>0.96426348001337869</v>
      </c>
      <c r="MR36">
        <v>0.4375241844225618</v>
      </c>
      <c r="MS36">
        <v>0.4972566632572134</v>
      </c>
      <c r="MT36">
        <v>0.49028254335215826</v>
      </c>
      <c r="MU36">
        <v>0.93967017148593512</v>
      </c>
      <c r="MV36">
        <v>5.4697957155172117E-2</v>
      </c>
      <c r="MW36">
        <v>0.99474640757315658</v>
      </c>
      <c r="MX36">
        <v>0.76811293859789798</v>
      </c>
      <c r="MY36">
        <v>0.21553274022958213</v>
      </c>
      <c r="MZ36">
        <v>0.42250758592815973</v>
      </c>
      <c r="NA36">
        <v>0.38290471437558959</v>
      </c>
      <c r="NB36">
        <v>0.26130365916668319</v>
      </c>
      <c r="NC36">
        <v>0.63819296357122024</v>
      </c>
      <c r="ND36">
        <v>0.11128729620909961</v>
      </c>
      <c r="NE36">
        <v>0.52205808570902223</v>
      </c>
      <c r="NF36">
        <v>0.57715025169516654</v>
      </c>
      <c r="NG36">
        <v>0.83637059075891151</v>
      </c>
      <c r="NH36">
        <v>0.49902113850908314</v>
      </c>
      <c r="NI36">
        <v>1.1365228840340635E-2</v>
      </c>
      <c r="NJ36">
        <v>0.89565872436846128</v>
      </c>
      <c r="NK36">
        <v>0.41513783259526327</v>
      </c>
      <c r="NL36">
        <v>0.83397610340130202</v>
      </c>
      <c r="NM36">
        <v>0.96711734901352542</v>
      </c>
      <c r="NN36">
        <v>0.46560496517884264</v>
      </c>
      <c r="NO36">
        <v>0.4856639140853698</v>
      </c>
      <c r="NP36">
        <v>0.67856860400599972</v>
      </c>
      <c r="NQ36">
        <v>2.4065185449368975E-3</v>
      </c>
      <c r="NR36">
        <v>0.98856295425867102</v>
      </c>
      <c r="NS36">
        <v>0.69502133499634045</v>
      </c>
      <c r="NT36">
        <v>0.2192423332042478</v>
      </c>
      <c r="NU36">
        <v>0.46388541701111174</v>
      </c>
      <c r="NV36">
        <v>0.70262354467337618</v>
      </c>
      <c r="NW36">
        <v>0.41996761109912695</v>
      </c>
      <c r="NX36">
        <v>0.70585334065046978</v>
      </c>
      <c r="NY36">
        <v>3.4161078364645547E-2</v>
      </c>
      <c r="NZ36">
        <v>0.97871194670435935</v>
      </c>
      <c r="OA36">
        <v>0.82517210326725343</v>
      </c>
      <c r="OB36">
        <v>2.9766653538006893E-2</v>
      </c>
      <c r="OC36">
        <v>0.96151261271171296</v>
      </c>
      <c r="OD36">
        <v>0.32584614614624374</v>
      </c>
      <c r="OE36">
        <v>0.46277459026682199</v>
      </c>
      <c r="OF36">
        <v>6.8387979570212476E-3</v>
      </c>
      <c r="OG36">
        <v>0.40985946251128891</v>
      </c>
      <c r="OH36">
        <v>0.40262699993335127</v>
      </c>
      <c r="OI36">
        <v>0.14610677525789983</v>
      </c>
      <c r="OJ36">
        <v>0.38312199483543929</v>
      </c>
      <c r="OK36">
        <v>0.5534903370796298</v>
      </c>
      <c r="OL36">
        <v>3.3981942371041907E-4</v>
      </c>
      <c r="OM36">
        <v>0.96333194141875833</v>
      </c>
      <c r="ON36">
        <v>0.70614309716450374</v>
      </c>
      <c r="OO36">
        <v>0.35516635112920147</v>
      </c>
      <c r="OP36">
        <v>7.2512873457496352E-2</v>
      </c>
      <c r="OQ36">
        <v>0.63646463336655168</v>
      </c>
      <c r="OR36">
        <v>0.92271463666645559</v>
      </c>
      <c r="OS36">
        <v>0.24732207040253429</v>
      </c>
      <c r="OT36">
        <v>0.62177409646192505</v>
      </c>
      <c r="OU36">
        <v>0.19124087713645921</v>
      </c>
      <c r="OV36">
        <v>5.803367117035374E-2</v>
      </c>
      <c r="OW36">
        <v>0.91000747893016942</v>
      </c>
      <c r="OX36">
        <v>0.53389261131248389</v>
      </c>
      <c r="OY36">
        <v>0.42509752576307958</v>
      </c>
      <c r="OZ36">
        <v>0.31772856116144321</v>
      </c>
      <c r="PA36">
        <v>0.94386619538141014</v>
      </c>
      <c r="PB36">
        <v>0.34186917793457094</v>
      </c>
      <c r="PC36">
        <v>0.82887612293739898</v>
      </c>
      <c r="PD36">
        <v>0.45747427098137994</v>
      </c>
      <c r="PE36">
        <v>0.74872395419500393</v>
      </c>
      <c r="PF36">
        <v>0.87631224430742205</v>
      </c>
      <c r="PG36">
        <v>0.81086910920126021</v>
      </c>
      <c r="PH36">
        <v>0.34662627981256233</v>
      </c>
      <c r="PI36">
        <v>0.27363646925999807</v>
      </c>
      <c r="PJ36">
        <v>0.2636963542752766</v>
      </c>
      <c r="PK36">
        <v>0.73808422936688234</v>
      </c>
      <c r="PL36">
        <v>0.26675086902567136</v>
      </c>
      <c r="PM36">
        <v>0.34778215958294212</v>
      </c>
      <c r="PN36">
        <v>1.2836660912696196E-4</v>
      </c>
      <c r="PO36">
        <v>0.53534058755282499</v>
      </c>
      <c r="PP36">
        <v>0.15582701269317834</v>
      </c>
      <c r="PQ36">
        <v>0.5804205481076733</v>
      </c>
      <c r="PR36">
        <v>0.20376230399997697</v>
      </c>
      <c r="PS36">
        <v>0.33129818831665825</v>
      </c>
      <c r="PT36">
        <v>0.55924063131765345</v>
      </c>
      <c r="PU36">
        <v>0.7954785171351263</v>
      </c>
      <c r="PV36">
        <v>0.62128263976181453</v>
      </c>
      <c r="PW36">
        <v>0.7846883703331039</v>
      </c>
      <c r="PX36">
        <v>0.20154535193840395</v>
      </c>
      <c r="PY36">
        <v>3.7641687053840633E-2</v>
      </c>
      <c r="PZ36">
        <v>0.32401955717352138</v>
      </c>
      <c r="QA36">
        <v>0.87166970051009074</v>
      </c>
      <c r="QB36">
        <v>9.0124176433575953E-2</v>
      </c>
      <c r="QC36">
        <v>0.96049094208128583</v>
      </c>
      <c r="QD36">
        <v>0.54142942522102022</v>
      </c>
      <c r="QE36">
        <v>0.99639116778338466</v>
      </c>
      <c r="QF36">
        <v>4.2921356305375857E-2</v>
      </c>
      <c r="QG36">
        <v>0.68047039168217693</v>
      </c>
      <c r="QH36">
        <v>0.20572864425300497</v>
      </c>
      <c r="QI36">
        <v>0.33163986111719757</v>
      </c>
      <c r="QJ36">
        <v>0.46943816201259425</v>
      </c>
      <c r="QK36">
        <v>0.22056222215195798</v>
      </c>
      <c r="QL36">
        <v>0.6964323524292817</v>
      </c>
      <c r="QM36">
        <v>0.82858639576271509</v>
      </c>
      <c r="QN36">
        <v>0.46043922386370784</v>
      </c>
      <c r="QO36">
        <v>0.25518078142789835</v>
      </c>
      <c r="QP36">
        <v>0.93475105440159545</v>
      </c>
      <c r="QQ36">
        <v>0.88999080281204868</v>
      </c>
      <c r="QR36">
        <v>0.2317536172189758</v>
      </c>
      <c r="QS36">
        <v>0.8928380940561772</v>
      </c>
      <c r="QT36">
        <v>8.6181652154623811E-2</v>
      </c>
      <c r="QU36">
        <v>0.99517160154492768</v>
      </c>
      <c r="QV36">
        <v>0.69881557841935404</v>
      </c>
      <c r="QW36">
        <v>0.73499153114371862</v>
      </c>
      <c r="QX36">
        <v>0.31943259111986255</v>
      </c>
      <c r="QY36">
        <v>0.30067976487511983</v>
      </c>
      <c r="QZ36">
        <v>0.25575113731601851</v>
      </c>
      <c r="RA36">
        <v>0.62370648702641973</v>
      </c>
      <c r="RB36">
        <v>0.63068232130111312</v>
      </c>
      <c r="RC36">
        <v>0.58812106785722218</v>
      </c>
      <c r="RD36">
        <v>0.80553173225680552</v>
      </c>
      <c r="RE36">
        <v>0.8624965793736068</v>
      </c>
      <c r="RF36">
        <v>0.55025158492850212</v>
      </c>
      <c r="RG36">
        <v>0.57236146408715172</v>
      </c>
      <c r="RH36">
        <v>0.93493472058211879</v>
      </c>
      <c r="RI36">
        <v>0.25279062843753985</v>
      </c>
      <c r="RJ36">
        <v>1.9188646803925069E-2</v>
      </c>
      <c r="RK36">
        <v>0.26262014842815884</v>
      </c>
      <c r="RL36">
        <v>8.9130790344372213E-2</v>
      </c>
      <c r="RM36">
        <v>0.30208769460785045</v>
      </c>
      <c r="RN36">
        <v>0.15307832064940186</v>
      </c>
      <c r="RO36">
        <v>0.65053416106093376</v>
      </c>
      <c r="RP36">
        <v>0.61339734337567497</v>
      </c>
      <c r="RQ36">
        <v>4.8932863222875378E-2</v>
      </c>
      <c r="RR36">
        <v>0.6647553228353712</v>
      </c>
      <c r="RS36">
        <v>8.3270755885844872E-2</v>
      </c>
      <c r="RT36">
        <v>0.33585598514161641</v>
      </c>
      <c r="RU36">
        <v>0.32456154573175888</v>
      </c>
      <c r="RV36">
        <v>0.43664522298354047</v>
      </c>
      <c r="RW36">
        <v>0.74185955399014514</v>
      </c>
      <c r="RX36">
        <v>0.60831436062986188</v>
      </c>
      <c r="RY36">
        <v>0.39893176230555094</v>
      </c>
      <c r="RZ36">
        <v>0.15480852235382014</v>
      </c>
      <c r="SA36">
        <v>0.30696593757234325</v>
      </c>
      <c r="SB36">
        <v>0.67917782665010062</v>
      </c>
      <c r="SC36">
        <v>3.0312118483291073E-2</v>
      </c>
      <c r="SD36">
        <v>0.30638688991363394</v>
      </c>
      <c r="SE36">
        <v>5.270104771648032E-2</v>
      </c>
      <c r="SF36">
        <v>0.19050456826784468</v>
      </c>
      <c r="SG36">
        <v>0.63133574333584574</v>
      </c>
      <c r="SH36">
        <v>0.33824884659539234</v>
      </c>
      <c r="SI36">
        <v>0.28853603325736699</v>
      </c>
      <c r="SJ36">
        <v>0.16232134646241447</v>
      </c>
      <c r="SK36">
        <v>0.16039117790504753</v>
      </c>
      <c r="SL36">
        <v>6.4337606051350638E-2</v>
      </c>
      <c r="SM36">
        <v>0.80007128881963441</v>
      </c>
      <c r="SN36">
        <v>0.16034863443243264</v>
      </c>
      <c r="SO36">
        <v>0.43730160219730019</v>
      </c>
      <c r="SP36">
        <v>0.78081273596119305</v>
      </c>
      <c r="SQ36">
        <v>0.20485455216881576</v>
      </c>
      <c r="SR36">
        <v>0.17505835626171018</v>
      </c>
      <c r="SS36">
        <v>0.714697333471913</v>
      </c>
      <c r="ST36">
        <v>0.25220675846950558</v>
      </c>
      <c r="SU36">
        <v>0.12104127749851312</v>
      </c>
      <c r="SV36">
        <v>0.33047779997225057</v>
      </c>
      <c r="SW36">
        <v>0.70153222407220217</v>
      </c>
      <c r="SX36">
        <v>0.60288432282836912</v>
      </c>
      <c r="SY36">
        <v>0.11135275986718385</v>
      </c>
      <c r="SZ36">
        <v>0.52529790793629305</v>
      </c>
      <c r="TA36">
        <v>0.51474308178744965</v>
      </c>
      <c r="TB36">
        <v>0.59785652232571607</v>
      </c>
      <c r="TC36">
        <v>8.8007570362017562E-2</v>
      </c>
      <c r="TD36">
        <v>0.86234430898301284</v>
      </c>
      <c r="TE36">
        <v>0.65042765585636808</v>
      </c>
      <c r="TF36">
        <v>0.56004769788492526</v>
      </c>
      <c r="TG36">
        <v>0.61304951646271566</v>
      </c>
      <c r="TH36">
        <v>0.38038153173338529</v>
      </c>
      <c r="TI36">
        <v>6.0430163270871251E-2</v>
      </c>
      <c r="TJ36">
        <v>0.68072586874559204</v>
      </c>
      <c r="TK36">
        <v>3.7696297491049635E-2</v>
      </c>
      <c r="TL36">
        <v>0.43922039956534764</v>
      </c>
      <c r="TM36">
        <v>0.43036758452780155</v>
      </c>
      <c r="TN36">
        <v>0.46510738875752755</v>
      </c>
      <c r="TO36">
        <v>0.69867627113086128</v>
      </c>
      <c r="TP36">
        <v>0.50891461420877726</v>
      </c>
      <c r="TQ36">
        <v>0.32538412065912736</v>
      </c>
      <c r="TR36">
        <v>0.22006686764802619</v>
      </c>
      <c r="TS36">
        <v>2.5351281773021261E-2</v>
      </c>
      <c r="TT36">
        <v>0.10864304399768721</v>
      </c>
      <c r="TU36">
        <v>0.75594918732266136</v>
      </c>
      <c r="TV36">
        <v>0.61558499118200549</v>
      </c>
      <c r="TW36">
        <v>0.18101566029133165</v>
      </c>
      <c r="TX36">
        <v>8.116428362121042E-2</v>
      </c>
      <c r="TY36">
        <v>0.45789584886427293</v>
      </c>
      <c r="TZ36">
        <v>5.3961334857748455E-2</v>
      </c>
      <c r="UA36">
        <v>9.4468691376416558E-2</v>
      </c>
      <c r="UB36">
        <v>3.155671712401753E-2</v>
      </c>
      <c r="UC36">
        <v>0.64675284236788078</v>
      </c>
      <c r="UD36">
        <v>0.93653106718508172</v>
      </c>
      <c r="UE36">
        <v>0.32746913836595282</v>
      </c>
      <c r="UF36">
        <v>0.7261424182185594</v>
      </c>
      <c r="UG36">
        <v>0.8300673662587037</v>
      </c>
      <c r="UH36">
        <v>0.31942996062424334</v>
      </c>
      <c r="UI36">
        <v>0.2882762653190386</v>
      </c>
      <c r="UJ36">
        <v>0.11860160205499515</v>
      </c>
      <c r="UK36">
        <v>0.16532340916739119</v>
      </c>
      <c r="UL36">
        <v>0.2930172976374471</v>
      </c>
      <c r="UM36">
        <v>0.86290245932216814</v>
      </c>
      <c r="UN36">
        <v>0.15134411584151097</v>
      </c>
      <c r="UO36">
        <v>0.85413943135111559</v>
      </c>
      <c r="UP36">
        <v>0.40473788563857804</v>
      </c>
      <c r="UQ36">
        <v>0.86704023773026462</v>
      </c>
      <c r="UR36">
        <v>0.92816043182729469</v>
      </c>
      <c r="US36">
        <v>0.72906087040312295</v>
      </c>
      <c r="UT36">
        <v>0.46417961486510828</v>
      </c>
      <c r="UU36">
        <v>0.83676486598820443</v>
      </c>
      <c r="UV36">
        <v>0.80365270152850954</v>
      </c>
      <c r="UW36">
        <v>0.14334330765386105</v>
      </c>
      <c r="UX36">
        <v>0.68047375765540252</v>
      </c>
      <c r="UY36">
        <v>0.55320726258371611</v>
      </c>
      <c r="UZ36">
        <v>0.21044854370798904</v>
      </c>
      <c r="VA36">
        <v>0.30784249197472013</v>
      </c>
      <c r="VB36">
        <v>0.51341518458473689</v>
      </c>
      <c r="VC36">
        <v>0.65240149764161526</v>
      </c>
      <c r="VD36">
        <v>0.76092404122557045</v>
      </c>
      <c r="VE36">
        <v>1.8569940401262586E-2</v>
      </c>
      <c r="VF36">
        <v>0.27764239738135876</v>
      </c>
      <c r="VG36">
        <v>0.66050623124012131</v>
      </c>
      <c r="VH36">
        <v>0.66527074075777048</v>
      </c>
      <c r="VI36">
        <v>0.81025419122245312</v>
      </c>
      <c r="VJ36">
        <v>0.68339604816601263</v>
      </c>
      <c r="VK36">
        <v>2.3246213070548194E-2</v>
      </c>
      <c r="VL36">
        <v>0.4250940493582519</v>
      </c>
      <c r="VM36">
        <v>0.64590214206111496</v>
      </c>
      <c r="VN36">
        <v>0.34513686888946937</v>
      </c>
      <c r="VO36">
        <v>0.6914256376853245</v>
      </c>
      <c r="VP36">
        <v>0.77345198296399342</v>
      </c>
      <c r="VQ36">
        <v>0.42783369908609481</v>
      </c>
      <c r="VR36">
        <v>0.61353349265723656</v>
      </c>
      <c r="VS36">
        <v>0.60608700965146811</v>
      </c>
      <c r="VT36">
        <v>0.95570227350010828</v>
      </c>
      <c r="VU36">
        <v>0.299253493312028</v>
      </c>
      <c r="VV36">
        <v>0.79142044477537221</v>
      </c>
      <c r="VW36">
        <v>0.62407891866603526</v>
      </c>
      <c r="VX36">
        <v>0.46738529343200441</v>
      </c>
      <c r="VY36">
        <v>0.99305825056673835</v>
      </c>
      <c r="VZ36">
        <v>0.28577637898634467</v>
      </c>
      <c r="WA36">
        <v>0.91314226840719392</v>
      </c>
      <c r="WB36">
        <v>0.86651578616203306</v>
      </c>
      <c r="WC36">
        <v>0.9734748633585919</v>
      </c>
      <c r="WD36">
        <v>0.89208463094306023</v>
      </c>
      <c r="WE36">
        <v>0.73773849066330377</v>
      </c>
      <c r="WF36">
        <v>0.66217856411263143</v>
      </c>
      <c r="WG36">
        <v>0.55956638669685299</v>
      </c>
      <c r="WH36">
        <v>0.71661131551520862</v>
      </c>
      <c r="WI36">
        <v>0.34704769654284429</v>
      </c>
      <c r="WJ36">
        <v>0.85652699049134406</v>
      </c>
      <c r="WK36">
        <v>0.74874748135023128</v>
      </c>
      <c r="WL36">
        <v>0.26771080665196179</v>
      </c>
      <c r="WM36">
        <v>0.78856125453676584</v>
      </c>
      <c r="WN36">
        <v>3.883074350312532E-2</v>
      </c>
      <c r="WO36">
        <v>0.70278250697399092</v>
      </c>
      <c r="WP36">
        <v>2.7147668541481096E-2</v>
      </c>
      <c r="WQ36">
        <v>0.55493510620185593</v>
      </c>
      <c r="WR36">
        <v>8.9746345252264659E-2</v>
      </c>
      <c r="WS36">
        <v>0.43519503606023191</v>
      </c>
      <c r="WT36">
        <v>5.5612007360417159E-3</v>
      </c>
      <c r="WU36">
        <v>0.37596653202055264</v>
      </c>
      <c r="WV36">
        <v>0.12704696297702012</v>
      </c>
      <c r="WW36">
        <v>0.44470623386304464</v>
      </c>
      <c r="WX36">
        <v>0.2105828187922445</v>
      </c>
      <c r="WY36">
        <v>0.71161029070024051</v>
      </c>
      <c r="WZ36">
        <v>0.66000836474813018</v>
      </c>
      <c r="XA36">
        <v>0.23087474094121685</v>
      </c>
      <c r="XB36">
        <v>0.33619836996489638</v>
      </c>
      <c r="XC36">
        <v>0.85756120662249213</v>
      </c>
      <c r="XD36">
        <v>0.17864850623261996</v>
      </c>
      <c r="XE36">
        <v>0.87794809595347933</v>
      </c>
      <c r="XF36">
        <v>0.37653053841091133</v>
      </c>
      <c r="XG36">
        <v>0.57604528703680924</v>
      </c>
      <c r="XH36">
        <v>0.26508539159224365</v>
      </c>
      <c r="XI36">
        <v>0.32824631322497544</v>
      </c>
      <c r="XJ36">
        <v>0.74961747500272491</v>
      </c>
      <c r="XK36">
        <v>0.52519828275533831</v>
      </c>
      <c r="XL36">
        <v>0.17235137197517036</v>
      </c>
      <c r="XM36">
        <v>0.41772219960522083</v>
      </c>
      <c r="XN36">
        <v>0.73413866673596895</v>
      </c>
      <c r="XO36">
        <v>0.56679166561768857</v>
      </c>
      <c r="XP36">
        <v>0.49607752028956698</v>
      </c>
      <c r="XQ36">
        <v>0.2198574568977395</v>
      </c>
      <c r="XR36">
        <v>8.070714715605487E-2</v>
      </c>
      <c r="XS36">
        <v>0.83223426069184236</v>
      </c>
      <c r="XT36">
        <v>0.38557948638972306</v>
      </c>
      <c r="XU36">
        <v>2.8136150402932825E-2</v>
      </c>
      <c r="XV36">
        <v>0.7008464786604246</v>
      </c>
      <c r="XW36">
        <v>0.95073617985740522</v>
      </c>
      <c r="XX36">
        <v>0.73244578775970492</v>
      </c>
      <c r="XY36">
        <v>0.56039262351424557</v>
      </c>
      <c r="XZ36">
        <v>2.9045482646576914E-3</v>
      </c>
      <c r="YA36">
        <v>0.89471393453307213</v>
      </c>
      <c r="YB36">
        <v>0.40054682531141428</v>
      </c>
      <c r="YC36">
        <v>0.96196638648857447</v>
      </c>
      <c r="YD36">
        <v>0.51653158470321536</v>
      </c>
      <c r="YE36">
        <v>0.6199934251440995</v>
      </c>
      <c r="YF36">
        <v>0.52830118607255006</v>
      </c>
      <c r="YG36">
        <v>0.62118151413786815</v>
      </c>
      <c r="YH36">
        <v>0.9941216031035327</v>
      </c>
      <c r="YI36">
        <v>0.99760892514596156</v>
      </c>
      <c r="YJ36">
        <v>7.7705293755496174E-2</v>
      </c>
      <c r="YK36">
        <v>0.30702004165674091</v>
      </c>
      <c r="YL36">
        <v>5.2923696854535462E-2</v>
      </c>
      <c r="YM36">
        <v>4.9204587324635063E-2</v>
      </c>
      <c r="YN36">
        <v>0.84337998412228565</v>
      </c>
      <c r="YO36">
        <v>0.75976045552712879</v>
      </c>
      <c r="YP36">
        <v>0.46246845187962959</v>
      </c>
      <c r="YQ36">
        <v>0.11724686031588127</v>
      </c>
      <c r="YR36">
        <v>4.5615265801700389E-2</v>
      </c>
      <c r="YS36">
        <v>0.28835786439561695</v>
      </c>
      <c r="YT36">
        <v>0.91417898138393228</v>
      </c>
      <c r="YU36">
        <v>0.90970053184088029</v>
      </c>
      <c r="YV36">
        <v>3.1400857930877768E-2</v>
      </c>
      <c r="YW36">
        <v>0.81887554171553834</v>
      </c>
      <c r="YX36">
        <v>6.4933417891660627E-2</v>
      </c>
      <c r="YY36">
        <v>0.29232247475949991</v>
      </c>
      <c r="YZ36">
        <v>0.55623122570666261</v>
      </c>
      <c r="ZA36">
        <v>6.2850132444096429E-2</v>
      </c>
      <c r="ZB36">
        <v>0.59606818230541925</v>
      </c>
      <c r="ZC36">
        <v>0.99462039066268859</v>
      </c>
      <c r="ZD36">
        <v>0.46527476739647711</v>
      </c>
      <c r="ZE36">
        <v>0.93101891308210771</v>
      </c>
      <c r="ZF36">
        <v>0.56139095843086784</v>
      </c>
      <c r="ZG36">
        <v>0.13615996443936018</v>
      </c>
      <c r="ZH36">
        <v>0.20355777498779748</v>
      </c>
      <c r="ZI36">
        <v>0.62634514341888381</v>
      </c>
      <c r="ZJ36">
        <v>0.54075886191534606</v>
      </c>
      <c r="ZK36">
        <v>0.36144743568160986</v>
      </c>
      <c r="ZL36">
        <v>0.80514873973311951</v>
      </c>
      <c r="ZM36">
        <v>0.83181506857019305</v>
      </c>
      <c r="ZN36">
        <v>0.13053376715573772</v>
      </c>
      <c r="ZO36">
        <v>0.465687099960998</v>
      </c>
      <c r="ZP36">
        <v>0.11149866434516875</v>
      </c>
      <c r="ZQ36">
        <v>0.10026312325797093</v>
      </c>
      <c r="ZR36">
        <v>0.46878401189737751</v>
      </c>
      <c r="ZS36">
        <v>0.27533703540104404</v>
      </c>
      <c r="ZT36">
        <v>6.6163371823575123E-2</v>
      </c>
      <c r="ZU36">
        <v>2.581129210926103E-2</v>
      </c>
    </row>
    <row r="37" spans="1:697" x14ac:dyDescent="0.35">
      <c r="A37">
        <v>3</v>
      </c>
      <c r="B37">
        <v>4.5761155884325944E-2</v>
      </c>
      <c r="C37">
        <v>0.69657063057069746</v>
      </c>
      <c r="D37">
        <v>0.56763332603879857</v>
      </c>
      <c r="E37">
        <v>0.66739100026514953</v>
      </c>
      <c r="F37">
        <v>0.90407432755213724</v>
      </c>
      <c r="G37">
        <v>0.34379557183824661</v>
      </c>
      <c r="H37">
        <v>0.79616307931516961</v>
      </c>
      <c r="I37">
        <v>2.5351951112590476E-2</v>
      </c>
      <c r="J37">
        <v>0.38379895683448417</v>
      </c>
      <c r="K37">
        <v>0.54338864211992421</v>
      </c>
      <c r="L37">
        <v>0.14355703319154589</v>
      </c>
      <c r="M37">
        <v>0.22185808382096828</v>
      </c>
      <c r="N37">
        <v>0.71020258445215068</v>
      </c>
      <c r="O37">
        <v>0.17627027865762912</v>
      </c>
      <c r="P37">
        <v>0.60421057971132419</v>
      </c>
      <c r="Q37">
        <v>0.70575444716471114</v>
      </c>
      <c r="R37">
        <v>0.58086314959824492</v>
      </c>
      <c r="S37">
        <v>0.47953750071768164</v>
      </c>
      <c r="T37">
        <v>0.6199639160919781</v>
      </c>
      <c r="U37">
        <v>0.13912441191851233</v>
      </c>
      <c r="V37">
        <v>0.71715680442467156</v>
      </c>
      <c r="W37">
        <v>7.8542834763983382E-2</v>
      </c>
      <c r="X37">
        <v>0.62682172540760972</v>
      </c>
      <c r="Y37">
        <v>0.53547726307133059</v>
      </c>
      <c r="Z37">
        <v>0.8931813670757488</v>
      </c>
      <c r="AA37">
        <v>0.30289517528689225</v>
      </c>
      <c r="AB37">
        <v>0.90929062407801975</v>
      </c>
      <c r="AC37">
        <v>0.87425522206412587</v>
      </c>
      <c r="AD37">
        <v>9.7170019849890044E-2</v>
      </c>
      <c r="AE37">
        <v>0.20556110802770833</v>
      </c>
      <c r="AF37">
        <v>0.95952857178590534</v>
      </c>
      <c r="AG37">
        <v>0.56832888988099528</v>
      </c>
      <c r="AH37">
        <v>0.14184140151025482</v>
      </c>
      <c r="AI37">
        <v>0.54989191324495046</v>
      </c>
      <c r="AJ37">
        <v>0.34135502044038268</v>
      </c>
      <c r="AK37">
        <v>0.93812525971347349</v>
      </c>
      <c r="AL37">
        <v>0.85136573739798871</v>
      </c>
      <c r="AM37">
        <v>0.86865608100835823</v>
      </c>
      <c r="AN37">
        <v>0.19541383978714055</v>
      </c>
      <c r="AO37">
        <v>0.85992043137963337</v>
      </c>
      <c r="AP37">
        <v>0.41809432986763062</v>
      </c>
      <c r="AQ37">
        <v>0.98478567457758726</v>
      </c>
      <c r="AR37">
        <v>0.24110209793683846</v>
      </c>
      <c r="AS37">
        <v>0.77126515062928624</v>
      </c>
      <c r="AT37">
        <v>9.2970035978968801E-2</v>
      </c>
      <c r="AU37">
        <v>0.35281279256654752</v>
      </c>
      <c r="AV37">
        <v>0.37745131624255412</v>
      </c>
      <c r="AW37">
        <v>0.54501382256633224</v>
      </c>
      <c r="AX37">
        <v>0.35791277798134402</v>
      </c>
      <c r="AY37">
        <v>0.25094661051722345</v>
      </c>
      <c r="AZ37">
        <v>0.29047136114971772</v>
      </c>
      <c r="BA37">
        <v>0.53389369635953721</v>
      </c>
      <c r="BB37">
        <v>0.94871026096054656</v>
      </c>
      <c r="BC37">
        <v>0.61323119452707942</v>
      </c>
      <c r="BD37">
        <v>0.89864531587929464</v>
      </c>
      <c r="BE37">
        <v>0.37978009672820023</v>
      </c>
      <c r="BF37">
        <v>9.3891687689354297E-2</v>
      </c>
      <c r="BG37">
        <v>0.50634806659252463</v>
      </c>
      <c r="BH37">
        <v>0.47628836144818509</v>
      </c>
      <c r="BI37">
        <v>0.62180903825394818</v>
      </c>
      <c r="BJ37">
        <v>0.9011936451496747</v>
      </c>
      <c r="BK37">
        <v>0.62008583150467411</v>
      </c>
      <c r="BL37">
        <v>0.44737486656441949</v>
      </c>
      <c r="BM37">
        <v>0.35186396037010936</v>
      </c>
      <c r="BN37">
        <v>0.16291704079813796</v>
      </c>
      <c r="BO37">
        <v>0.3196935226173756</v>
      </c>
      <c r="BP37">
        <v>4.3950654912832787E-2</v>
      </c>
      <c r="BQ37">
        <v>0.52715721053690723</v>
      </c>
      <c r="BR37">
        <v>0.55212893309000155</v>
      </c>
      <c r="BS37">
        <v>0.29416057704348231</v>
      </c>
      <c r="BT37">
        <v>0.28401181223199279</v>
      </c>
      <c r="BU37">
        <v>0.78524497475596911</v>
      </c>
      <c r="BV37">
        <v>0.17855774771039945</v>
      </c>
      <c r="BW37">
        <v>0.20556189269890845</v>
      </c>
      <c r="BX37">
        <v>0.87244126257465082</v>
      </c>
      <c r="BY37">
        <v>0.17459857699849646</v>
      </c>
      <c r="BZ37">
        <v>0.53402902545720732</v>
      </c>
      <c r="CA37">
        <v>0.97482134268894838</v>
      </c>
      <c r="CB37">
        <v>0.11774673085929421</v>
      </c>
      <c r="CC37">
        <v>0.10087821729277635</v>
      </c>
      <c r="CD37">
        <v>0.53916838614666707</v>
      </c>
      <c r="CE37">
        <v>0.50555338770162139</v>
      </c>
      <c r="CF37">
        <v>6.1031742259805455E-2</v>
      </c>
      <c r="CG37">
        <v>0.30230251607667213</v>
      </c>
      <c r="CH37">
        <v>0.32943798236777577</v>
      </c>
      <c r="CI37">
        <v>0.52454508051846704</v>
      </c>
      <c r="CJ37">
        <v>0.75325772836459948</v>
      </c>
      <c r="CK37">
        <v>0.33216113270763314</v>
      </c>
      <c r="CL37">
        <v>0.6292009705901539</v>
      </c>
      <c r="CM37">
        <v>0.6953515453401603</v>
      </c>
      <c r="CN37">
        <v>0.74548193497182302</v>
      </c>
      <c r="CO37">
        <v>0.64287935854898592</v>
      </c>
      <c r="CP37">
        <v>0.38954490939603714</v>
      </c>
      <c r="CQ37">
        <v>8.7815718719537639E-2</v>
      </c>
      <c r="CR37">
        <v>0.64836973453111457</v>
      </c>
      <c r="CS37">
        <v>0.51579074408133929</v>
      </c>
      <c r="CT37">
        <v>0.11629943546205679</v>
      </c>
      <c r="CU37">
        <v>0.56223198542057784</v>
      </c>
      <c r="CV37">
        <v>0.2327621393090038</v>
      </c>
      <c r="CW37">
        <v>0.51813114351802325</v>
      </c>
      <c r="CX37">
        <v>0.25524339479379965</v>
      </c>
      <c r="CY37">
        <v>0.83199459370234685</v>
      </c>
      <c r="CZ37">
        <v>0.6367480714885696</v>
      </c>
      <c r="DA37">
        <v>0.64283432062315515</v>
      </c>
      <c r="DB37">
        <v>0.1215176368380344</v>
      </c>
      <c r="DC37">
        <v>0.87238362441587713</v>
      </c>
      <c r="DD37">
        <v>0.54469138781164705</v>
      </c>
      <c r="DE37">
        <v>0.83807218241868753</v>
      </c>
      <c r="DF37">
        <v>4.5682716585243144E-2</v>
      </c>
      <c r="DG37">
        <v>0.86017566184918637</v>
      </c>
      <c r="DH37">
        <v>0.17555382194696356</v>
      </c>
      <c r="DI37">
        <v>0.99130022647357563</v>
      </c>
      <c r="DJ37">
        <v>0.69661409142655628</v>
      </c>
      <c r="DK37">
        <v>0.9419322631706909</v>
      </c>
      <c r="DL37">
        <v>0.39614761006842036</v>
      </c>
      <c r="DM37">
        <v>0.70022194857108111</v>
      </c>
      <c r="DN37">
        <v>0.79259386694406619</v>
      </c>
      <c r="DO37">
        <v>0.94282029227926212</v>
      </c>
      <c r="DP37">
        <v>0.55496929206850376</v>
      </c>
      <c r="DQ37">
        <v>3.927689048638705E-2</v>
      </c>
      <c r="DR37">
        <v>0.33034706166193151</v>
      </c>
      <c r="DS37">
        <v>0.10831379354969051</v>
      </c>
      <c r="DT37">
        <v>0.65454433204280804</v>
      </c>
      <c r="DU37">
        <v>0.2158591675830096</v>
      </c>
      <c r="DV37">
        <v>0.40037262505397986</v>
      </c>
      <c r="DW37">
        <v>0.76792026477656306</v>
      </c>
      <c r="DX37">
        <v>0.45843713266402419</v>
      </c>
      <c r="DY37">
        <v>8.1146095497365622E-2</v>
      </c>
      <c r="DZ37">
        <v>0.42944801982778935</v>
      </c>
      <c r="EA37">
        <v>0.74111387275857254</v>
      </c>
      <c r="EB37">
        <v>0.55992513891842655</v>
      </c>
      <c r="EC37">
        <v>0.75278158537908313</v>
      </c>
      <c r="ED37">
        <v>0.42201796166771832</v>
      </c>
      <c r="EE37">
        <v>0.2402101941112933</v>
      </c>
      <c r="EF37">
        <v>0.50742957497941099</v>
      </c>
      <c r="EG37">
        <v>0.39361208909546164</v>
      </c>
      <c r="EH37">
        <v>0.52888702061694326</v>
      </c>
      <c r="EI37">
        <v>0.40568296066182208</v>
      </c>
      <c r="EJ37">
        <v>0.41344788607838312</v>
      </c>
      <c r="EK37">
        <v>5.2097196023822123E-2</v>
      </c>
      <c r="EL37">
        <v>0.84821543153823009</v>
      </c>
      <c r="EM37">
        <v>0.92512666761825857</v>
      </c>
      <c r="EN37">
        <v>0.6279677616825754</v>
      </c>
      <c r="EO37">
        <v>0.63560475158215557</v>
      </c>
      <c r="EP37">
        <v>0.61049396778772336</v>
      </c>
      <c r="EQ37">
        <v>0.73416574177117344</v>
      </c>
      <c r="ER37">
        <v>0.24249172486297321</v>
      </c>
      <c r="ES37">
        <v>0.97444239231204255</v>
      </c>
      <c r="ET37">
        <v>0.54958015574902497</v>
      </c>
      <c r="EU37">
        <v>0.47968519448286129</v>
      </c>
      <c r="EV37">
        <v>0.22445744161138792</v>
      </c>
      <c r="EW37">
        <v>0.88652524256328202</v>
      </c>
      <c r="EX37">
        <v>0.77287108048424458</v>
      </c>
      <c r="EY37">
        <v>0.22226791950336899</v>
      </c>
      <c r="EZ37">
        <v>0.51641297197805958</v>
      </c>
      <c r="FA37">
        <v>0.84619356275876678</v>
      </c>
      <c r="FB37">
        <v>0.19639149388280996</v>
      </c>
      <c r="FC37">
        <v>0.62714895125089976</v>
      </c>
      <c r="FD37">
        <v>0.37207056213117196</v>
      </c>
      <c r="FE37">
        <v>0.53070397186033724</v>
      </c>
      <c r="FF37">
        <v>0.16966737910680996</v>
      </c>
      <c r="FG37">
        <v>0.64110007552077897</v>
      </c>
      <c r="FH37">
        <v>6.7665953527365597E-2</v>
      </c>
      <c r="FI37">
        <v>0.61674521574470376</v>
      </c>
      <c r="FJ37">
        <v>0.64324156041499825</v>
      </c>
      <c r="FK37">
        <v>1.0588051217029437E-2</v>
      </c>
      <c r="FL37">
        <v>0.81007326422988879</v>
      </c>
      <c r="FM37">
        <v>0.82517709903146164</v>
      </c>
      <c r="FN37">
        <v>0.62091435142714502</v>
      </c>
      <c r="FO37">
        <v>0.20678835872360823</v>
      </c>
      <c r="FP37">
        <v>0.44859559268514759</v>
      </c>
      <c r="FQ37">
        <v>0.8634080177061586</v>
      </c>
      <c r="FR37">
        <v>0.69598870756098152</v>
      </c>
      <c r="FS37">
        <v>0.13685569214577431</v>
      </c>
      <c r="FT37">
        <v>0.21029564100073772</v>
      </c>
      <c r="FU37">
        <v>0.30261797660197309</v>
      </c>
      <c r="FV37">
        <v>0.59158271191135181</v>
      </c>
      <c r="FW37">
        <v>0.71360215823843143</v>
      </c>
      <c r="FX37">
        <v>0.89493459557163235</v>
      </c>
      <c r="FY37">
        <v>0.47991908823811147</v>
      </c>
      <c r="FZ37">
        <v>0.6868776193458539</v>
      </c>
      <c r="GA37">
        <v>0.56730682237688601</v>
      </c>
      <c r="GB37">
        <v>0.64932849471033183</v>
      </c>
      <c r="GC37">
        <v>0.66800192554597648</v>
      </c>
      <c r="GD37">
        <v>0.58232022423556917</v>
      </c>
      <c r="GE37">
        <v>0.58893664656517186</v>
      </c>
      <c r="GF37">
        <v>0.5719578379508683</v>
      </c>
      <c r="GG37">
        <v>0.16006436366738253</v>
      </c>
      <c r="GH37">
        <v>1.0069068135483028E-2</v>
      </c>
      <c r="GI37">
        <v>0.21744249244299874</v>
      </c>
      <c r="GJ37">
        <v>0.88632086462922144</v>
      </c>
      <c r="GK37">
        <v>0.53714551458413073</v>
      </c>
      <c r="GL37">
        <v>0.50030999972639745</v>
      </c>
      <c r="GM37">
        <v>0.67728647138445275</v>
      </c>
      <c r="GN37">
        <v>6.729250002276177E-2</v>
      </c>
      <c r="GO37">
        <v>0.43304334690702484</v>
      </c>
      <c r="GP37">
        <v>0.71836479231655059</v>
      </c>
      <c r="GQ37">
        <v>0.79144725344501365</v>
      </c>
      <c r="GR37">
        <v>0.11977583958792459</v>
      </c>
      <c r="GS37">
        <v>0.40766551976899401</v>
      </c>
      <c r="GT37">
        <v>0.21441758578828296</v>
      </c>
      <c r="GU37">
        <v>0.51539846746721596</v>
      </c>
      <c r="GV37">
        <v>0.77634737576061374</v>
      </c>
      <c r="GW37">
        <v>1.0712514739595336E-2</v>
      </c>
      <c r="GX37">
        <v>0.71851177685769596</v>
      </c>
      <c r="GY37">
        <v>0.52405308962931241</v>
      </c>
      <c r="GZ37">
        <v>0.60839944237907329</v>
      </c>
      <c r="HA37">
        <v>0.48443921134555168</v>
      </c>
      <c r="HB37">
        <v>0.95772869215570067</v>
      </c>
      <c r="HC37">
        <v>0.59773290511917543</v>
      </c>
      <c r="HD37">
        <v>0.78222932396124256</v>
      </c>
      <c r="HE37">
        <v>0.35692220760794213</v>
      </c>
      <c r="HF37">
        <v>0.66506367727859317</v>
      </c>
      <c r="HG37">
        <v>0.30074915753351494</v>
      </c>
      <c r="HH37">
        <v>0.63870393402068726</v>
      </c>
      <c r="HI37">
        <v>0.31686213936166885</v>
      </c>
      <c r="HJ37">
        <v>0.24021554088046293</v>
      </c>
      <c r="HK37">
        <v>7.5778621947015234E-2</v>
      </c>
      <c r="HL37">
        <v>0.77453850574158145</v>
      </c>
      <c r="HM37">
        <v>0.47080588959244563</v>
      </c>
      <c r="HN37">
        <v>0.31648270558175384</v>
      </c>
      <c r="HO37">
        <v>0.97313970937359728</v>
      </c>
      <c r="HP37">
        <v>0.19634731813408068</v>
      </c>
      <c r="HQ37">
        <v>0.43536541413439178</v>
      </c>
      <c r="HR37">
        <v>0.57594861467044289</v>
      </c>
      <c r="HS37">
        <v>0.97273317126276648</v>
      </c>
      <c r="HT37">
        <v>0.74829280992530223</v>
      </c>
      <c r="HU37">
        <v>0.35114046770250218</v>
      </c>
      <c r="HV37">
        <v>0.99942145825765782</v>
      </c>
      <c r="HW37">
        <v>0.94231813533925046</v>
      </c>
      <c r="HX37">
        <v>0.34124436658102963</v>
      </c>
      <c r="HY37">
        <v>0.74072129407711684</v>
      </c>
      <c r="HZ37">
        <v>0.50169885266987835</v>
      </c>
      <c r="IA37">
        <v>0.85842051126870622</v>
      </c>
      <c r="IB37">
        <v>0.6161357623053989</v>
      </c>
      <c r="IC37">
        <v>0.50139506174835424</v>
      </c>
      <c r="ID37">
        <v>0.30788257136953545</v>
      </c>
      <c r="IE37">
        <v>3.3930650664062756E-2</v>
      </c>
      <c r="IF37">
        <v>0.810570353591888</v>
      </c>
      <c r="IG37">
        <v>0.79664265523401678</v>
      </c>
      <c r="IH37">
        <v>0.32227755634514255</v>
      </c>
      <c r="II37">
        <v>0.27056760339708974</v>
      </c>
      <c r="IJ37">
        <v>0.58495964580437598</v>
      </c>
      <c r="IK37">
        <v>0.50091491408190891</v>
      </c>
      <c r="IL37">
        <v>0.53340263670351706</v>
      </c>
      <c r="IM37">
        <v>9.6829401537717241E-2</v>
      </c>
      <c r="IN37">
        <v>0.24777840761123959</v>
      </c>
      <c r="IO37">
        <v>0.98135084840147213</v>
      </c>
      <c r="IP37">
        <v>0.82251529427186609</v>
      </c>
      <c r="IQ37">
        <v>0.31256903895572596</v>
      </c>
      <c r="IR37">
        <v>4.5179997960274276E-2</v>
      </c>
      <c r="IS37">
        <v>0.24016711559522397</v>
      </c>
      <c r="IT37">
        <v>0.66704027898194518</v>
      </c>
      <c r="IU37">
        <v>0.75170261666965776</v>
      </c>
      <c r="IV37">
        <v>0.90757021211742184</v>
      </c>
      <c r="IW37">
        <v>0.68767653981664068</v>
      </c>
      <c r="IX37">
        <v>0.44804226818920501</v>
      </c>
      <c r="IY37">
        <v>0.81285541087012148</v>
      </c>
      <c r="IZ37">
        <v>0.28890741355673499</v>
      </c>
      <c r="JA37">
        <v>0.65947492629297888</v>
      </c>
      <c r="JB37">
        <v>0.8401116424422963</v>
      </c>
      <c r="JC37">
        <v>0.9970289441299891</v>
      </c>
      <c r="JD37">
        <v>0.64890862901031154</v>
      </c>
      <c r="JE37">
        <v>0.44036595868556128</v>
      </c>
      <c r="JF37">
        <v>0.32842094467298022</v>
      </c>
      <c r="JG37">
        <v>0.54811678570776712</v>
      </c>
      <c r="JH37">
        <v>7.7286389482325024E-3</v>
      </c>
      <c r="JI37">
        <v>0.80480822308909072</v>
      </c>
      <c r="JJ37">
        <v>0.61315804763883486</v>
      </c>
      <c r="JK37">
        <v>0.97793810080831856</v>
      </c>
      <c r="JL37">
        <v>0.22132889577071724</v>
      </c>
      <c r="JM37">
        <v>0.53701095567045254</v>
      </c>
      <c r="JN37">
        <v>0.14867916582089391</v>
      </c>
      <c r="JO37">
        <v>0.70770652567349468</v>
      </c>
      <c r="JP37">
        <v>0.21568667437077282</v>
      </c>
      <c r="JQ37">
        <v>8.8771694992719974E-2</v>
      </c>
      <c r="JR37">
        <v>0.41210943017458213</v>
      </c>
      <c r="JS37">
        <v>6.6206872100532221E-2</v>
      </c>
      <c r="JT37">
        <v>0.77684539832180854</v>
      </c>
      <c r="JU37">
        <v>0.11681047014733004</v>
      </c>
      <c r="JV37">
        <v>0.93817214274984961</v>
      </c>
      <c r="JW37">
        <v>0.54261697756571847</v>
      </c>
      <c r="JX37">
        <v>0.59123838860529754</v>
      </c>
      <c r="JY37">
        <v>0.9088535309704493</v>
      </c>
      <c r="JZ37">
        <v>8.7479983198847866E-2</v>
      </c>
      <c r="KA37">
        <v>0.62454162902539689</v>
      </c>
      <c r="KB37">
        <v>0.93062131944014825</v>
      </c>
      <c r="KC37">
        <v>0.46215610906591542</v>
      </c>
      <c r="KD37">
        <v>0.29867364281655362</v>
      </c>
      <c r="KE37">
        <v>0.7535756406297468</v>
      </c>
      <c r="KF37">
        <v>0.94996054136878172</v>
      </c>
      <c r="KG37">
        <v>0.70217440211024928</v>
      </c>
      <c r="KH37">
        <v>0.22480424281540012</v>
      </c>
      <c r="KI37">
        <v>0.53971991961783083</v>
      </c>
      <c r="KJ37">
        <v>0.80331476309800265</v>
      </c>
      <c r="KK37">
        <v>3.8995077520073029E-2</v>
      </c>
      <c r="KL37">
        <v>0.36456959816073486</v>
      </c>
      <c r="KM37">
        <v>0.38920818842008387</v>
      </c>
      <c r="KN37">
        <v>0.84140018677784179</v>
      </c>
      <c r="KO37">
        <v>0.24260318283708326</v>
      </c>
      <c r="KP37">
        <v>0.25396199477330506</v>
      </c>
      <c r="KQ37">
        <v>0.13015778669527123</v>
      </c>
      <c r="KR37">
        <v>0.61914863742008241</v>
      </c>
      <c r="KS37">
        <v>0.26758465139975018</v>
      </c>
      <c r="KT37">
        <v>0.76893409292893455</v>
      </c>
      <c r="KU37">
        <v>6.6299729573744859E-2</v>
      </c>
      <c r="KV37">
        <v>0.19372001490796598</v>
      </c>
      <c r="KW37">
        <v>0.67881141971713121</v>
      </c>
      <c r="KX37">
        <v>0.88452047154786806</v>
      </c>
      <c r="KY37">
        <v>1.5063700598918262E-2</v>
      </c>
      <c r="KZ37">
        <v>0.57488330899028639</v>
      </c>
      <c r="LA37">
        <v>0.37124527242479632</v>
      </c>
      <c r="LB37">
        <v>9.6526048564121614E-2</v>
      </c>
      <c r="LC37">
        <v>0.32722084089915271</v>
      </c>
      <c r="LD37">
        <v>0.31923480355058975</v>
      </c>
      <c r="LE37">
        <v>7.8725212088688545E-2</v>
      </c>
      <c r="LF37">
        <v>0.81004880330592499</v>
      </c>
      <c r="LG37">
        <v>0.32095749504986948</v>
      </c>
      <c r="LH37">
        <v>0.35426937456390839</v>
      </c>
      <c r="LI37">
        <v>0.92819138171643412</v>
      </c>
      <c r="LJ37">
        <v>2.3861792391300041E-2</v>
      </c>
      <c r="LK37">
        <v>0.83884639364664004</v>
      </c>
      <c r="LL37">
        <v>0.60391238534601943</v>
      </c>
      <c r="LM37">
        <v>0.56741159092114979</v>
      </c>
      <c r="LN37">
        <v>0.95158435271370978</v>
      </c>
      <c r="LO37">
        <v>0.11837685896475436</v>
      </c>
      <c r="LP37">
        <v>0.77413583142145626</v>
      </c>
      <c r="LQ37">
        <v>0.4430170675005296</v>
      </c>
      <c r="LR37">
        <v>1.7384770993500331E-2</v>
      </c>
      <c r="LS37">
        <v>0.58120438991838674</v>
      </c>
      <c r="LT37">
        <v>0.84585493721489446</v>
      </c>
      <c r="LU37">
        <v>0.81657875409434266</v>
      </c>
      <c r="LV37">
        <v>0.78050249394290616</v>
      </c>
      <c r="LW37">
        <v>0.76679546094025763</v>
      </c>
      <c r="LX37">
        <v>0.18772817454694257</v>
      </c>
      <c r="LY37">
        <v>0.46193203711711583</v>
      </c>
      <c r="LZ37">
        <v>0.18004101410370998</v>
      </c>
      <c r="MA37">
        <v>0.31573187785050916</v>
      </c>
      <c r="MB37">
        <v>5.9606574245579358E-2</v>
      </c>
      <c r="MC37">
        <v>0.26204613584132219</v>
      </c>
      <c r="MD37">
        <v>0.30245844652416942</v>
      </c>
      <c r="ME37">
        <v>0.46418338205598386</v>
      </c>
      <c r="MF37">
        <v>0.8664126295425032</v>
      </c>
      <c r="MG37">
        <v>0.55317286204644478</v>
      </c>
      <c r="MH37">
        <v>0.36150732036457545</v>
      </c>
      <c r="MI37">
        <v>0.84215046839079666</v>
      </c>
      <c r="MJ37">
        <v>0.24083200775188018</v>
      </c>
      <c r="MK37">
        <v>0.21282274186875094</v>
      </c>
      <c r="ML37">
        <v>0.80608183405665368</v>
      </c>
      <c r="MM37">
        <v>0.55376273838914036</v>
      </c>
      <c r="MN37">
        <v>0.68335830544978604</v>
      </c>
      <c r="MO37">
        <v>2.6079367429500122E-3</v>
      </c>
      <c r="MP37">
        <v>9.4790492337421983E-2</v>
      </c>
      <c r="MQ37">
        <v>0.68878489301782708</v>
      </c>
      <c r="MR37">
        <v>0.89302885929874942</v>
      </c>
      <c r="MS37">
        <v>0.2056462792772864</v>
      </c>
      <c r="MT37">
        <v>0.66516557944577626</v>
      </c>
      <c r="MU37">
        <v>0.92568603948954253</v>
      </c>
      <c r="MV37">
        <v>0.31276156174129954</v>
      </c>
      <c r="MW37">
        <v>0.21127889917287213</v>
      </c>
      <c r="MX37">
        <v>0.27022728039860988</v>
      </c>
      <c r="MY37">
        <v>0.5314778082381767</v>
      </c>
      <c r="MZ37">
        <v>0.30116318968527966</v>
      </c>
      <c r="NA37">
        <v>0.24526230681417438</v>
      </c>
      <c r="NB37">
        <v>0.85332536448842766</v>
      </c>
      <c r="NC37">
        <v>0.78425912985972412</v>
      </c>
      <c r="ND37">
        <v>0.34208488737343079</v>
      </c>
      <c r="NE37">
        <v>0.41593885669872799</v>
      </c>
      <c r="NF37">
        <v>0.83034282055570852</v>
      </c>
      <c r="NG37">
        <v>0.448898565602457</v>
      </c>
      <c r="NH37">
        <v>0.71488035438533371</v>
      </c>
      <c r="NI37">
        <v>0.29641021722197736</v>
      </c>
      <c r="NJ37">
        <v>0.15402888176460239</v>
      </c>
      <c r="NK37">
        <v>0.26251749599977248</v>
      </c>
      <c r="NL37">
        <v>0.85144559178986734</v>
      </c>
      <c r="NM37">
        <v>0.49488907359437062</v>
      </c>
      <c r="NN37">
        <v>0.51595992827871218</v>
      </c>
      <c r="NO37">
        <v>0.58094047557991857</v>
      </c>
      <c r="NP37">
        <v>0.71896623765830869</v>
      </c>
      <c r="NQ37">
        <v>0.10298827839799418</v>
      </c>
      <c r="NR37">
        <v>0.86645376098840254</v>
      </c>
      <c r="NS37">
        <v>0.11668977354515353</v>
      </c>
      <c r="NT37">
        <v>0.77775341169011136</v>
      </c>
      <c r="NU37">
        <v>0.28393750798456907</v>
      </c>
      <c r="NV37">
        <v>0.44242966695959407</v>
      </c>
      <c r="NW37">
        <v>0.53236226362758321</v>
      </c>
      <c r="NX37">
        <v>0.77382737685512848</v>
      </c>
      <c r="NY37">
        <v>0.60988312963583113</v>
      </c>
      <c r="NZ37">
        <v>0.39671834618847857</v>
      </c>
      <c r="OA37">
        <v>0.27273373951546109</v>
      </c>
      <c r="OB37">
        <v>0.64841429139480988</v>
      </c>
      <c r="OC37">
        <v>0.61954839257679328</v>
      </c>
      <c r="OD37">
        <v>0.67882102664182242</v>
      </c>
      <c r="OE37">
        <v>0.45713398357189283</v>
      </c>
      <c r="OF37">
        <v>1.3255660629015509E-2</v>
      </c>
      <c r="OG37">
        <v>0.63722987038514345</v>
      </c>
      <c r="OH37">
        <v>0.53434884334617971</v>
      </c>
      <c r="OI37">
        <v>7.1209772515639091E-2</v>
      </c>
      <c r="OJ37">
        <v>0.8085428635055526</v>
      </c>
      <c r="OK37">
        <v>0.89228592483311586</v>
      </c>
      <c r="OL37">
        <v>0.87120950586036083</v>
      </c>
      <c r="OM37">
        <v>0.44404113293454506</v>
      </c>
      <c r="ON37">
        <v>0.43364415497587849</v>
      </c>
      <c r="OO37">
        <v>3.4309801096235715E-2</v>
      </c>
      <c r="OP37">
        <v>0.39619956839989656</v>
      </c>
      <c r="OQ37">
        <v>0.3593215328564171</v>
      </c>
      <c r="OR37">
        <v>0.28569789914140797</v>
      </c>
      <c r="OS37">
        <v>0.31058577394715559</v>
      </c>
      <c r="OT37">
        <v>0.35560535307662522</v>
      </c>
      <c r="OU37">
        <v>0.9317355220023591</v>
      </c>
      <c r="OV37">
        <v>0.76727798950377446</v>
      </c>
      <c r="OW37">
        <v>0.8312672542482098</v>
      </c>
      <c r="OX37">
        <v>0.59359123651889478</v>
      </c>
      <c r="OY37">
        <v>0.3289468661523246</v>
      </c>
      <c r="OZ37">
        <v>0.49582463149216349</v>
      </c>
      <c r="PA37">
        <v>0.69649800312415688</v>
      </c>
      <c r="PB37">
        <v>0.80555447524340662</v>
      </c>
      <c r="PC37">
        <v>0.85318898510042174</v>
      </c>
      <c r="PD37">
        <v>0.7300482551978269</v>
      </c>
      <c r="PE37">
        <v>1.5817754501828984E-3</v>
      </c>
      <c r="PF37">
        <v>0.81909626702713434</v>
      </c>
      <c r="PG37">
        <v>0.51681147415481354</v>
      </c>
      <c r="PH37">
        <v>0.83058761835837458</v>
      </c>
      <c r="PI37">
        <v>0.53555548699751876</v>
      </c>
      <c r="PJ37">
        <v>0.32053126387538899</v>
      </c>
      <c r="PK37">
        <v>0.79918273048726918</v>
      </c>
      <c r="PL37">
        <v>0.48623151547447285</v>
      </c>
      <c r="PM37">
        <v>0.54700991957232481</v>
      </c>
      <c r="PN37">
        <v>0.2864052923527578</v>
      </c>
      <c r="PO37">
        <v>0.92073352663922448</v>
      </c>
      <c r="PP37">
        <v>0.88153446133642233</v>
      </c>
      <c r="PQ37">
        <v>0.52739421906416628</v>
      </c>
      <c r="PR37">
        <v>0.85694579947584293</v>
      </c>
      <c r="PS37">
        <v>3.18017208545468E-2</v>
      </c>
      <c r="PT37">
        <v>0.35924378773964039</v>
      </c>
      <c r="PU37">
        <v>0.65350150255809336</v>
      </c>
      <c r="PV37">
        <v>0.23584910633881895</v>
      </c>
      <c r="PW37">
        <v>0.41912575816851227</v>
      </c>
      <c r="PX37">
        <v>0.88411085770615805</v>
      </c>
      <c r="PY37">
        <v>0.3676807440916503</v>
      </c>
      <c r="PZ37">
        <v>0.13924747423883399</v>
      </c>
      <c r="QA37">
        <v>0.99526502824903185</v>
      </c>
      <c r="QB37">
        <v>0.96591165038785665</v>
      </c>
      <c r="QC37">
        <v>0.92677148168169454</v>
      </c>
      <c r="QD37">
        <v>0.18439109933559139</v>
      </c>
      <c r="QE37">
        <v>0.79775771332421952</v>
      </c>
      <c r="QF37">
        <v>0.86306695573036296</v>
      </c>
      <c r="QG37">
        <v>0.24103547359919175</v>
      </c>
      <c r="QH37">
        <v>0.6961975100258182</v>
      </c>
      <c r="QI37">
        <v>1.5312839950429646E-2</v>
      </c>
      <c r="QJ37">
        <v>0.89538339127646571</v>
      </c>
      <c r="QK37">
        <v>0.5956989249854957</v>
      </c>
      <c r="QL37">
        <v>0.36173370612464129</v>
      </c>
      <c r="QM37">
        <v>0.93248839659311933</v>
      </c>
      <c r="QN37">
        <v>0.7031324429747926</v>
      </c>
      <c r="QO37">
        <v>0.78891853457714445</v>
      </c>
      <c r="QP37">
        <v>0.68886308600748303</v>
      </c>
      <c r="QQ37">
        <v>0.58872142490446056</v>
      </c>
      <c r="QR37">
        <v>0.91200098397798879</v>
      </c>
      <c r="QS37">
        <v>0.31974440447126984</v>
      </c>
      <c r="QT37">
        <v>0.66814461576688122</v>
      </c>
      <c r="QU37">
        <v>0.86115688391851841</v>
      </c>
      <c r="QV37">
        <v>0.11568727089158071</v>
      </c>
      <c r="QW37">
        <v>0.90947886374749243</v>
      </c>
      <c r="QX37">
        <v>5.3177336410888509E-2</v>
      </c>
      <c r="QY37">
        <v>0.61000510729040758</v>
      </c>
      <c r="QZ37">
        <v>0.1753920997317816</v>
      </c>
      <c r="RA37">
        <v>0.21113445556721699</v>
      </c>
      <c r="RB37">
        <v>0.58705447294364999</v>
      </c>
      <c r="RC37">
        <v>0.10454431655716856</v>
      </c>
      <c r="RD37">
        <v>0.97972068215086339</v>
      </c>
      <c r="RE37">
        <v>7.8988900648790938E-2</v>
      </c>
      <c r="RF37">
        <v>0.22652165212406039</v>
      </c>
      <c r="RG37">
        <v>0.3265643866138962</v>
      </c>
      <c r="RH37">
        <v>0.72944568914590702</v>
      </c>
      <c r="RI37">
        <v>0.92442166046176422</v>
      </c>
      <c r="RJ37">
        <v>0.56342954493935571</v>
      </c>
      <c r="RK37">
        <v>0.86939907371649183</v>
      </c>
      <c r="RL37">
        <v>0.80076957156591533</v>
      </c>
      <c r="RM37">
        <v>0.89222221631186083</v>
      </c>
      <c r="RN37">
        <v>0.900509706611616</v>
      </c>
      <c r="RO37">
        <v>6.0839994128117691E-2</v>
      </c>
      <c r="RP37">
        <v>0.3737280305424221</v>
      </c>
      <c r="RQ37">
        <v>0.55133227797538964</v>
      </c>
      <c r="RR37">
        <v>0.77154996059054459</v>
      </c>
      <c r="RS37">
        <v>0.69489887492244462</v>
      </c>
      <c r="RT37">
        <v>0.9635239031490771</v>
      </c>
      <c r="RU37">
        <v>0.67091105611387236</v>
      </c>
      <c r="RV37">
        <v>0.86829998437824252</v>
      </c>
      <c r="RW37">
        <v>0.86504322226492825</v>
      </c>
      <c r="RX37">
        <v>0.15757741605977349</v>
      </c>
      <c r="RY37">
        <v>0.1657586022872477</v>
      </c>
      <c r="RZ37">
        <v>4.4847884947319283E-2</v>
      </c>
      <c r="SA37">
        <v>0.42140730040128793</v>
      </c>
      <c r="SB37">
        <v>0.13776820371128617</v>
      </c>
      <c r="SC37">
        <v>0.13009798182087917</v>
      </c>
      <c r="SD37">
        <v>0.14857101965451069</v>
      </c>
      <c r="SE37">
        <v>0.8933925133952455</v>
      </c>
      <c r="SF37">
        <v>4.323527324571208E-2</v>
      </c>
      <c r="SG37">
        <v>0.48356774817565362</v>
      </c>
      <c r="SH37">
        <v>0.90741318997173714</v>
      </c>
      <c r="SI37">
        <v>0.80463070501371292</v>
      </c>
      <c r="SJ37">
        <v>0.62850915441244226</v>
      </c>
      <c r="SK37">
        <v>3.4653365487721799E-2</v>
      </c>
      <c r="SL37">
        <v>0.8529829737115372</v>
      </c>
      <c r="SM37">
        <v>0.22608220951011848</v>
      </c>
      <c r="SN37">
        <v>1.7327620424167245E-2</v>
      </c>
      <c r="SO37">
        <v>9.4187749934097398E-2</v>
      </c>
      <c r="SP37">
        <v>0.38657800078921667</v>
      </c>
      <c r="SQ37">
        <v>0.78694485529865066</v>
      </c>
      <c r="SR37">
        <v>0.63532962826498862</v>
      </c>
      <c r="SS37">
        <v>0.51186553225358467</v>
      </c>
      <c r="ST37">
        <v>0.68965866008571008</v>
      </c>
      <c r="SU37">
        <v>0.97830485557507374</v>
      </c>
      <c r="SV37">
        <v>0.62503571177406581</v>
      </c>
      <c r="SW37">
        <v>0.21389130586106164</v>
      </c>
      <c r="SX37">
        <v>0.34229879333578328</v>
      </c>
      <c r="SY37">
        <v>1.6663465925775056E-2</v>
      </c>
      <c r="SZ37">
        <v>1.485924693116436E-2</v>
      </c>
      <c r="TA37">
        <v>0.57974891703411602</v>
      </c>
      <c r="TB37">
        <v>0.37862311460196763</v>
      </c>
      <c r="TC37">
        <v>0.21717882710346326</v>
      </c>
      <c r="TD37">
        <v>0.80340130776935881</v>
      </c>
      <c r="TE37">
        <v>0.20254728882195472</v>
      </c>
      <c r="TF37">
        <v>0.77679226566900461</v>
      </c>
      <c r="TG37">
        <v>0.80428197475785335</v>
      </c>
      <c r="TH37">
        <v>0.69563551734357165</v>
      </c>
      <c r="TI37">
        <v>0.99776677117586288</v>
      </c>
      <c r="TJ37">
        <v>0.45356638643252933</v>
      </c>
      <c r="TK37">
        <v>0.69765441617899748</v>
      </c>
      <c r="TL37">
        <v>0.31178147768743503</v>
      </c>
      <c r="TM37">
        <v>6.9752377594739401E-2</v>
      </c>
      <c r="TN37">
        <v>0.35091519562762141</v>
      </c>
      <c r="TO37">
        <v>0.54611584360716192</v>
      </c>
      <c r="TP37">
        <v>0.31918356634214073</v>
      </c>
      <c r="TQ37">
        <v>0.98953563773831521</v>
      </c>
      <c r="TR37">
        <v>0.23314633746564761</v>
      </c>
      <c r="TS37">
        <v>0.96562015049982508</v>
      </c>
      <c r="TT37">
        <v>0.58811393055574568</v>
      </c>
      <c r="TU37">
        <v>0.50624740027846216</v>
      </c>
      <c r="TV37">
        <v>0.37467412010378875</v>
      </c>
      <c r="TW37">
        <v>0.1964519280557816</v>
      </c>
      <c r="TX37">
        <v>0.13124047479309775</v>
      </c>
      <c r="TY37">
        <v>2.5326911657747919E-2</v>
      </c>
      <c r="TZ37">
        <v>0.38174377040767404</v>
      </c>
      <c r="UA37">
        <v>0.3346834081564557</v>
      </c>
      <c r="UB37">
        <v>0.58913493636130099</v>
      </c>
      <c r="UC37">
        <v>0.26084923544439698</v>
      </c>
      <c r="UD37">
        <v>0.45732645908527392</v>
      </c>
      <c r="UE37">
        <v>0.31105578338967665</v>
      </c>
      <c r="UF37">
        <v>2.4440422513692717E-2</v>
      </c>
      <c r="UG37">
        <v>0.11463041270504792</v>
      </c>
      <c r="UH37">
        <v>0.23244488953704423</v>
      </c>
      <c r="UI37">
        <v>0.32132726644706566</v>
      </c>
      <c r="UJ37">
        <v>0.60517031737201532</v>
      </c>
      <c r="UK37">
        <v>0.20856682782217384</v>
      </c>
      <c r="UL37">
        <v>0.35215811467617131</v>
      </c>
      <c r="UM37">
        <v>0.41633137587689062</v>
      </c>
      <c r="UN37">
        <v>0.44098083014479383</v>
      </c>
      <c r="UO37">
        <v>0.90792442858918543</v>
      </c>
      <c r="UP37">
        <v>0.51280727920256663</v>
      </c>
      <c r="UQ37">
        <v>0.48753358451135897</v>
      </c>
      <c r="UR37">
        <v>0.18052197129968295</v>
      </c>
      <c r="US37">
        <v>0.93585378157533128</v>
      </c>
      <c r="UT37">
        <v>0.24286382494244874</v>
      </c>
      <c r="UU37">
        <v>0.44537564250077855</v>
      </c>
      <c r="UV37">
        <v>4.2831470061513111E-2</v>
      </c>
      <c r="UW37">
        <v>0.70862443047912949</v>
      </c>
      <c r="UX37">
        <v>0.87736146314193686</v>
      </c>
      <c r="UY37">
        <v>0.67686313904754836</v>
      </c>
      <c r="UZ37">
        <v>0.82142454403360199</v>
      </c>
      <c r="VA37">
        <v>0.2561628271473021</v>
      </c>
      <c r="VB37">
        <v>0.76833190799908435</v>
      </c>
      <c r="VC37">
        <v>0.54994644144984361</v>
      </c>
      <c r="VD37">
        <v>0.97920932746169598</v>
      </c>
      <c r="VE37">
        <v>0.62737956909830561</v>
      </c>
      <c r="VF37">
        <v>0.35993209431950424</v>
      </c>
      <c r="VG37">
        <v>0.26418138438981531</v>
      </c>
      <c r="VH37">
        <v>0.49362620682184266</v>
      </c>
      <c r="VI37">
        <v>0.7523076368674293</v>
      </c>
      <c r="VJ37">
        <v>0.26645453268648756</v>
      </c>
      <c r="VK37">
        <v>0.21362531075745361</v>
      </c>
      <c r="VL37">
        <v>0.16196868783873719</v>
      </c>
      <c r="VM37">
        <v>0.28190740377573498</v>
      </c>
      <c r="VN37">
        <v>0.93148258041757803</v>
      </c>
      <c r="VO37">
        <v>0.5640150333893913</v>
      </c>
      <c r="VP37">
        <v>0.36179563433571149</v>
      </c>
      <c r="VQ37">
        <v>0.84663808129431928</v>
      </c>
      <c r="VR37">
        <v>0.41842535049431839</v>
      </c>
      <c r="VS37">
        <v>0.2274763885242671</v>
      </c>
      <c r="VT37">
        <v>2.9337079034091218E-2</v>
      </c>
      <c r="VU37">
        <v>0.32542096027302714</v>
      </c>
      <c r="VV37">
        <v>0.64879316381262919</v>
      </c>
      <c r="VW37">
        <v>0.56939096413541301</v>
      </c>
      <c r="VX37">
        <v>0.31189466428855506</v>
      </c>
      <c r="VY37">
        <v>0.95289465242465143</v>
      </c>
      <c r="VZ37">
        <v>0.35707104749918694</v>
      </c>
      <c r="WA37">
        <v>0.96234678311618549</v>
      </c>
      <c r="WB37">
        <v>0.36893662810685812</v>
      </c>
      <c r="WC37">
        <v>0.83393262925364942</v>
      </c>
      <c r="WD37">
        <v>0.54789470561428388</v>
      </c>
      <c r="WE37">
        <v>0.17598179187130769</v>
      </c>
      <c r="WF37">
        <v>0.62852292802954501</v>
      </c>
      <c r="WG37">
        <v>0.49647464355947402</v>
      </c>
      <c r="WH37">
        <v>0.74172268566460253</v>
      </c>
      <c r="WI37">
        <v>0.52529390548577881</v>
      </c>
      <c r="WJ37">
        <v>0.45024836023627346</v>
      </c>
      <c r="WK37">
        <v>0.7711462650809795</v>
      </c>
      <c r="WL37">
        <v>0.5711953457686374</v>
      </c>
      <c r="WM37">
        <v>0.19891545036117775</v>
      </c>
      <c r="WN37">
        <v>0.70710246932645149</v>
      </c>
      <c r="WO37">
        <v>0.13559389413196987</v>
      </c>
      <c r="WP37">
        <v>0.27938619580664725</v>
      </c>
      <c r="WQ37">
        <v>0.54784114386546467</v>
      </c>
      <c r="WR37">
        <v>0.1505739386056687</v>
      </c>
      <c r="WS37">
        <v>0.91705837674158885</v>
      </c>
      <c r="WT37">
        <v>4.4524476452838857E-2</v>
      </c>
      <c r="WU37">
        <v>1.372847761184981E-2</v>
      </c>
      <c r="WV37">
        <v>0.51044224146794792</v>
      </c>
      <c r="WW37">
        <v>0.91408084630093911</v>
      </c>
      <c r="WX37">
        <v>9.82531380610564E-2</v>
      </c>
      <c r="WY37">
        <v>0.10570288337098288</v>
      </c>
      <c r="WZ37">
        <v>0.58102021652935931</v>
      </c>
      <c r="XA37">
        <v>0.11627003372601596</v>
      </c>
      <c r="XB37">
        <v>0.77143598879714481</v>
      </c>
      <c r="XC37">
        <v>0.31603323697457175</v>
      </c>
      <c r="XD37">
        <v>0.64878161783067467</v>
      </c>
      <c r="XE37">
        <v>0.58089788249757446</v>
      </c>
      <c r="XF37">
        <v>0.54135336487438479</v>
      </c>
      <c r="XG37">
        <v>1.574385562192937E-2</v>
      </c>
      <c r="XH37">
        <v>0.76441910774627608</v>
      </c>
      <c r="XI37">
        <v>7.1555956653926445E-2</v>
      </c>
      <c r="XJ37">
        <v>0.44757376093448142</v>
      </c>
      <c r="XK37">
        <v>0.52868523812086599</v>
      </c>
      <c r="XL37">
        <v>0.94246460994804759</v>
      </c>
      <c r="XM37">
        <v>0.87245054201424865</v>
      </c>
      <c r="XN37">
        <v>0.36945507293095803</v>
      </c>
      <c r="XO37">
        <v>0.88779211459452345</v>
      </c>
      <c r="XP37">
        <v>0.66268953848784995</v>
      </c>
      <c r="XQ37">
        <v>0.71424745515843369</v>
      </c>
      <c r="XR37">
        <v>0.58289381231361936</v>
      </c>
      <c r="XS37">
        <v>0.46138410758187587</v>
      </c>
      <c r="XT37">
        <v>0.1053116922240902</v>
      </c>
      <c r="XU37">
        <v>9.944760773254524E-2</v>
      </c>
      <c r="XV37">
        <v>2.6374674612235083E-3</v>
      </c>
      <c r="XW37">
        <v>0.18531919652924178</v>
      </c>
      <c r="XX37">
        <v>0.33165000859603511</v>
      </c>
      <c r="XY37">
        <v>0.13660543255482582</v>
      </c>
      <c r="XZ37">
        <v>0.50804918572412261</v>
      </c>
      <c r="YA37">
        <v>0.67442795461114069</v>
      </c>
      <c r="YB37">
        <v>0.7720473234502101</v>
      </c>
      <c r="YC37">
        <v>0.94802105039144791</v>
      </c>
      <c r="YD37">
        <v>0.82937053793821547</v>
      </c>
      <c r="YE37">
        <v>0.1718335252204366</v>
      </c>
      <c r="YF37">
        <v>0.19490596241447988</v>
      </c>
      <c r="YG37">
        <v>0.32162562581872844</v>
      </c>
      <c r="YH37">
        <v>0.97221773606689021</v>
      </c>
      <c r="YI37">
        <v>0.36545901330460639</v>
      </c>
      <c r="YJ37">
        <v>0.42622526870752642</v>
      </c>
      <c r="YK37">
        <v>0.34288332022008094</v>
      </c>
      <c r="YL37">
        <v>0.32289257238526281</v>
      </c>
      <c r="YM37">
        <v>0.94611722167584789</v>
      </c>
      <c r="YN37">
        <v>7.54540846040056E-2</v>
      </c>
      <c r="YO37">
        <v>0.28905207488189699</v>
      </c>
      <c r="YP37">
        <v>0.26957356579668568</v>
      </c>
      <c r="YQ37">
        <v>0.3367196005960833</v>
      </c>
      <c r="YR37">
        <v>0.84161402800393059</v>
      </c>
      <c r="YS37">
        <v>0.29016777736326105</v>
      </c>
      <c r="YT37">
        <v>0.51608450808746476</v>
      </c>
      <c r="YU37">
        <v>0.98349999194864912</v>
      </c>
      <c r="YV37">
        <v>0.17251060287755315</v>
      </c>
      <c r="YW37">
        <v>0.44608194044231486</v>
      </c>
      <c r="YX37">
        <v>0.387800106195759</v>
      </c>
      <c r="YY37">
        <v>0.99926127529597963</v>
      </c>
      <c r="YZ37">
        <v>0.32835826742088681</v>
      </c>
      <c r="ZA37">
        <v>0.86523585620180699</v>
      </c>
      <c r="ZB37">
        <v>0.63188539022308587</v>
      </c>
      <c r="ZC37">
        <v>0.64038060702594457</v>
      </c>
      <c r="ZD37">
        <v>0.28628798271671685</v>
      </c>
      <c r="ZE37">
        <v>0.47901477748806387</v>
      </c>
      <c r="ZF37">
        <v>0.92616397677411333</v>
      </c>
      <c r="ZG37">
        <v>5.3166799260239705E-2</v>
      </c>
      <c r="ZH37">
        <v>0.50816396978210598</v>
      </c>
      <c r="ZI37">
        <v>0.79663433015940788</v>
      </c>
      <c r="ZJ37">
        <v>0.53888701395857763</v>
      </c>
      <c r="ZK37">
        <v>0.15000661057084685</v>
      </c>
      <c r="ZL37">
        <v>0.69436341224562137</v>
      </c>
      <c r="ZM37">
        <v>0.20535889831273857</v>
      </c>
      <c r="ZN37">
        <v>0.61642509267274759</v>
      </c>
      <c r="ZO37">
        <v>7.5010173890282306E-2</v>
      </c>
      <c r="ZP37">
        <v>0.94458173560466929</v>
      </c>
      <c r="ZQ37">
        <v>0.89646015329671802</v>
      </c>
      <c r="ZR37">
        <v>0.36931950031193195</v>
      </c>
      <c r="ZS37">
        <v>4.1865141547057116E-2</v>
      </c>
      <c r="ZT37">
        <v>0.60696739186279813</v>
      </c>
      <c r="ZU37">
        <v>0.13636952706683103</v>
      </c>
    </row>
    <row r="38" spans="1:697" x14ac:dyDescent="0.35">
      <c r="A38">
        <v>4</v>
      </c>
      <c r="B38">
        <v>0.37461734688229953</v>
      </c>
      <c r="C38">
        <v>1.6902980216281449E-2</v>
      </c>
      <c r="D38">
        <v>0.83289707661588086</v>
      </c>
      <c r="E38">
        <v>0.74276147945179316</v>
      </c>
      <c r="F38">
        <v>0.21634681039690495</v>
      </c>
      <c r="G38">
        <v>0.37058086190760475</v>
      </c>
      <c r="H38">
        <v>0.58938593805327522</v>
      </c>
      <c r="I38">
        <v>0.45653815617829097</v>
      </c>
      <c r="J38">
        <v>0.41629030989833782</v>
      </c>
      <c r="K38">
        <v>0.97872416060471035</v>
      </c>
      <c r="L38">
        <v>0.33424233677751536</v>
      </c>
      <c r="M38">
        <v>4.1881686405282892E-2</v>
      </c>
      <c r="N38">
        <v>0.18254617717317756</v>
      </c>
      <c r="O38">
        <v>0.9811066014617551</v>
      </c>
      <c r="P38">
        <v>0.49629539691693181</v>
      </c>
      <c r="Q38">
        <v>2.8663051487116453E-2</v>
      </c>
      <c r="R38">
        <v>0.44122333094694532</v>
      </c>
      <c r="S38">
        <v>0.15861380001253989</v>
      </c>
      <c r="T38">
        <v>0.86773760409863809</v>
      </c>
      <c r="U38">
        <v>0.29635107787317716</v>
      </c>
      <c r="V38">
        <v>0.40229538355311223</v>
      </c>
      <c r="W38">
        <v>0.91454813036795102</v>
      </c>
      <c r="X38">
        <v>0.49063293836773292</v>
      </c>
      <c r="Y38">
        <v>0.46731679726730602</v>
      </c>
      <c r="Z38">
        <v>2.0280619848184189E-3</v>
      </c>
      <c r="AA38">
        <v>0.84894683451733099</v>
      </c>
      <c r="AB38">
        <v>0.57136907264920955</v>
      </c>
      <c r="AC38">
        <v>0.18421833021280098</v>
      </c>
      <c r="AD38">
        <v>0.46367107370518412</v>
      </c>
      <c r="AE38">
        <v>0.6879552525886653</v>
      </c>
      <c r="AF38">
        <v>0.66136634220950763</v>
      </c>
      <c r="AG38">
        <v>0.64472340518511573</v>
      </c>
      <c r="AH38">
        <v>0.54858221798040052</v>
      </c>
      <c r="AI38">
        <v>0.82752074240925988</v>
      </c>
      <c r="AJ38">
        <v>0.77215139220649576</v>
      </c>
      <c r="AK38">
        <v>0.17221483556458095</v>
      </c>
      <c r="AL38">
        <v>0.96537147276563384</v>
      </c>
      <c r="AM38">
        <v>0.15855156360671463</v>
      </c>
      <c r="AN38">
        <v>0.1073649595052798</v>
      </c>
      <c r="AO38">
        <v>0.20048373958213128</v>
      </c>
      <c r="AP38">
        <v>0.15023772700553062</v>
      </c>
      <c r="AQ38">
        <v>0.3614895614493836</v>
      </c>
      <c r="AR38">
        <v>0.91643047002183164</v>
      </c>
      <c r="AS38">
        <v>0.57255508804738009</v>
      </c>
      <c r="AT38">
        <v>0.96236078826481675</v>
      </c>
      <c r="AU38">
        <v>0.84030464428904061</v>
      </c>
      <c r="AV38">
        <v>0.66288011106903544</v>
      </c>
      <c r="AW38">
        <v>1.15521552320067E-2</v>
      </c>
      <c r="AX38">
        <v>0.94148608164150738</v>
      </c>
      <c r="AY38">
        <v>0.24257606696289624</v>
      </c>
      <c r="AZ38">
        <v>0.50837157923688159</v>
      </c>
      <c r="BA38">
        <v>0.82150876526359806</v>
      </c>
      <c r="BB38">
        <v>0.45161732196160798</v>
      </c>
      <c r="BC38">
        <v>0.11805587945263263</v>
      </c>
      <c r="BD38">
        <v>0.16758257906438345</v>
      </c>
      <c r="BE38">
        <v>0.98968730022186424</v>
      </c>
      <c r="BF38">
        <v>0.70141922202126472</v>
      </c>
      <c r="BG38">
        <v>0.31902292690011813</v>
      </c>
      <c r="BH38">
        <v>0.61331319711207999</v>
      </c>
      <c r="BI38">
        <v>0.92385315909607413</v>
      </c>
      <c r="BJ38">
        <v>0.26815648101513878</v>
      </c>
      <c r="BK38">
        <v>0.30363395940582261</v>
      </c>
      <c r="BL38">
        <v>0.17467798134153434</v>
      </c>
      <c r="BM38">
        <v>0.59658146519470789</v>
      </c>
      <c r="BN38">
        <v>0.36322800495911012</v>
      </c>
      <c r="BO38">
        <v>0.59653600523953276</v>
      </c>
      <c r="BP38">
        <v>0.31646006708681951</v>
      </c>
      <c r="BQ38">
        <v>0.18098976849122972</v>
      </c>
      <c r="BR38">
        <v>0.80526854607526765</v>
      </c>
      <c r="BS38">
        <v>0.80135561525182863</v>
      </c>
      <c r="BT38">
        <v>0.61200786860501633</v>
      </c>
      <c r="BU38">
        <v>0.37912957362525113</v>
      </c>
      <c r="BV38">
        <v>0.2982214756011442</v>
      </c>
      <c r="BW38">
        <v>0.88403743414885005</v>
      </c>
      <c r="BX38">
        <v>0.91001982737294929</v>
      </c>
      <c r="BY38">
        <v>0.68714584156385627</v>
      </c>
      <c r="BZ38">
        <v>0.18710645383949054</v>
      </c>
      <c r="CA38">
        <v>0.42914810397725223</v>
      </c>
      <c r="CB38">
        <v>0.84750082902457491</v>
      </c>
      <c r="CC38">
        <v>0.72861427210901741</v>
      </c>
      <c r="CD38">
        <v>6.0396514234980714E-2</v>
      </c>
      <c r="CE38">
        <v>0.23941042906352705</v>
      </c>
      <c r="CF38">
        <v>0.58782829034513728</v>
      </c>
      <c r="CG38">
        <v>0.8919509775059028</v>
      </c>
      <c r="CH38">
        <v>7.4499613206427728E-2</v>
      </c>
      <c r="CI38">
        <v>0.31843094097617164</v>
      </c>
      <c r="CJ38">
        <v>0.2829888419102522</v>
      </c>
      <c r="CK38">
        <v>0.56489351232729368</v>
      </c>
      <c r="CL38">
        <v>0.10749218301147745</v>
      </c>
      <c r="CM38">
        <v>0.98738695319972891</v>
      </c>
      <c r="CN38">
        <v>0.46849209318801521</v>
      </c>
      <c r="CO38">
        <v>0.14178467898544611</v>
      </c>
      <c r="CP38">
        <v>0.56199292306735138</v>
      </c>
      <c r="CQ38">
        <v>0.79063582537392707</v>
      </c>
      <c r="CR38">
        <v>0.12009309285285175</v>
      </c>
      <c r="CS38">
        <v>0.79237797946487876</v>
      </c>
      <c r="CT38">
        <v>0.34159748038058357</v>
      </c>
      <c r="CU38">
        <v>0.14776682027278176</v>
      </c>
      <c r="CV38">
        <v>0.71460643771938104</v>
      </c>
      <c r="CW38">
        <v>1.6581569532168827E-2</v>
      </c>
      <c r="CX38">
        <v>0.39379304763248002</v>
      </c>
      <c r="CY38">
        <v>0.44109673169431818</v>
      </c>
      <c r="CZ38">
        <v>0.68490230855067769</v>
      </c>
      <c r="DA38">
        <v>0.96068136801244874</v>
      </c>
      <c r="DB38">
        <v>0.32723812104035421</v>
      </c>
      <c r="DC38">
        <v>0.41523723663282874</v>
      </c>
      <c r="DD38">
        <v>0.79698986203091848</v>
      </c>
      <c r="DE38">
        <v>0.7144063934060163</v>
      </c>
      <c r="DF38">
        <v>0.44054398933928118</v>
      </c>
      <c r="DG38">
        <v>0.59674766424541981</v>
      </c>
      <c r="DH38">
        <v>0.3493128266374731</v>
      </c>
      <c r="DI38">
        <v>0.94758276303837918</v>
      </c>
      <c r="DJ38">
        <v>0.84072688349044067</v>
      </c>
      <c r="DK38">
        <v>0.85045638785053712</v>
      </c>
      <c r="DL38">
        <v>0.25679091012264965</v>
      </c>
      <c r="DM38">
        <v>0.58614558456500432</v>
      </c>
      <c r="DN38">
        <v>0.63756768562310484</v>
      </c>
      <c r="DO38">
        <v>0.56379094460181989</v>
      </c>
      <c r="DP38">
        <v>0.13713524081124151</v>
      </c>
      <c r="DQ38">
        <v>0.258459516623884</v>
      </c>
      <c r="DR38">
        <v>0.58670880468914544</v>
      </c>
      <c r="DS38">
        <v>0.55806609966775078</v>
      </c>
      <c r="DT38">
        <v>0.17079810007194174</v>
      </c>
      <c r="DU38">
        <v>0.98190509590654373</v>
      </c>
      <c r="DV38">
        <v>0.3526921879602759</v>
      </c>
      <c r="DW38">
        <v>0.99609730559555865</v>
      </c>
      <c r="DX38">
        <v>0.91012457144330983</v>
      </c>
      <c r="DY38">
        <v>0.38809271203759454</v>
      </c>
      <c r="DZ38">
        <v>0.44096159285497227</v>
      </c>
      <c r="EA38">
        <v>0.55432542471600599</v>
      </c>
      <c r="EB38">
        <v>0.87214647193345718</v>
      </c>
      <c r="EC38">
        <v>0.24116772071989034</v>
      </c>
      <c r="ED38">
        <v>0.71621228070787324</v>
      </c>
      <c r="EE38">
        <v>0.29396015997410041</v>
      </c>
      <c r="EF38">
        <v>0.644447949538967</v>
      </c>
      <c r="EG38">
        <v>0.81210284907242825</v>
      </c>
      <c r="EH38">
        <v>0.77230876312947938</v>
      </c>
      <c r="EI38">
        <v>9.3309765532385458E-2</v>
      </c>
      <c r="EJ38">
        <v>0.12432702290500264</v>
      </c>
      <c r="EK38">
        <v>0.55656464769851799</v>
      </c>
      <c r="EL38">
        <v>4.016435413393904E-2</v>
      </c>
      <c r="EM38">
        <v>0.31969609312456593</v>
      </c>
      <c r="EN38">
        <v>0.48035638630760047</v>
      </c>
      <c r="EO38">
        <v>0.97647532983538077</v>
      </c>
      <c r="EP38">
        <v>0.5608352207837678</v>
      </c>
      <c r="EQ38">
        <v>0.9706260007909191</v>
      </c>
      <c r="ER38">
        <v>0.10987058333244715</v>
      </c>
      <c r="ES38">
        <v>2.5866703872634567E-2</v>
      </c>
      <c r="ET38">
        <v>0.73117499355580162</v>
      </c>
      <c r="EU38">
        <v>0.48230908847156406</v>
      </c>
      <c r="EV38">
        <v>0.76433800464154589</v>
      </c>
      <c r="EW38">
        <v>0.43894548016702539</v>
      </c>
      <c r="EX38">
        <v>0.48897872180853896</v>
      </c>
      <c r="EY38">
        <v>0.97184724215788787</v>
      </c>
      <c r="EZ38">
        <v>4.0906430526213233E-2</v>
      </c>
      <c r="FA38">
        <v>4.0970004416172046E-2</v>
      </c>
      <c r="FB38">
        <v>0.85544416857500327</v>
      </c>
      <c r="FC38">
        <v>0.94185985725598598</v>
      </c>
      <c r="FD38">
        <v>0.14296223896165838</v>
      </c>
      <c r="FE38">
        <v>0.71049257762902807</v>
      </c>
      <c r="FF38">
        <v>0.98891987198365261</v>
      </c>
      <c r="FG38">
        <v>0.4670554774307909</v>
      </c>
      <c r="FH38">
        <v>0.48090145112798122</v>
      </c>
      <c r="FI38">
        <v>0.69492713803607764</v>
      </c>
      <c r="FJ38">
        <v>0.9338882714868757</v>
      </c>
      <c r="FK38">
        <v>0.39397291070711016</v>
      </c>
      <c r="FL38">
        <v>0.57333677886970702</v>
      </c>
      <c r="FM38">
        <v>5.0145028749707832E-2</v>
      </c>
      <c r="FN38">
        <v>0.23909992042447736</v>
      </c>
      <c r="FO38">
        <v>0.83187298130234966</v>
      </c>
      <c r="FP38">
        <v>0.86995195228743805</v>
      </c>
      <c r="FQ38">
        <v>4.4668795589020482E-2</v>
      </c>
      <c r="FR38">
        <v>0.54897954504730928</v>
      </c>
      <c r="FS38">
        <v>0.83637513751697889</v>
      </c>
      <c r="FT38">
        <v>6.0466069804916867E-2</v>
      </c>
      <c r="FU38">
        <v>0.41620228417348615</v>
      </c>
      <c r="FV38">
        <v>0.95431009016681778</v>
      </c>
      <c r="FW38">
        <v>0.57150734506586731</v>
      </c>
      <c r="FX38">
        <v>0.98879738138555107</v>
      </c>
      <c r="FY38">
        <v>0.39887815751584599</v>
      </c>
      <c r="FZ38">
        <v>8.384636152887992E-2</v>
      </c>
      <c r="GA38">
        <v>7.3268672295297321E-2</v>
      </c>
      <c r="GB38">
        <v>0.76774801475998966</v>
      </c>
      <c r="GC38">
        <v>0.94350255910924663</v>
      </c>
      <c r="GD38">
        <v>0.93643359613093446</v>
      </c>
      <c r="GE38">
        <v>1.7711789752826279E-2</v>
      </c>
      <c r="GF38">
        <v>0.53446740920111813</v>
      </c>
      <c r="GG38">
        <v>0.76298007596891415</v>
      </c>
      <c r="GH38">
        <v>0.11481641597085634</v>
      </c>
      <c r="GI38">
        <v>0.91658547907484145</v>
      </c>
      <c r="GJ38">
        <v>0.86271515260559029</v>
      </c>
      <c r="GK38">
        <v>0.52938193006251932</v>
      </c>
      <c r="GL38">
        <v>0.21606319850188815</v>
      </c>
      <c r="GM38">
        <v>8.3760020687092873E-2</v>
      </c>
      <c r="GN38">
        <v>0.4076303410338481</v>
      </c>
      <c r="GO38">
        <v>0.35529479555822008</v>
      </c>
      <c r="GP38">
        <v>0.28802406425198801</v>
      </c>
      <c r="GQ38">
        <v>0.66805436306751942</v>
      </c>
      <c r="GR38">
        <v>0.88963183636910892</v>
      </c>
      <c r="GS38">
        <v>0.69221885958543605</v>
      </c>
      <c r="GT38">
        <v>0.39827829251288172</v>
      </c>
      <c r="GU38">
        <v>0.45148736458298788</v>
      </c>
      <c r="GV38">
        <v>0.47892095417830594</v>
      </c>
      <c r="GW38">
        <v>0.93951474019939774</v>
      </c>
      <c r="GX38">
        <v>0.31606283008322211</v>
      </c>
      <c r="GY38">
        <v>0.4879536250572386</v>
      </c>
      <c r="GZ38">
        <v>0.83336503020790065</v>
      </c>
      <c r="HA38">
        <v>0.33741441706450248</v>
      </c>
      <c r="HB38">
        <v>0.60038974250349963</v>
      </c>
      <c r="HC38">
        <v>0.40138532547319128</v>
      </c>
      <c r="HD38">
        <v>0.56121969742010269</v>
      </c>
      <c r="HE38">
        <v>6.8424377757090316E-2</v>
      </c>
      <c r="HF38">
        <v>0.79063434689220291</v>
      </c>
      <c r="HG38">
        <v>0.91545512411927488</v>
      </c>
      <c r="HH38">
        <v>0.12810717015989259</v>
      </c>
      <c r="HI38">
        <v>6.7845362524797448E-2</v>
      </c>
      <c r="HJ38">
        <v>0.13659397856941913</v>
      </c>
      <c r="HK38">
        <v>0.75220526814986866</v>
      </c>
      <c r="HL38">
        <v>5.9718749493379297E-3</v>
      </c>
      <c r="HM38">
        <v>0.68203175532583127</v>
      </c>
      <c r="HN38">
        <v>0.54357858375733581</v>
      </c>
      <c r="HO38">
        <v>4.5473171054238648E-2</v>
      </c>
      <c r="HP38">
        <v>0.7997049576279216</v>
      </c>
      <c r="HQ38">
        <v>0.15381771277406475</v>
      </c>
      <c r="HR38">
        <v>0.69976679215007864</v>
      </c>
      <c r="HS38">
        <v>6.9010777068925888E-2</v>
      </c>
      <c r="HT38">
        <v>0.26950071814243837</v>
      </c>
      <c r="HU38">
        <v>0.89957114502760616</v>
      </c>
      <c r="HV38">
        <v>0.23479027039610212</v>
      </c>
      <c r="HW38">
        <v>0.60053221731527306</v>
      </c>
      <c r="HX38">
        <v>0.99165632203284426</v>
      </c>
      <c r="HY38">
        <v>0.30527019892935059</v>
      </c>
      <c r="HZ38">
        <v>0.34923598662073163</v>
      </c>
      <c r="IA38">
        <v>0.55133858109626011</v>
      </c>
      <c r="IB38">
        <v>0.34025962971336265</v>
      </c>
      <c r="IC38">
        <v>0.60113736744695523</v>
      </c>
      <c r="ID38">
        <v>0.53706403132692138</v>
      </c>
      <c r="IE38">
        <v>0.92748134076648847</v>
      </c>
      <c r="IF38">
        <v>0.87344519125109699</v>
      </c>
      <c r="IG38">
        <v>0.76328901095048551</v>
      </c>
      <c r="IH38">
        <v>0.76359313587935573</v>
      </c>
      <c r="II38">
        <v>0.87167428632243971</v>
      </c>
      <c r="IJ38">
        <v>0.48564849825306378</v>
      </c>
      <c r="IK38">
        <v>0.95722203456372623</v>
      </c>
      <c r="IL38">
        <v>0.55955849854435902</v>
      </c>
      <c r="IM38">
        <v>0.14396425691277448</v>
      </c>
      <c r="IN38">
        <v>0.16837119748504137</v>
      </c>
      <c r="IO38">
        <v>3.4173934861191468E-2</v>
      </c>
      <c r="IP38">
        <v>0.92706826414563259</v>
      </c>
      <c r="IQ38">
        <v>0.58111621022527971</v>
      </c>
      <c r="IR38">
        <v>0.74108153034741853</v>
      </c>
      <c r="IS38">
        <v>0.66400179372404688</v>
      </c>
      <c r="IT38">
        <v>0.63405219305985472</v>
      </c>
      <c r="IU38">
        <v>6.2868671682396182E-2</v>
      </c>
      <c r="IV38">
        <v>0.48635552262581505</v>
      </c>
      <c r="IW38">
        <v>0.95838754249696934</v>
      </c>
      <c r="IX38">
        <v>0.21746296801870202</v>
      </c>
      <c r="IY38">
        <v>0.10289389499736745</v>
      </c>
      <c r="IZ38">
        <v>7.6114503605886452E-2</v>
      </c>
      <c r="JA38">
        <v>6.3314337686509625E-2</v>
      </c>
      <c r="JB38">
        <v>0.63652309404499752</v>
      </c>
      <c r="JC38">
        <v>9.4837505284169898E-3</v>
      </c>
      <c r="JD38">
        <v>0.2761203673777135</v>
      </c>
      <c r="JE38">
        <v>6.2697336144312277E-2</v>
      </c>
      <c r="JF38">
        <v>0.30507455339097478</v>
      </c>
      <c r="JG38">
        <v>0.34206662024554457</v>
      </c>
      <c r="JH38">
        <v>0.32196762532811651</v>
      </c>
      <c r="JI38">
        <v>0.44126699183514628</v>
      </c>
      <c r="JJ38">
        <v>0.20481657040485435</v>
      </c>
      <c r="JK38">
        <v>0.63356641237004085</v>
      </c>
      <c r="JL38">
        <v>0.41894444416245602</v>
      </c>
      <c r="JM38">
        <v>0.45016146958306025</v>
      </c>
      <c r="JN38">
        <v>0.15031840053502232</v>
      </c>
      <c r="JO38">
        <v>0.14577826032061603</v>
      </c>
      <c r="JP38">
        <v>8.5783579487584638E-2</v>
      </c>
      <c r="JQ38">
        <v>0.68041683966186084</v>
      </c>
      <c r="JR38">
        <v>0.93536150587778311</v>
      </c>
      <c r="JS38">
        <v>0.80255161564787225</v>
      </c>
      <c r="JT38">
        <v>0.52638836589751814</v>
      </c>
      <c r="JU38">
        <v>0.98420601602605517</v>
      </c>
      <c r="JV38">
        <v>0.74964669483117496</v>
      </c>
      <c r="JW38">
        <v>0.21364770029040281</v>
      </c>
      <c r="JX38">
        <v>0.38423760033522558</v>
      </c>
      <c r="JY38">
        <v>0.91136602576179304</v>
      </c>
      <c r="JZ38">
        <v>0.53012775277142654</v>
      </c>
      <c r="KA38">
        <v>4.1472808263960159E-2</v>
      </c>
      <c r="KB38">
        <v>0.67727950984488716</v>
      </c>
      <c r="KC38">
        <v>0.73406384522765866</v>
      </c>
      <c r="KD38">
        <v>0.93346176082846299</v>
      </c>
      <c r="KE38">
        <v>0.2671987799910247</v>
      </c>
      <c r="KF38">
        <v>0.93917309368470869</v>
      </c>
      <c r="KG38">
        <v>0.53647130645435193</v>
      </c>
      <c r="KH38">
        <v>0.95962739622974047</v>
      </c>
      <c r="KI38">
        <v>9.7247527301425607E-2</v>
      </c>
      <c r="KJ38">
        <v>0.20205238736777476</v>
      </c>
      <c r="KK38">
        <v>0.6892127477688943</v>
      </c>
      <c r="KL38">
        <v>0.96473519602992619</v>
      </c>
      <c r="KM38">
        <v>0.36908715937588854</v>
      </c>
      <c r="KN38">
        <v>2.2722189258268743E-2</v>
      </c>
      <c r="KO38">
        <v>0.27711935071108662</v>
      </c>
      <c r="KP38">
        <v>9.8452571896105345E-2</v>
      </c>
      <c r="KQ38">
        <v>0.19450229443879796</v>
      </c>
      <c r="KR38">
        <v>0.78172426427362185</v>
      </c>
      <c r="KS38">
        <v>5.4853860752151262E-2</v>
      </c>
      <c r="KT38">
        <v>0.21566908641077032</v>
      </c>
      <c r="KU38">
        <v>0.57478057053759735</v>
      </c>
      <c r="KV38">
        <v>0.75473020835606974</v>
      </c>
      <c r="KW38">
        <v>0.36822155694462044</v>
      </c>
      <c r="KX38">
        <v>0.61919746179911184</v>
      </c>
      <c r="KY38">
        <v>0.24330673474263542</v>
      </c>
      <c r="KZ38">
        <v>0.69607371059890477</v>
      </c>
      <c r="LA38">
        <v>0.71476643555111141</v>
      </c>
      <c r="LB38">
        <v>0.46198113337487001</v>
      </c>
      <c r="LC38">
        <v>7.2776878499498654E-3</v>
      </c>
      <c r="LD38">
        <v>0.52691155795907252</v>
      </c>
      <c r="LE38">
        <v>7.1038641086795806E-4</v>
      </c>
      <c r="LF38">
        <v>0.11797060047022645</v>
      </c>
      <c r="LG38">
        <v>0.12945028589589114</v>
      </c>
      <c r="LH38">
        <v>5.3410727254788681E-2</v>
      </c>
      <c r="LI38">
        <v>8.9196270679948841E-2</v>
      </c>
      <c r="LJ38">
        <v>0.99655806487942655</v>
      </c>
      <c r="LK38">
        <v>0.89415708658255288</v>
      </c>
      <c r="LL38">
        <v>0.28914884206996727</v>
      </c>
      <c r="LM38">
        <v>0.79136115734638812</v>
      </c>
      <c r="LN38">
        <v>3.0850162411995008E-2</v>
      </c>
      <c r="LO38">
        <v>0.24200021060746046</v>
      </c>
      <c r="LP38">
        <v>0.49084059546679448</v>
      </c>
      <c r="LQ38">
        <v>0.52354381719055731</v>
      </c>
      <c r="LR38">
        <v>0.36794971050775271</v>
      </c>
      <c r="LS38">
        <v>0.75128884469263735</v>
      </c>
      <c r="LT38">
        <v>7.7846210041995434E-2</v>
      </c>
      <c r="LU38">
        <v>0.91831677936198219</v>
      </c>
      <c r="LV38">
        <v>0.41009232127424489</v>
      </c>
      <c r="LW38">
        <v>0.98641526258961698</v>
      </c>
      <c r="LX38">
        <v>0.51159079584535938</v>
      </c>
      <c r="LY38">
        <v>0.94748506499155194</v>
      </c>
      <c r="LZ38">
        <v>0.50752660266114857</v>
      </c>
      <c r="MA38">
        <v>0.57657879990778349</v>
      </c>
      <c r="MB38">
        <v>0.93184930097467988</v>
      </c>
      <c r="MC38">
        <v>0.47567143838092951</v>
      </c>
      <c r="MD38">
        <v>0.91359013106983467</v>
      </c>
      <c r="ME38">
        <v>0.17833906412777889</v>
      </c>
      <c r="MF38">
        <v>0.64479110638763637</v>
      </c>
      <c r="MG38">
        <v>0.53231783772567198</v>
      </c>
      <c r="MH38">
        <v>0.94572155123824064</v>
      </c>
      <c r="MI38">
        <v>0.27721431279746156</v>
      </c>
      <c r="MJ38">
        <v>0.22332625791239713</v>
      </c>
      <c r="MK38">
        <v>0.73707580569363906</v>
      </c>
      <c r="ML38">
        <v>0.24815626263364055</v>
      </c>
      <c r="MM38">
        <v>0.36106742475715881</v>
      </c>
      <c r="MN38">
        <v>0.3411617554460592</v>
      </c>
      <c r="MO38">
        <v>0.29151462288554786</v>
      </c>
      <c r="MP38">
        <v>0.2682326391031542</v>
      </c>
      <c r="MQ38">
        <v>3.2428525895624949E-2</v>
      </c>
      <c r="MR38">
        <v>0.67600006589402495</v>
      </c>
      <c r="MS38">
        <v>0.14140550830639298</v>
      </c>
      <c r="MT38">
        <v>0.5696118615233785</v>
      </c>
      <c r="MU38">
        <v>0.69698722701836258</v>
      </c>
      <c r="MV38">
        <v>0.63884366496876843</v>
      </c>
      <c r="MW38">
        <v>0.84193042511506533</v>
      </c>
      <c r="MX38">
        <v>0.77353006671774405</v>
      </c>
      <c r="MY38">
        <v>7.0336423668999948E-2</v>
      </c>
      <c r="MZ38">
        <v>0.82284595103987046</v>
      </c>
      <c r="NA38">
        <v>0.55595258531967939</v>
      </c>
      <c r="NB38">
        <v>0.36676437301473364</v>
      </c>
      <c r="NC38">
        <v>0.66441168584510513</v>
      </c>
      <c r="ND38">
        <v>0.91382407577249847</v>
      </c>
      <c r="NE38">
        <v>0.89616266997049754</v>
      </c>
      <c r="NF38">
        <v>0.24742703209614014</v>
      </c>
      <c r="NG38">
        <v>0.26448893231461146</v>
      </c>
      <c r="NH38">
        <v>7.3575688940124229E-2</v>
      </c>
      <c r="NI38">
        <v>0.15216465693620729</v>
      </c>
      <c r="NJ38">
        <v>0.28942299325961074</v>
      </c>
      <c r="NK38">
        <v>9.7633242215719784E-2</v>
      </c>
      <c r="NL38">
        <v>0.49384596666199165</v>
      </c>
      <c r="NM38">
        <v>0.39913568895709073</v>
      </c>
      <c r="NN38">
        <v>0.84721813994654205</v>
      </c>
      <c r="NO38">
        <v>4.8316785342459423E-2</v>
      </c>
      <c r="NP38">
        <v>0.50014543699009506</v>
      </c>
      <c r="NQ38">
        <v>4.5229804246685879E-2</v>
      </c>
      <c r="NR38">
        <v>0.67548128395501872</v>
      </c>
      <c r="NS38">
        <v>0.3237275139344894</v>
      </c>
      <c r="NT38">
        <v>0.36886974255960381</v>
      </c>
      <c r="NU38">
        <v>0.88258876170074607</v>
      </c>
      <c r="NV38">
        <v>0.5147108146078776</v>
      </c>
      <c r="NW38">
        <v>0.11745836612424765</v>
      </c>
      <c r="NX38">
        <v>0.58332815340229283</v>
      </c>
      <c r="NY38">
        <v>0.37261397704240795</v>
      </c>
      <c r="NZ38">
        <v>0.26006598592275976</v>
      </c>
      <c r="OA38">
        <v>0.69442980188215497</v>
      </c>
      <c r="OB38">
        <v>0.33594736107040168</v>
      </c>
      <c r="OC38">
        <v>0.84217605902649806</v>
      </c>
      <c r="OD38">
        <v>0.9443165386456559</v>
      </c>
      <c r="OE38">
        <v>0.97147867339171123</v>
      </c>
      <c r="OF38">
        <v>0.21690506361386563</v>
      </c>
      <c r="OG38">
        <v>0.63917903302303358</v>
      </c>
      <c r="OH38">
        <v>0.7995471229375184</v>
      </c>
      <c r="OI38">
        <v>0.74638834803772869</v>
      </c>
      <c r="OJ38">
        <v>0.57846287512821659</v>
      </c>
      <c r="OK38">
        <v>0.68569408217292727</v>
      </c>
      <c r="OL38">
        <v>0.28062506620519811</v>
      </c>
      <c r="OM38">
        <v>0.38948135309229481</v>
      </c>
      <c r="ON38">
        <v>0.20172382702270908</v>
      </c>
      <c r="OO38">
        <v>4.2590428668863201E-2</v>
      </c>
      <c r="OP38">
        <v>0.71577514731319714</v>
      </c>
      <c r="OQ38">
        <v>0.34589920016391329</v>
      </c>
      <c r="OR38">
        <v>0.23593458132265255</v>
      </c>
      <c r="OS38">
        <v>0.96829083691471207</v>
      </c>
      <c r="OT38">
        <v>0.57736437994501399</v>
      </c>
      <c r="OU38">
        <v>0.81662018741466935</v>
      </c>
      <c r="OV38">
        <v>6.8183268028899069E-2</v>
      </c>
      <c r="OW38">
        <v>0.86320825510994514</v>
      </c>
      <c r="OX38">
        <v>0.50062391623084845</v>
      </c>
      <c r="OY38">
        <v>0.44318127879230895</v>
      </c>
      <c r="OZ38">
        <v>0.25234536637889438</v>
      </c>
      <c r="PA38">
        <v>0.76258236088867137</v>
      </c>
      <c r="PB38">
        <v>0.19806865559428388</v>
      </c>
      <c r="PC38">
        <v>0.30480878644500831</v>
      </c>
      <c r="PD38">
        <v>0.46218049530792049</v>
      </c>
      <c r="PE38">
        <v>0.85297719675779426</v>
      </c>
      <c r="PF38">
        <v>0.78666956815801903</v>
      </c>
      <c r="PG38">
        <v>0.87297020377312162</v>
      </c>
      <c r="PH38">
        <v>0.59245176273762457</v>
      </c>
      <c r="PI38">
        <v>0.98181831384327323</v>
      </c>
      <c r="PJ38">
        <v>0.51497894044045656</v>
      </c>
      <c r="PK38">
        <v>0.50436625683226777</v>
      </c>
      <c r="PL38">
        <v>0.84260437320120463</v>
      </c>
      <c r="PM38">
        <v>0.63559842658384214</v>
      </c>
      <c r="PN38">
        <v>0.29808363428525131</v>
      </c>
      <c r="PO38">
        <v>0.23737288253966926</v>
      </c>
      <c r="PP38">
        <v>0.66842027575088048</v>
      </c>
      <c r="PQ38">
        <v>1.7390850950958492E-2</v>
      </c>
      <c r="PR38">
        <v>0.42001536116623017</v>
      </c>
      <c r="PS38">
        <v>0.76237055019615552</v>
      </c>
      <c r="PT38">
        <v>0.32139276763518376</v>
      </c>
      <c r="PU38">
        <v>6.7971461682718504E-2</v>
      </c>
      <c r="PV38">
        <v>0.19953235096872923</v>
      </c>
      <c r="PW38">
        <v>0.99091975313708913</v>
      </c>
      <c r="PX38">
        <v>0.43344628222783499</v>
      </c>
      <c r="PY38">
        <v>0.2370490647627248</v>
      </c>
      <c r="PZ38">
        <v>0.70209112523955342</v>
      </c>
      <c r="QA38">
        <v>0.32376759432244373</v>
      </c>
      <c r="QB38">
        <v>0.33554944530231612</v>
      </c>
      <c r="QC38">
        <v>0.84614367131501267</v>
      </c>
      <c r="QD38">
        <v>0.41331065531233335</v>
      </c>
      <c r="QE38">
        <v>0.90723602435934658</v>
      </c>
      <c r="QF38">
        <v>0.37471134842279075</v>
      </c>
      <c r="QG38">
        <v>0.45203918282217681</v>
      </c>
      <c r="QH38">
        <v>0.17362610865264505</v>
      </c>
      <c r="QI38">
        <v>0.67737466812821412</v>
      </c>
      <c r="QJ38">
        <v>0.63942422154425649</v>
      </c>
      <c r="QK38">
        <v>0.12397503935500198</v>
      </c>
      <c r="QL38">
        <v>0.281927260480761</v>
      </c>
      <c r="QM38">
        <v>0.19080228821684975</v>
      </c>
      <c r="QN38">
        <v>0.61458648496742752</v>
      </c>
      <c r="QO38">
        <v>0.73343865888662763</v>
      </c>
      <c r="QP38">
        <v>0.27022251172350109</v>
      </c>
      <c r="QQ38">
        <v>0.5624023449862815</v>
      </c>
      <c r="QR38">
        <v>0.47112121044289246</v>
      </c>
      <c r="QS38">
        <v>0.49963971252090855</v>
      </c>
      <c r="QT38">
        <v>0.31584883576649103</v>
      </c>
      <c r="QU38">
        <v>0.76919552056429552</v>
      </c>
      <c r="QV38">
        <v>9.5905166412300846E-2</v>
      </c>
      <c r="QW38">
        <v>0.9108914337650359</v>
      </c>
      <c r="QX38">
        <v>0.94249981866262833</v>
      </c>
      <c r="QY38">
        <v>1.967680295705454E-2</v>
      </c>
      <c r="QZ38">
        <v>2.6071043674632532E-2</v>
      </c>
      <c r="RA38">
        <v>1.1607993224768687E-2</v>
      </c>
      <c r="RB38">
        <v>0.24021857203778141</v>
      </c>
      <c r="RC38">
        <v>0.18961135442393573</v>
      </c>
      <c r="RD38">
        <v>0.68436007783268593</v>
      </c>
      <c r="RE38">
        <v>0.87032752148127324</v>
      </c>
      <c r="RF38">
        <v>0.21205894293043837</v>
      </c>
      <c r="RG38">
        <v>8.8219056650635119E-2</v>
      </c>
      <c r="RH38">
        <v>0.23711777243417165</v>
      </c>
      <c r="RI38">
        <v>0.22191278712448181</v>
      </c>
      <c r="RJ38">
        <v>0.52492102312986255</v>
      </c>
      <c r="RK38">
        <v>0.30553297387346268</v>
      </c>
      <c r="RL38">
        <v>0.59363773593664859</v>
      </c>
      <c r="RM38">
        <v>0.29288421962329902</v>
      </c>
      <c r="RN38">
        <v>0.99562076164390945</v>
      </c>
      <c r="RO38">
        <v>0.82746879132316786</v>
      </c>
      <c r="RP38">
        <v>0.33265929022000973</v>
      </c>
      <c r="RQ38">
        <v>0.87698052828368822</v>
      </c>
      <c r="RR38">
        <v>0.97839966617587482</v>
      </c>
      <c r="RS38">
        <v>0.85238502746077294</v>
      </c>
      <c r="RT38">
        <v>0.91712446698421446</v>
      </c>
      <c r="RU38">
        <v>0.75103898998585306</v>
      </c>
      <c r="RV38">
        <v>0.64769123265984307</v>
      </c>
      <c r="RW38">
        <v>0.70385141855349409</v>
      </c>
      <c r="RX38">
        <v>0.71537185032207773</v>
      </c>
      <c r="RY38">
        <v>0.71896524432943221</v>
      </c>
      <c r="RZ38">
        <v>0.23333789525666615</v>
      </c>
      <c r="SA38">
        <v>0.80848798186935611</v>
      </c>
      <c r="SB38">
        <v>0.97020980865677553</v>
      </c>
      <c r="SC38">
        <v>0.88602290446255905</v>
      </c>
      <c r="SD38">
        <v>0.78515460322791319</v>
      </c>
      <c r="SE38">
        <v>0.91633757338838051</v>
      </c>
      <c r="SF38">
        <v>0.53095260806078592</v>
      </c>
      <c r="SG38">
        <v>0.32297114178253006</v>
      </c>
      <c r="SH38">
        <v>0.90540712951071456</v>
      </c>
      <c r="SI38">
        <v>0.92356159204899668</v>
      </c>
      <c r="SJ38">
        <v>0.22004763451020648</v>
      </c>
      <c r="SK38">
        <v>0.5529342386952506</v>
      </c>
      <c r="SL38">
        <v>0.70107901548462648</v>
      </c>
      <c r="SM38">
        <v>0.32135842434954143</v>
      </c>
      <c r="SN38">
        <v>0.56905447614769678</v>
      </c>
      <c r="SO38">
        <v>4.5585976959744867E-2</v>
      </c>
      <c r="SP38">
        <v>0.4357623754756289</v>
      </c>
      <c r="SQ38">
        <v>0.91554076164802756</v>
      </c>
      <c r="SR38">
        <v>0.79002176793149403</v>
      </c>
      <c r="SS38">
        <v>0.67701665177689141</v>
      </c>
      <c r="ST38">
        <v>0.19042965978514315</v>
      </c>
      <c r="SU38">
        <v>0.18480758363253114</v>
      </c>
      <c r="SV38">
        <v>0.4403033325607365</v>
      </c>
      <c r="SW38">
        <v>0.2125625107640785</v>
      </c>
      <c r="SX38">
        <v>0.31652469558363727</v>
      </c>
      <c r="SY38">
        <v>0.70629890697378328</v>
      </c>
      <c r="SZ38">
        <v>0.7781565432973655</v>
      </c>
      <c r="TA38">
        <v>0.13611900008179145</v>
      </c>
      <c r="TB38">
        <v>0.63042873337750482</v>
      </c>
      <c r="TC38">
        <v>0.63111071206326219</v>
      </c>
      <c r="TD38">
        <v>0.50062731374161773</v>
      </c>
      <c r="TE38">
        <v>0.14094794356393048</v>
      </c>
      <c r="TF38">
        <v>0.91344257960151376</v>
      </c>
      <c r="TG38">
        <v>0.23490602527615312</v>
      </c>
      <c r="TH38">
        <v>4.1396642587465449E-2</v>
      </c>
      <c r="TI38">
        <v>0.83097704000780492</v>
      </c>
      <c r="TJ38">
        <v>1.3479269990886222E-2</v>
      </c>
      <c r="TK38">
        <v>0.12476046921070394</v>
      </c>
      <c r="TL38">
        <v>0.69210483357428743</v>
      </c>
      <c r="TM38">
        <v>0.21932958027678506</v>
      </c>
      <c r="TN38">
        <v>0.76180830047319326</v>
      </c>
      <c r="TO38">
        <v>0.35631540168270315</v>
      </c>
      <c r="TP38">
        <v>0.54635402990914195</v>
      </c>
      <c r="TQ38">
        <v>0.19946505956634775</v>
      </c>
      <c r="TR38">
        <v>0.80969415556288071</v>
      </c>
      <c r="TS38">
        <v>0.55428717931712179</v>
      </c>
      <c r="TT38">
        <v>0.87783511827007821</v>
      </c>
      <c r="TU38">
        <v>0.2071251019010989</v>
      </c>
      <c r="TV38">
        <v>0.32359551087086857</v>
      </c>
      <c r="TW38">
        <v>0.8693417686483973</v>
      </c>
      <c r="TX38">
        <v>0.89036755005422974</v>
      </c>
      <c r="TY38">
        <v>9.5449805373126972E-2</v>
      </c>
      <c r="TZ38">
        <v>0.13004920451722235</v>
      </c>
      <c r="UA38">
        <v>0.30561918732984605</v>
      </c>
      <c r="UB38">
        <v>0.87685544105232105</v>
      </c>
      <c r="UC38">
        <v>1.3808188395290411E-2</v>
      </c>
      <c r="UD38">
        <v>0.87532231448844766</v>
      </c>
      <c r="UE38">
        <v>0.65521045200144745</v>
      </c>
      <c r="UF38">
        <v>1.7309001301758498E-2</v>
      </c>
      <c r="UG38">
        <v>0.10249317422894055</v>
      </c>
      <c r="UH38">
        <v>0.61075026716092751</v>
      </c>
      <c r="UI38">
        <v>0.22340801602696891</v>
      </c>
      <c r="UJ38">
        <v>0.66834718031179297</v>
      </c>
      <c r="UK38">
        <v>0.35099474939952424</v>
      </c>
      <c r="UL38">
        <v>0.73329837096330952</v>
      </c>
      <c r="UM38">
        <v>0.72475129020716555</v>
      </c>
      <c r="UN38">
        <v>0.6617956291002518</v>
      </c>
      <c r="UO38">
        <v>9.7984706019547452E-2</v>
      </c>
      <c r="UP38">
        <v>8.2610440423926512E-2</v>
      </c>
      <c r="UQ38">
        <v>0.69022103785161659</v>
      </c>
      <c r="UR38">
        <v>0.45884278291156677</v>
      </c>
      <c r="US38">
        <v>0.70994102202627418</v>
      </c>
      <c r="UT38">
        <v>0.31034534124982271</v>
      </c>
      <c r="UU38">
        <v>9.1260519397619144E-2</v>
      </c>
      <c r="UV38">
        <v>0.57169714073059152</v>
      </c>
      <c r="UW38">
        <v>0.12704025074683978</v>
      </c>
      <c r="UX38">
        <v>9.9064025163610125E-2</v>
      </c>
      <c r="UY38">
        <v>0.75418821296694682</v>
      </c>
      <c r="UZ38">
        <v>0.45913934694870118</v>
      </c>
      <c r="VA38">
        <v>0.28959970363805265</v>
      </c>
      <c r="VB38">
        <v>0.38192140005461173</v>
      </c>
      <c r="VC38">
        <v>0.32794604553764117</v>
      </c>
      <c r="VD38">
        <v>0.90615426966884316</v>
      </c>
      <c r="VE38">
        <v>0.52294807674869581</v>
      </c>
      <c r="VF38">
        <v>0.43188255864290803</v>
      </c>
      <c r="VG38">
        <v>0.21626373450673997</v>
      </c>
      <c r="VH38">
        <v>0.29424956125698487</v>
      </c>
      <c r="VI38">
        <v>0.61719254359887366</v>
      </c>
      <c r="VJ38">
        <v>0.29983670307875776</v>
      </c>
      <c r="VK38">
        <v>4.5658535787334587E-2</v>
      </c>
      <c r="VL38">
        <v>0.36297555555091499</v>
      </c>
      <c r="VM38">
        <v>0.64863306522858943</v>
      </c>
      <c r="VN38">
        <v>0.84288232814780961</v>
      </c>
      <c r="VO38">
        <v>7.0136069439318716E-2</v>
      </c>
      <c r="VP38">
        <v>0.86512329443820235</v>
      </c>
      <c r="VQ38">
        <v>0.21508469465264901</v>
      </c>
      <c r="VR38">
        <v>0.97381970043048782</v>
      </c>
      <c r="VS38">
        <v>0.19737182003278453</v>
      </c>
      <c r="VT38">
        <v>8.7335423768945319E-2</v>
      </c>
      <c r="VU38">
        <v>0.98178354069502027</v>
      </c>
      <c r="VV38">
        <v>0.70189866274261059</v>
      </c>
      <c r="VW38">
        <v>0.33625838467886171</v>
      </c>
      <c r="VX38">
        <v>0.59029959984372959</v>
      </c>
      <c r="VY38">
        <v>7.3058470233477779E-2</v>
      </c>
      <c r="VZ38">
        <v>0.61751425924500625</v>
      </c>
      <c r="WA38">
        <v>0.8222620284169011</v>
      </c>
      <c r="WB38">
        <v>0.33658875016299983</v>
      </c>
      <c r="WC38">
        <v>2.3531532209386752E-2</v>
      </c>
      <c r="WD38">
        <v>0.41821221881325032</v>
      </c>
      <c r="WE38">
        <v>0.11232523061629707</v>
      </c>
      <c r="WF38">
        <v>0.97856115805799182</v>
      </c>
      <c r="WG38">
        <v>0.66892422313957911</v>
      </c>
      <c r="WH38">
        <v>6.1943581558511651E-2</v>
      </c>
      <c r="WI38">
        <v>0.78239191491226046</v>
      </c>
      <c r="WJ38">
        <v>0.28372287979359523</v>
      </c>
      <c r="WK38">
        <v>0.26713744523420824</v>
      </c>
      <c r="WL38">
        <v>0.56895441630900223</v>
      </c>
      <c r="WM38">
        <v>0.49591773777933157</v>
      </c>
      <c r="WN38">
        <v>0.1345469005067943</v>
      </c>
      <c r="WO38">
        <v>0.64984337441996787</v>
      </c>
      <c r="WP38">
        <v>0.41114727902837978</v>
      </c>
      <c r="WQ38">
        <v>0.64306553566796776</v>
      </c>
      <c r="WR38">
        <v>0.98904848767310694</v>
      </c>
      <c r="WS38">
        <v>2.904566284008625E-2</v>
      </c>
      <c r="WT38">
        <v>4.6163731893486548E-2</v>
      </c>
      <c r="WU38">
        <v>0.48112143488876524</v>
      </c>
      <c r="WV38">
        <v>0.29273072105083653</v>
      </c>
      <c r="WW38">
        <v>0.63939377096379235</v>
      </c>
      <c r="WX38">
        <v>0.15622764620375296</v>
      </c>
      <c r="WY38">
        <v>0.84132055045059229</v>
      </c>
      <c r="WZ38">
        <v>0.46363531497028809</v>
      </c>
      <c r="XA38">
        <v>0.3166281239214005</v>
      </c>
      <c r="XB38">
        <v>0.61777719240706608</v>
      </c>
      <c r="XC38">
        <v>4.9823213287628287E-2</v>
      </c>
      <c r="XD38">
        <v>0.46486215118441054</v>
      </c>
      <c r="XE38">
        <v>0.42610012266795294</v>
      </c>
      <c r="XF38">
        <v>0.69178722862621467</v>
      </c>
      <c r="XG38">
        <v>0.63073767933152114</v>
      </c>
      <c r="XH38">
        <v>0.51837236160392075</v>
      </c>
      <c r="XI38">
        <v>0.96112590987693103</v>
      </c>
      <c r="XJ38">
        <v>0.67905121890025799</v>
      </c>
      <c r="XK38">
        <v>0.14874130318455858</v>
      </c>
      <c r="XL38">
        <v>0.65016617524743403</v>
      </c>
      <c r="XM38">
        <v>0.35430107882572914</v>
      </c>
      <c r="XN38">
        <v>0.92730986713350061</v>
      </c>
      <c r="XO38">
        <v>0.57600322345686172</v>
      </c>
      <c r="XP38">
        <v>4.6474252202913013E-2</v>
      </c>
      <c r="XQ38">
        <v>0.25459712009574298</v>
      </c>
      <c r="XR38">
        <v>0.56865594545355669</v>
      </c>
      <c r="XS38">
        <v>0.13925697687204497</v>
      </c>
      <c r="XT38">
        <v>2.2732330048227056E-2</v>
      </c>
      <c r="XU38">
        <v>9.0150934821375817E-4</v>
      </c>
      <c r="XV38">
        <v>0.86595104529160205</v>
      </c>
      <c r="XW38">
        <v>0.55873418179211842</v>
      </c>
      <c r="XX38">
        <v>0.45496519694605941</v>
      </c>
      <c r="XY38">
        <v>0.67698062195906317</v>
      </c>
      <c r="XZ38">
        <v>8.2193215095978878E-2</v>
      </c>
      <c r="YA38">
        <v>0.35824863050065103</v>
      </c>
      <c r="YB38">
        <v>0.22392372911072078</v>
      </c>
      <c r="YC38">
        <v>0.72776720679282836</v>
      </c>
      <c r="YD38">
        <v>0.27122266771813164</v>
      </c>
      <c r="YE38">
        <v>0.98334146262579092</v>
      </c>
      <c r="YF38">
        <v>0.21984240728117299</v>
      </c>
      <c r="YG38">
        <v>0.67954143323831218</v>
      </c>
      <c r="YH38">
        <v>0.82704837052957303</v>
      </c>
      <c r="YI38">
        <v>0.55977221317183801</v>
      </c>
      <c r="YJ38">
        <v>0.55826373325519307</v>
      </c>
      <c r="YK38">
        <v>0.47369600900619846</v>
      </c>
      <c r="YL38">
        <v>0.11514161922116573</v>
      </c>
      <c r="YM38">
        <v>0.14384885407792325</v>
      </c>
      <c r="YN38">
        <v>0.78939199766479706</v>
      </c>
      <c r="YO38">
        <v>0.12498446308485212</v>
      </c>
      <c r="YP38">
        <v>0.96348921122898401</v>
      </c>
      <c r="YQ38">
        <v>3.7859055478261627E-2</v>
      </c>
      <c r="YR38">
        <v>0.27580268058795965</v>
      </c>
      <c r="YS38">
        <v>0.41832083705633294</v>
      </c>
      <c r="YT38">
        <v>4.2312447534963105E-2</v>
      </c>
      <c r="YU38">
        <v>0.46008659675449504</v>
      </c>
      <c r="YV38">
        <v>0.75118831622664639</v>
      </c>
      <c r="YW38">
        <v>0.49907857479526263</v>
      </c>
      <c r="YX38">
        <v>0.77202724774076203</v>
      </c>
      <c r="YY38">
        <v>0.56481692593224631</v>
      </c>
      <c r="YZ38">
        <v>9.6164455679980887E-2</v>
      </c>
      <c r="ZA38">
        <v>8.1531633033048667E-2</v>
      </c>
      <c r="ZB38">
        <v>0.82167516749243696</v>
      </c>
      <c r="ZC38">
        <v>0.26810792334130318</v>
      </c>
      <c r="ZD38">
        <v>0.32929667259447803</v>
      </c>
      <c r="ZE38">
        <v>0.87638194155996518</v>
      </c>
      <c r="ZF38">
        <v>0.98298358606938663</v>
      </c>
      <c r="ZG38">
        <v>0.11378255325916375</v>
      </c>
      <c r="ZH38">
        <v>0.64846688975482281</v>
      </c>
      <c r="ZI38">
        <v>0.20927780884914615</v>
      </c>
      <c r="ZJ38">
        <v>4.5026191673621319E-2</v>
      </c>
      <c r="ZK38">
        <v>0.40204616337542931</v>
      </c>
      <c r="ZL38">
        <v>0.81283205112138857</v>
      </c>
      <c r="ZM38">
        <v>0.27598585752029325</v>
      </c>
      <c r="ZN38">
        <v>0.56785815558765773</v>
      </c>
      <c r="ZO38">
        <v>0.10030669823099947</v>
      </c>
      <c r="ZP38">
        <v>0.42339198276527623</v>
      </c>
      <c r="ZQ38">
        <v>0.50726686904313312</v>
      </c>
      <c r="ZR38">
        <v>0.17518003378238423</v>
      </c>
      <c r="ZS38">
        <v>0.61229597534167546</v>
      </c>
      <c r="ZT38">
        <v>0.4425016792261125</v>
      </c>
      <c r="ZU38">
        <v>0.80884533199699782</v>
      </c>
    </row>
    <row r="39" spans="1:697" x14ac:dyDescent="0.35">
      <c r="A39">
        <v>5</v>
      </c>
      <c r="B39">
        <v>0.58485575786058064</v>
      </c>
      <c r="C39">
        <v>0.7341485111555901</v>
      </c>
      <c r="D39">
        <v>0.11519508385977129</v>
      </c>
      <c r="E39">
        <v>0.19240276860031413</v>
      </c>
      <c r="F39">
        <v>0.47525664003321644</v>
      </c>
      <c r="G39">
        <v>0.8046545625887026</v>
      </c>
      <c r="H39">
        <v>0.32848580405666172</v>
      </c>
      <c r="I39">
        <v>0.43428815114239827</v>
      </c>
      <c r="J39">
        <v>0.5128040976142737</v>
      </c>
      <c r="K39">
        <v>6.6762005387742462E-2</v>
      </c>
      <c r="L39">
        <v>0.33273348183078932</v>
      </c>
      <c r="M39">
        <v>0.17354389287396488</v>
      </c>
      <c r="N39">
        <v>0.55901386483022331</v>
      </c>
      <c r="O39">
        <v>0.54641297874471551</v>
      </c>
      <c r="P39">
        <v>0.56508219956643391</v>
      </c>
      <c r="Q39">
        <v>0.35560295896445071</v>
      </c>
      <c r="R39">
        <v>0.58041452437854257</v>
      </c>
      <c r="S39">
        <v>0.34768106365387563</v>
      </c>
      <c r="T39">
        <v>0.59676816306610536</v>
      </c>
      <c r="U39">
        <v>0.85487448120539988</v>
      </c>
      <c r="V39">
        <v>0.45634548505008166</v>
      </c>
      <c r="W39">
        <v>0.43540507579169019</v>
      </c>
      <c r="X39">
        <v>0.17834933877531234</v>
      </c>
      <c r="Y39">
        <v>0.88090121942640764</v>
      </c>
      <c r="Z39">
        <v>0.79062477479776894</v>
      </c>
      <c r="AA39">
        <v>0.84121114940996977</v>
      </c>
      <c r="AB39">
        <v>0.1654356381337001</v>
      </c>
      <c r="AC39">
        <v>9.3987297688174487E-2</v>
      </c>
      <c r="AD39">
        <v>0.38788767309988115</v>
      </c>
      <c r="AE39">
        <v>0.41543468906269021</v>
      </c>
      <c r="AF39">
        <v>0.30013496730184597</v>
      </c>
      <c r="AG39">
        <v>0.4473615667000348</v>
      </c>
      <c r="AH39">
        <v>0.68314316859295809</v>
      </c>
      <c r="AI39">
        <v>0.35180261098137444</v>
      </c>
      <c r="AJ39">
        <v>0.82186863346865524</v>
      </c>
      <c r="AK39">
        <v>0.26992285182568942</v>
      </c>
      <c r="AL39">
        <v>0.4729605736092577</v>
      </c>
      <c r="AM39">
        <v>0.96999272200509989</v>
      </c>
      <c r="AN39">
        <v>0.58369035343904951</v>
      </c>
      <c r="AO39">
        <v>0.3958236730453315</v>
      </c>
      <c r="AP39">
        <v>0.77444315403057984</v>
      </c>
      <c r="AQ39">
        <v>9.1267764459769696E-2</v>
      </c>
      <c r="AR39">
        <v>0.32055148441929449</v>
      </c>
      <c r="AS39">
        <v>4.8563804810524358E-2</v>
      </c>
      <c r="AT39">
        <v>0.13996846550653741</v>
      </c>
      <c r="AU39">
        <v>0.20167062298034666</v>
      </c>
      <c r="AV39">
        <v>8.8398578215712953E-2</v>
      </c>
      <c r="AW39">
        <v>0.97236430161412524</v>
      </c>
      <c r="AX39">
        <v>0.25504345570878473</v>
      </c>
      <c r="AY39">
        <v>0.74642661496091456</v>
      </c>
      <c r="AZ39">
        <v>9.9654946495317809E-2</v>
      </c>
      <c r="BA39">
        <v>0.6530559619331715</v>
      </c>
      <c r="BB39">
        <v>0.9774055889842943</v>
      </c>
      <c r="BC39">
        <v>0.7974956726330269</v>
      </c>
      <c r="BD39">
        <v>0.39037622000969119</v>
      </c>
      <c r="BE39">
        <v>0.96503803504447083</v>
      </c>
      <c r="BF39">
        <v>0.59828380804485648</v>
      </c>
      <c r="BG39">
        <v>0.8807463372338119</v>
      </c>
      <c r="BH39">
        <v>1.5775060205458713E-2</v>
      </c>
      <c r="BI39">
        <v>0.14430969108081426</v>
      </c>
      <c r="BJ39">
        <v>0.68675583562882747</v>
      </c>
      <c r="BK39">
        <v>0.47534815220269555</v>
      </c>
      <c r="BL39">
        <v>0.77132004604226823</v>
      </c>
      <c r="BM39">
        <v>0.31506610605508223</v>
      </c>
      <c r="BN39">
        <v>0.85682456670121887</v>
      </c>
      <c r="BO39">
        <v>0.30448926970283408</v>
      </c>
      <c r="BP39">
        <v>0.31248286551642335</v>
      </c>
      <c r="BQ39">
        <v>9.7768315284286755E-3</v>
      </c>
      <c r="BR39">
        <v>0.49149343029288972</v>
      </c>
      <c r="BS39">
        <v>0.63897130104653965</v>
      </c>
      <c r="BT39">
        <v>0.64486934037215426</v>
      </c>
      <c r="BU39">
        <v>0.21325210019429364</v>
      </c>
      <c r="BV39">
        <v>0.72735380385529669</v>
      </c>
      <c r="BW39">
        <v>0.60675759988462408</v>
      </c>
      <c r="BX39">
        <v>0.71679220374316077</v>
      </c>
      <c r="BY39">
        <v>0.27634968148373362</v>
      </c>
      <c r="BZ39">
        <v>0.57130990639632462</v>
      </c>
      <c r="CA39">
        <v>0.94974275769870808</v>
      </c>
      <c r="CB39">
        <v>0.90081690936287095</v>
      </c>
      <c r="CC39">
        <v>0.94528396092888545</v>
      </c>
      <c r="CD39">
        <v>0.79338016796533484</v>
      </c>
      <c r="CE39">
        <v>0.19037389908503244</v>
      </c>
      <c r="CF39">
        <v>0.10899511222069569</v>
      </c>
      <c r="CG39">
        <v>2.7652946818901847E-2</v>
      </c>
      <c r="CH39">
        <v>7.9763329728646859E-2</v>
      </c>
      <c r="CI39">
        <v>0.69676823474950089</v>
      </c>
      <c r="CJ39">
        <v>0.81825532452881289</v>
      </c>
      <c r="CK39">
        <v>0.43625369575178008</v>
      </c>
      <c r="CL39">
        <v>0.43904657092096355</v>
      </c>
      <c r="CM39">
        <v>0.20729538648782808</v>
      </c>
      <c r="CN39">
        <v>9.6569796345957859E-2</v>
      </c>
      <c r="CO39">
        <v>9.3960297872888177E-2</v>
      </c>
      <c r="CP39">
        <v>0.38673136054278645</v>
      </c>
      <c r="CQ39">
        <v>0.36228485338663896</v>
      </c>
      <c r="CR39">
        <v>2.3557576293910754E-2</v>
      </c>
      <c r="CS39">
        <v>0.13189785398997789</v>
      </c>
      <c r="CT39">
        <v>0.26678546403570758</v>
      </c>
      <c r="CU39">
        <v>0.92287522345642792</v>
      </c>
      <c r="CV39">
        <v>0.73577231665235376</v>
      </c>
      <c r="CW39">
        <v>0.39153325612030287</v>
      </c>
      <c r="CX39">
        <v>0.59620413751420154</v>
      </c>
      <c r="CY39">
        <v>0.43016379160718432</v>
      </c>
      <c r="CZ39">
        <v>0.88902695966388678</v>
      </c>
      <c r="DA39">
        <v>0.85961454289908401</v>
      </c>
      <c r="DB39">
        <v>0.72209477642308417</v>
      </c>
      <c r="DC39">
        <v>0.4041905425039034</v>
      </c>
      <c r="DD39">
        <v>0.72515533583374792</v>
      </c>
      <c r="DE39">
        <v>1.2026312127567662E-2</v>
      </c>
      <c r="DF39">
        <v>0.37855991979166281</v>
      </c>
      <c r="DG39">
        <v>0.75079232783889827</v>
      </c>
      <c r="DH39">
        <v>0.4070598812965297</v>
      </c>
      <c r="DI39">
        <v>0.43135141527124055</v>
      </c>
      <c r="DJ39">
        <v>0.90789659996618988</v>
      </c>
      <c r="DK39">
        <v>0.70966890413997807</v>
      </c>
      <c r="DL39">
        <v>0.81375960004350767</v>
      </c>
      <c r="DM39">
        <v>0.34592102339385433</v>
      </c>
      <c r="DN39">
        <v>3.2961117267435003E-2</v>
      </c>
      <c r="DO39">
        <v>0.64366636447597514</v>
      </c>
      <c r="DP39">
        <v>0.68257512366345885</v>
      </c>
      <c r="DQ39">
        <v>0.5900066992389108</v>
      </c>
      <c r="DR39">
        <v>0.48178798278246926</v>
      </c>
      <c r="DS39">
        <v>1.4601669290913666E-2</v>
      </c>
      <c r="DT39">
        <v>7.2026888483846974E-2</v>
      </c>
      <c r="DU39">
        <v>2.0582790055497791E-2</v>
      </c>
      <c r="DV39">
        <v>0.93303026335809847</v>
      </c>
      <c r="DW39">
        <v>6.4692662813662927E-2</v>
      </c>
      <c r="DX39">
        <v>0.81423863031913202</v>
      </c>
      <c r="DY39">
        <v>0.89289180704569071</v>
      </c>
      <c r="DZ39">
        <v>0.31865101546549746</v>
      </c>
      <c r="EA39">
        <v>0.92093259313134401</v>
      </c>
      <c r="EB39">
        <v>0.71070697069743005</v>
      </c>
      <c r="EC39">
        <v>0.75160786904599486</v>
      </c>
      <c r="ED39">
        <v>0.95550753623118301</v>
      </c>
      <c r="EE39">
        <v>0.65331701881594129</v>
      </c>
      <c r="EF39">
        <v>0.68826485646689239</v>
      </c>
      <c r="EG39">
        <v>0.28706864311601477</v>
      </c>
      <c r="EH39">
        <v>0.65751080423546104</v>
      </c>
      <c r="EI39">
        <v>0.39264050224905456</v>
      </c>
      <c r="EJ39">
        <v>0.7821299288315553</v>
      </c>
      <c r="EK39">
        <v>9.2417582470677995E-2</v>
      </c>
      <c r="EL39">
        <v>0.40060347926158402</v>
      </c>
      <c r="EM39">
        <v>0.35394430012421108</v>
      </c>
      <c r="EN39">
        <v>0.69594844820244472</v>
      </c>
      <c r="EO39">
        <v>0.4525803910283055</v>
      </c>
      <c r="EP39">
        <v>0.64463679218615233</v>
      </c>
      <c r="EQ39">
        <v>0.32204950497458951</v>
      </c>
      <c r="ER39">
        <v>7.3728767377007065E-3</v>
      </c>
      <c r="ES39">
        <v>3.2166704415662939E-2</v>
      </c>
      <c r="ET39">
        <v>0.52816422812430475</v>
      </c>
      <c r="EU39">
        <v>0.76556811126825619</v>
      </c>
      <c r="EV39">
        <v>3.5107271247821981E-2</v>
      </c>
      <c r="EW39">
        <v>0.2478182610751386</v>
      </c>
      <c r="EX39">
        <v>0.93306291207254322</v>
      </c>
      <c r="EY39">
        <v>0.87290013825773116</v>
      </c>
      <c r="EZ39">
        <v>0.58623772607171531</v>
      </c>
      <c r="FA39">
        <v>0.96356298126556383</v>
      </c>
      <c r="FB39">
        <v>0.13952173548804825</v>
      </c>
      <c r="FC39">
        <v>0.29865714698271884</v>
      </c>
      <c r="FD39">
        <v>7.0652857110221734E-2</v>
      </c>
      <c r="FE39">
        <v>0.10582689464959427</v>
      </c>
      <c r="FF39">
        <v>0.25732369985256376</v>
      </c>
      <c r="FG39">
        <v>0.81313475527211565</v>
      </c>
      <c r="FH39">
        <v>0.94851591801569934</v>
      </c>
      <c r="FI39">
        <v>0.54751036988436341</v>
      </c>
      <c r="FJ39">
        <v>0.61110364345087853</v>
      </c>
      <c r="FK39">
        <v>2.0002820574719249E-2</v>
      </c>
      <c r="FL39">
        <v>0.55946556257190105</v>
      </c>
      <c r="FM39">
        <v>0.59938352228764724</v>
      </c>
      <c r="FN39">
        <v>4.9650918743636141E-2</v>
      </c>
      <c r="FO39">
        <v>0.27129265226082377</v>
      </c>
      <c r="FP39">
        <v>1.3418837456866117E-2</v>
      </c>
      <c r="FQ39">
        <v>0.77407540405130693</v>
      </c>
      <c r="FR39">
        <v>0.67990476111582621</v>
      </c>
      <c r="FS39">
        <v>0.73399937056136566</v>
      </c>
      <c r="FT39">
        <v>0.94992439188578448</v>
      </c>
      <c r="FU39">
        <v>0.64021511549389032</v>
      </c>
      <c r="FV39">
        <v>2.3071500882134388E-2</v>
      </c>
      <c r="FW39">
        <v>0.52142223821808187</v>
      </c>
      <c r="FX39">
        <v>0.39419954413200375</v>
      </c>
      <c r="FY39">
        <v>0.80487295774115153</v>
      </c>
      <c r="FZ39">
        <v>0.7914219589394077</v>
      </c>
      <c r="GA39">
        <v>0.67374579899599296</v>
      </c>
      <c r="GB39">
        <v>0.13002692384541081</v>
      </c>
      <c r="GC39">
        <v>0.31280306018735471</v>
      </c>
      <c r="GD39">
        <v>0.10976888355699943</v>
      </c>
      <c r="GE39">
        <v>0.90365232752879565</v>
      </c>
      <c r="GF39">
        <v>8.9239766496092554E-2</v>
      </c>
      <c r="GG39">
        <v>0.47845927028378099</v>
      </c>
      <c r="GH39">
        <v>0.70945598062308823</v>
      </c>
      <c r="GI39">
        <v>0.31026708664757363</v>
      </c>
      <c r="GJ39">
        <v>0.10342802851432975</v>
      </c>
      <c r="GK39">
        <v>0.41376956123674224</v>
      </c>
      <c r="GL39">
        <v>0.81504020922406539</v>
      </c>
      <c r="GM39">
        <v>0.80208897254892575</v>
      </c>
      <c r="GN39">
        <v>0.25410631473804168</v>
      </c>
      <c r="GO39">
        <v>0.3784725028919228</v>
      </c>
      <c r="GP39">
        <v>0.19488767654565897</v>
      </c>
      <c r="GQ39">
        <v>0.24020867391223333</v>
      </c>
      <c r="GR39">
        <v>0.2894037768297234</v>
      </c>
      <c r="GS39">
        <v>0.11146736214313513</v>
      </c>
      <c r="GT39">
        <v>0.43268306318577521</v>
      </c>
      <c r="GU39">
        <v>0.67920275668113694</v>
      </c>
      <c r="GV39">
        <v>0.63131967993334881</v>
      </c>
      <c r="GW39">
        <v>0.45556037000503646</v>
      </c>
      <c r="GX39">
        <v>0.90615601646329214</v>
      </c>
      <c r="GY39">
        <v>0.76418468183262922</v>
      </c>
      <c r="GZ39">
        <v>0.30272654287732403</v>
      </c>
      <c r="HA39">
        <v>3.040305213910377E-2</v>
      </c>
      <c r="HB39">
        <v>0.55864701986982257</v>
      </c>
      <c r="HC39">
        <v>0.22528778024347462</v>
      </c>
      <c r="HD39">
        <v>0.92333324643807357</v>
      </c>
      <c r="HE39">
        <v>6.3369779028180862E-2</v>
      </c>
      <c r="HF39">
        <v>0.99893450727506172</v>
      </c>
      <c r="HG39">
        <v>1.7000568135962513E-2</v>
      </c>
      <c r="HH39">
        <v>0.16752857383028841</v>
      </c>
      <c r="HI39">
        <v>0.95872204414627837</v>
      </c>
      <c r="HJ39">
        <v>0.91073554846811478</v>
      </c>
      <c r="HK39">
        <v>0.68838529683655836</v>
      </c>
      <c r="HL39">
        <v>0.71496996114457012</v>
      </c>
      <c r="HM39">
        <v>0.60200627048785338</v>
      </c>
      <c r="HN39">
        <v>0.46230063375722552</v>
      </c>
      <c r="HO39">
        <v>0.10141929002663486</v>
      </c>
      <c r="HP39">
        <v>0.75805899716121761</v>
      </c>
      <c r="HQ39">
        <v>4.2489458020162574E-2</v>
      </c>
      <c r="HR39">
        <v>0.24498772557999327</v>
      </c>
      <c r="HS39">
        <v>0.7551626478941994</v>
      </c>
      <c r="HT39">
        <v>6.4227555436903283E-2</v>
      </c>
      <c r="HU39">
        <v>0.35722719641528433</v>
      </c>
      <c r="HV39">
        <v>0.46625550185837439</v>
      </c>
      <c r="HW39">
        <v>0.92864200022575027</v>
      </c>
      <c r="HX39">
        <v>0.84141533962393789</v>
      </c>
      <c r="HY39">
        <v>0.29389207645803861</v>
      </c>
      <c r="HZ39">
        <v>0.30823585313002977</v>
      </c>
      <c r="IA39">
        <v>0.29069492717013379</v>
      </c>
      <c r="IB39">
        <v>0.29666377935603649</v>
      </c>
      <c r="IC39">
        <v>0.59660471969781148</v>
      </c>
      <c r="ID39">
        <v>0.88315534804717943</v>
      </c>
      <c r="IE39">
        <v>0.88635402302488542</v>
      </c>
      <c r="IF39">
        <v>0.75798650517558319</v>
      </c>
      <c r="IG39">
        <v>3.9811131845414183E-3</v>
      </c>
      <c r="IH39">
        <v>0.55195369628064217</v>
      </c>
      <c r="II39">
        <v>0.55140144389737744</v>
      </c>
      <c r="IJ39">
        <v>0.81806947383558026</v>
      </c>
      <c r="IK39">
        <v>2.3604108080956809E-3</v>
      </c>
      <c r="IL39">
        <v>0.59082423791253136</v>
      </c>
      <c r="IM39">
        <v>0.94198188800317406</v>
      </c>
      <c r="IN39">
        <v>0.96393775463609843</v>
      </c>
      <c r="IO39">
        <v>0.61709725998455045</v>
      </c>
      <c r="IP39">
        <v>0.37582992725562137</v>
      </c>
      <c r="IQ39">
        <v>0.84148945916254492</v>
      </c>
      <c r="IR39">
        <v>5.5049831412913086E-2</v>
      </c>
      <c r="IS39">
        <v>0.68204348646379742</v>
      </c>
      <c r="IT39">
        <v>0.64012969768624017</v>
      </c>
      <c r="IU39">
        <v>0.7459672247226723</v>
      </c>
      <c r="IV39">
        <v>0.98062490639274991</v>
      </c>
      <c r="IW39">
        <v>0.89321456000101362</v>
      </c>
      <c r="IX39">
        <v>0.44003492840530856</v>
      </c>
      <c r="IY39">
        <v>9.3246428758396394E-2</v>
      </c>
      <c r="IZ39">
        <v>0.27619935375768567</v>
      </c>
      <c r="JA39">
        <v>0.3316309027184734</v>
      </c>
      <c r="JB39">
        <v>0.51704873673086282</v>
      </c>
      <c r="JC39">
        <v>3.3594807720787823E-2</v>
      </c>
      <c r="JD39">
        <v>0.12282589561099322</v>
      </c>
      <c r="JE39">
        <v>8.1287008151131879E-4</v>
      </c>
      <c r="JF39">
        <v>0.52773208640135394</v>
      </c>
      <c r="JG39">
        <v>0.43798611123875597</v>
      </c>
      <c r="JH39">
        <v>0.90923479314720634</v>
      </c>
      <c r="JI39">
        <v>0.66098942618823808</v>
      </c>
      <c r="JJ39">
        <v>0.8258903023740457</v>
      </c>
      <c r="JK39">
        <v>0.44812073178412593</v>
      </c>
      <c r="JL39">
        <v>3.3012320013958485E-2</v>
      </c>
      <c r="JM39">
        <v>0.48237166584423341</v>
      </c>
      <c r="JN39">
        <v>0.12995139524450228</v>
      </c>
      <c r="JO39">
        <v>0.13711831266350261</v>
      </c>
      <c r="JP39">
        <v>0.27846776983201937</v>
      </c>
      <c r="JQ39">
        <v>0.11691326675757641</v>
      </c>
      <c r="JR39">
        <v>0.26396778977863522</v>
      </c>
      <c r="JS39">
        <v>0.62004384254585787</v>
      </c>
      <c r="JT39">
        <v>0.56016476174222485</v>
      </c>
      <c r="JU39">
        <v>0.41440542106355605</v>
      </c>
      <c r="JV39">
        <v>0.93491192715745441</v>
      </c>
      <c r="JW39">
        <v>0.2179074388219544</v>
      </c>
      <c r="JX39">
        <v>0.32209540993963681</v>
      </c>
      <c r="JY39">
        <v>9.2705444354485689E-2</v>
      </c>
      <c r="JZ39">
        <v>4.2490783416056499E-2</v>
      </c>
      <c r="KA39">
        <v>0.57791901182425776</v>
      </c>
      <c r="KB39">
        <v>0.39025531090397836</v>
      </c>
      <c r="KC39">
        <v>0.8207038213167609</v>
      </c>
      <c r="KD39">
        <v>0.9264730020598545</v>
      </c>
      <c r="KE39">
        <v>0.25427303410894764</v>
      </c>
      <c r="KF39">
        <v>0.69993378154986186</v>
      </c>
      <c r="KG39">
        <v>0.12257969278834135</v>
      </c>
      <c r="KH39">
        <v>0.93475400423808097</v>
      </c>
      <c r="KI39">
        <v>0.32858575490013775</v>
      </c>
      <c r="KJ39">
        <v>0.86441454867779333</v>
      </c>
      <c r="KK39">
        <v>0.98150000887138766</v>
      </c>
      <c r="KL39">
        <v>0.37554682237408821</v>
      </c>
      <c r="KM39">
        <v>0.69252269703168534</v>
      </c>
      <c r="KN39">
        <v>0.78946728143502498</v>
      </c>
      <c r="KO39">
        <v>0.72490936580462528</v>
      </c>
      <c r="KP39">
        <v>0.27981070949630238</v>
      </c>
      <c r="KQ39">
        <v>0.56935735319987446</v>
      </c>
      <c r="KR39">
        <v>0.98104666317349509</v>
      </c>
      <c r="KS39">
        <v>0.73930757306533001</v>
      </c>
      <c r="KT39">
        <v>0.8555852227165428</v>
      </c>
      <c r="KU39">
        <v>0.87773573453327469</v>
      </c>
      <c r="KV39">
        <v>0.11702532876715688</v>
      </c>
      <c r="KW39">
        <v>0.62199295427180712</v>
      </c>
      <c r="KX39">
        <v>0.21784240560437373</v>
      </c>
      <c r="KY39">
        <v>0.44905180183972104</v>
      </c>
      <c r="KZ39">
        <v>0.11663952982323011</v>
      </c>
      <c r="LA39">
        <v>0.69045815244088282</v>
      </c>
      <c r="LB39">
        <v>0.9785969690453834</v>
      </c>
      <c r="LC39">
        <v>0.17766565261702405</v>
      </c>
      <c r="LD39">
        <v>0.80989681667360625</v>
      </c>
      <c r="LE39">
        <v>0.61814428934577537</v>
      </c>
      <c r="LF39">
        <v>0.2827661784531702</v>
      </c>
      <c r="LG39">
        <v>0.26425428944116969</v>
      </c>
      <c r="LH39">
        <v>0.51705175338105813</v>
      </c>
      <c r="LI39">
        <v>0.97955608539231598</v>
      </c>
      <c r="LJ39">
        <v>0.98540022083037959</v>
      </c>
      <c r="LK39">
        <v>0.43378237922881646</v>
      </c>
      <c r="LL39">
        <v>0.68098264053234447</v>
      </c>
      <c r="LM39">
        <v>1.4716030246963552E-2</v>
      </c>
      <c r="LN39">
        <v>0.23775590515279799</v>
      </c>
      <c r="LO39">
        <v>0.76737052594163546</v>
      </c>
      <c r="LP39">
        <v>0.77009132253750567</v>
      </c>
      <c r="LQ39">
        <v>0.20928326582075829</v>
      </c>
      <c r="LR39">
        <v>0.80827071868548372</v>
      </c>
      <c r="LS39">
        <v>0.65398365418619109</v>
      </c>
      <c r="LT39">
        <v>9.2169698928411536E-3</v>
      </c>
      <c r="LU39">
        <v>0.85787458523470606</v>
      </c>
      <c r="LV39">
        <v>0.50553413713412898</v>
      </c>
      <c r="LW39">
        <v>0.59618056990919033</v>
      </c>
      <c r="LX39">
        <v>0.57738256616710304</v>
      </c>
      <c r="LY39">
        <v>0.53229262696774537</v>
      </c>
      <c r="LZ39">
        <v>0.80653209939752157</v>
      </c>
      <c r="MA39">
        <v>0.87605838731727603</v>
      </c>
      <c r="MB39">
        <v>0.95029964826160818</v>
      </c>
      <c r="MC39">
        <v>0.85142478132638733</v>
      </c>
      <c r="MD39">
        <v>0.37821845528191145</v>
      </c>
      <c r="ME39">
        <v>0.29501237533143654</v>
      </c>
      <c r="MF39">
        <v>0.37487558872797899</v>
      </c>
      <c r="MG39">
        <v>0.23664202591134909</v>
      </c>
      <c r="MH39">
        <v>0.54552241273799129</v>
      </c>
      <c r="MI39">
        <v>7.7048727430243824E-2</v>
      </c>
      <c r="MJ39">
        <v>0.9595918574386636</v>
      </c>
      <c r="MK39">
        <v>0.23820952151370012</v>
      </c>
      <c r="ML39">
        <v>0.96308215137496778</v>
      </c>
      <c r="MM39">
        <v>9.1457891043903006E-2</v>
      </c>
      <c r="MN39">
        <v>0.37095206539807679</v>
      </c>
      <c r="MO39">
        <v>0.16415085039460886</v>
      </c>
      <c r="MP39">
        <v>0.13072834073942063</v>
      </c>
      <c r="MQ39">
        <v>0.28348077515629833</v>
      </c>
      <c r="MR39">
        <v>0.37534495704243664</v>
      </c>
      <c r="MS39">
        <v>7.0817857471926149E-2</v>
      </c>
      <c r="MT39">
        <v>0.83061029569750178</v>
      </c>
      <c r="MU39">
        <v>0.29990373388505431</v>
      </c>
      <c r="MV39">
        <v>0.95660311095809381</v>
      </c>
      <c r="MW39">
        <v>0.59372559707530026</v>
      </c>
      <c r="MX39">
        <v>0.56678091659787222</v>
      </c>
      <c r="MY39">
        <v>6.2400712837628047E-2</v>
      </c>
      <c r="MZ39">
        <v>0.71490516986716679</v>
      </c>
      <c r="NA39">
        <v>0.32606797741705673</v>
      </c>
      <c r="NB39">
        <v>0.32438316807025735</v>
      </c>
      <c r="NC39">
        <v>9.7099543249645315E-2</v>
      </c>
      <c r="ND39">
        <v>0.89795842316801056</v>
      </c>
      <c r="NE39">
        <v>0.13778409835141314</v>
      </c>
      <c r="NF39">
        <v>0.95061494702160076</v>
      </c>
      <c r="NG39">
        <v>0.46468001122974611</v>
      </c>
      <c r="NH39">
        <v>0.2049251521045955</v>
      </c>
      <c r="NI39">
        <v>0.98107374250756363</v>
      </c>
      <c r="NJ39">
        <v>0.8816724352941383</v>
      </c>
      <c r="NK39">
        <v>9.7414005092631206E-2</v>
      </c>
      <c r="NL39">
        <v>0.33209586953685122</v>
      </c>
      <c r="NM39">
        <v>0.856427555467833</v>
      </c>
      <c r="NN39">
        <v>3.3054088994702302E-2</v>
      </c>
      <c r="NO39">
        <v>0.88956794553607366</v>
      </c>
      <c r="NP39">
        <v>0.14223941315432986</v>
      </c>
      <c r="NQ39">
        <v>0.80496911871270727</v>
      </c>
      <c r="NR39">
        <v>0.82373393753715674</v>
      </c>
      <c r="NS39">
        <v>0.15987735740794451</v>
      </c>
      <c r="NT39">
        <v>0.47804301424280893</v>
      </c>
      <c r="NU39">
        <v>2.6544155755392707E-2</v>
      </c>
      <c r="NV39">
        <v>0.25753063872554771</v>
      </c>
      <c r="NW39">
        <v>0.59935577372193671</v>
      </c>
      <c r="NX39">
        <v>0.47503238496216504</v>
      </c>
      <c r="NY39">
        <v>0.59657719204771553</v>
      </c>
      <c r="NZ39">
        <v>0.61061086628529571</v>
      </c>
      <c r="OA39">
        <v>0.78144692964611073</v>
      </c>
      <c r="OB39">
        <v>0.24414572727907058</v>
      </c>
      <c r="OC39">
        <v>9.3376146503270641E-2</v>
      </c>
      <c r="OD39">
        <v>0.14749668914592939</v>
      </c>
      <c r="OE39">
        <v>0.97079180534640297</v>
      </c>
      <c r="OF39">
        <v>0.15654939973554471</v>
      </c>
      <c r="OG39">
        <v>0.9808017211720822</v>
      </c>
      <c r="OH39">
        <v>0.54213603398900556</v>
      </c>
      <c r="OI39">
        <v>0.93553614945882591</v>
      </c>
      <c r="OJ39">
        <v>0.37855026767382305</v>
      </c>
      <c r="OK39">
        <v>0.83217351491530256</v>
      </c>
      <c r="OL39">
        <v>0.82842061918517362</v>
      </c>
      <c r="OM39">
        <v>0.4304174022730356</v>
      </c>
      <c r="ON39">
        <v>0.47092350272824801</v>
      </c>
      <c r="OO39">
        <v>0.19292625046018519</v>
      </c>
      <c r="OP39">
        <v>0.15185199751512757</v>
      </c>
      <c r="OQ39">
        <v>0.72147819389427459</v>
      </c>
      <c r="OR39">
        <v>0.70020318990549102</v>
      </c>
      <c r="OS39">
        <v>0.42144914187161431</v>
      </c>
      <c r="OT39">
        <v>0.64921734319699054</v>
      </c>
      <c r="OU39">
        <v>0.95652987819636714</v>
      </c>
      <c r="OV39">
        <v>0.40192468813814208</v>
      </c>
      <c r="OW39">
        <v>0.43364293992973812</v>
      </c>
      <c r="OX39">
        <v>3.9110836269376503E-2</v>
      </c>
      <c r="OY39">
        <v>0.63728421701482774</v>
      </c>
      <c r="OZ39">
        <v>7.6316074239614062E-3</v>
      </c>
      <c r="PA39">
        <v>1.9157826472380735E-2</v>
      </c>
      <c r="PB39">
        <v>0.71434187634535373</v>
      </c>
      <c r="PC39">
        <v>0.60204314006502124</v>
      </c>
      <c r="PD39">
        <v>0.8779093129044262</v>
      </c>
      <c r="PE39">
        <v>0.70273526338668968</v>
      </c>
      <c r="PF39">
        <v>0.20233647224276552</v>
      </c>
      <c r="PG39">
        <v>0.9032970698297994</v>
      </c>
      <c r="PH39">
        <v>0.11777421925862175</v>
      </c>
      <c r="PI39">
        <v>0.14444621781793343</v>
      </c>
      <c r="PJ39">
        <v>0.56374886840150429</v>
      </c>
      <c r="PK39">
        <v>0.45140090713870129</v>
      </c>
      <c r="PL39">
        <v>0.80007991618219698</v>
      </c>
      <c r="PM39">
        <v>0.17781620590520342</v>
      </c>
      <c r="PN39">
        <v>0.47938104661631031</v>
      </c>
      <c r="PO39">
        <v>0.74866864066397099</v>
      </c>
      <c r="PP39">
        <v>0.64691327434950752</v>
      </c>
      <c r="PQ39">
        <v>0.10984855922286552</v>
      </c>
      <c r="PR39">
        <v>0.95766625139253658</v>
      </c>
      <c r="PS39">
        <v>0.88288169799887617</v>
      </c>
      <c r="PT39">
        <v>0.51707405400085782</v>
      </c>
      <c r="PU39">
        <v>0.95015355692915926</v>
      </c>
      <c r="PV39">
        <v>0.41020421336118973</v>
      </c>
      <c r="PW39">
        <v>0.23767016634833393</v>
      </c>
      <c r="PX39">
        <v>0.41069919167925406</v>
      </c>
      <c r="PY39">
        <v>0.39447661846541193</v>
      </c>
      <c r="PZ39">
        <v>1.2483390959899587E-2</v>
      </c>
      <c r="QA39">
        <v>0.3969985951618541</v>
      </c>
      <c r="QB39">
        <v>0.18763039680596738</v>
      </c>
      <c r="QC39">
        <v>0.59185956978518761</v>
      </c>
      <c r="QD39">
        <v>0.7024508015319495</v>
      </c>
      <c r="QE39">
        <v>0.91313018386794231</v>
      </c>
      <c r="QF39">
        <v>0.68364631617972316</v>
      </c>
      <c r="QG39">
        <v>2.2765482963577055E-2</v>
      </c>
      <c r="QH39">
        <v>0.63451955931275139</v>
      </c>
      <c r="QI39">
        <v>0.21413254714925778</v>
      </c>
      <c r="QJ39">
        <v>0.25728028445603746</v>
      </c>
      <c r="QK39">
        <v>0.81649293560664871</v>
      </c>
      <c r="QL39">
        <v>0.80740884485748521</v>
      </c>
      <c r="QM39">
        <v>0.98091931067521398</v>
      </c>
      <c r="QN39">
        <v>0.42221730001477509</v>
      </c>
      <c r="QO39">
        <v>0.40322633170516142</v>
      </c>
      <c r="QP39">
        <v>5.5300502396380069E-2</v>
      </c>
      <c r="QQ39">
        <v>0.7674524675793587</v>
      </c>
      <c r="QR39">
        <v>0.20026654266431532</v>
      </c>
      <c r="QS39">
        <v>0.76061405786425029</v>
      </c>
      <c r="QT39">
        <v>0.55518856153945084</v>
      </c>
      <c r="QU39">
        <v>0.11457191624949581</v>
      </c>
      <c r="QV39">
        <v>0.33257674355382183</v>
      </c>
      <c r="QW39">
        <v>0.6537762624487321</v>
      </c>
      <c r="QX39">
        <v>4.3684888954896861E-3</v>
      </c>
      <c r="QY39">
        <v>0.27308490974557598</v>
      </c>
      <c r="QZ39">
        <v>0.34506433101163358</v>
      </c>
      <c r="RA39">
        <v>0.69862021629780846</v>
      </c>
      <c r="RB39">
        <v>0.70059923813365654</v>
      </c>
      <c r="RC39">
        <v>0.3359270678737617</v>
      </c>
      <c r="RD39">
        <v>0.2463179943760343</v>
      </c>
      <c r="RE39">
        <v>0.30313267335307403</v>
      </c>
      <c r="RF39">
        <v>0.12228250919352535</v>
      </c>
      <c r="RG39">
        <v>0.91764363960069995</v>
      </c>
      <c r="RH39">
        <v>0.49747340094329673</v>
      </c>
      <c r="RI39">
        <v>0.81135101783091756</v>
      </c>
      <c r="RJ39">
        <v>0.66095448463712358</v>
      </c>
      <c r="RK39">
        <v>0.50059211221149691</v>
      </c>
      <c r="RL39">
        <v>0.93416212357432293</v>
      </c>
      <c r="RM39">
        <v>0.13256304188626711</v>
      </c>
      <c r="RN39">
        <v>0.44960674573202708</v>
      </c>
      <c r="RO39">
        <v>0.96156644643491518</v>
      </c>
      <c r="RP39">
        <v>0.35627074530700342</v>
      </c>
      <c r="RQ39">
        <v>8.0408633464701174E-2</v>
      </c>
      <c r="RR39">
        <v>0.85305803823599824</v>
      </c>
      <c r="RS39">
        <v>0.27090352932224038</v>
      </c>
      <c r="RT39">
        <v>0.85900144001202616</v>
      </c>
      <c r="RU39">
        <v>8.3694471814374172E-2</v>
      </c>
      <c r="RV39">
        <v>0.47780359000628647</v>
      </c>
      <c r="RW39">
        <v>0.37141775713401592</v>
      </c>
      <c r="RX39">
        <v>0.9546116364269136</v>
      </c>
      <c r="RY39">
        <v>0.11359905012629135</v>
      </c>
      <c r="RZ39">
        <v>0.4817257887706361</v>
      </c>
      <c r="SA39">
        <v>0.29976258186239757</v>
      </c>
      <c r="SB39">
        <v>4.1919819847358042E-5</v>
      </c>
      <c r="SC39">
        <v>0.56162594134905486</v>
      </c>
      <c r="SD39">
        <v>0.53616053978181488</v>
      </c>
      <c r="SE39">
        <v>0.88529697813941821</v>
      </c>
      <c r="SF39">
        <v>0.82640017271438171</v>
      </c>
      <c r="SG39">
        <v>0.20731856743848143</v>
      </c>
      <c r="SH39">
        <v>0.75349606415431047</v>
      </c>
      <c r="SI39">
        <v>0.23905566210672047</v>
      </c>
      <c r="SJ39">
        <v>0.57117302762322864</v>
      </c>
      <c r="SK39">
        <v>0.30530510933003818</v>
      </c>
      <c r="SL39">
        <v>0.27603698725576442</v>
      </c>
      <c r="SM39">
        <v>0.14601195883137796</v>
      </c>
      <c r="SN39">
        <v>0.97252589953647184</v>
      </c>
      <c r="SO39">
        <v>0.49341513909453938</v>
      </c>
      <c r="SP39">
        <v>0.93829915618867921</v>
      </c>
      <c r="SQ39">
        <v>0.64968166320948562</v>
      </c>
      <c r="SR39">
        <v>0.89945242766307398</v>
      </c>
      <c r="SS39">
        <v>0.72626866896780529</v>
      </c>
      <c r="ST39">
        <v>0.2173748758544588</v>
      </c>
      <c r="SU39">
        <v>0.21116891954014372</v>
      </c>
      <c r="SV39">
        <v>0.63670257617992265</v>
      </c>
      <c r="SW39">
        <v>0.50009950978787332</v>
      </c>
      <c r="SX39">
        <v>5.2736947786012234E-2</v>
      </c>
      <c r="SY39">
        <v>0.2300609594154176</v>
      </c>
      <c r="SZ39">
        <v>0.31082146775222186</v>
      </c>
      <c r="TA39">
        <v>0.47102005324910223</v>
      </c>
      <c r="TB39">
        <v>0.33256092582307484</v>
      </c>
      <c r="TC39">
        <v>0.34398912161135575</v>
      </c>
      <c r="TD39">
        <v>0.52971964005609107</v>
      </c>
      <c r="TE39">
        <v>0.10060860785097292</v>
      </c>
      <c r="TF39">
        <v>0.40944228376702063</v>
      </c>
      <c r="TG39">
        <v>0.54321536094981882</v>
      </c>
      <c r="TH39">
        <v>0.76501828891713419</v>
      </c>
      <c r="TI39">
        <v>0.17454023126833873</v>
      </c>
      <c r="TJ39">
        <v>0.31144060493997228</v>
      </c>
      <c r="TK39">
        <v>0.2581574992820389</v>
      </c>
      <c r="TL39">
        <v>0.23761358157533119</v>
      </c>
      <c r="TM39">
        <v>7.5137952796949903E-2</v>
      </c>
      <c r="TN39">
        <v>2.8076181365447317E-3</v>
      </c>
      <c r="TO39">
        <v>0.53350973275572833</v>
      </c>
      <c r="TP39">
        <v>0.78408222112630388</v>
      </c>
      <c r="TQ39">
        <v>4.9131003348547697E-2</v>
      </c>
      <c r="TR39">
        <v>0.71377949074033054</v>
      </c>
      <c r="TS39">
        <v>0.83936811551399315</v>
      </c>
      <c r="TT39">
        <v>0.43919767082994754</v>
      </c>
      <c r="TU39">
        <v>0.17037276296051496</v>
      </c>
      <c r="TV39">
        <v>0.53413827241215228</v>
      </c>
      <c r="TW39">
        <v>0.60327032309185635</v>
      </c>
      <c r="TX39">
        <v>0.67477920539537095</v>
      </c>
      <c r="TY39">
        <v>0.1955101975019351</v>
      </c>
      <c r="TZ39">
        <v>0.30150875105391883</v>
      </c>
      <c r="UA39">
        <v>0.43019803085517339</v>
      </c>
      <c r="UB39">
        <v>0.47530451377725003</v>
      </c>
      <c r="UC39">
        <v>0.86150043727267778</v>
      </c>
      <c r="UD39">
        <v>0.28584456261724678</v>
      </c>
      <c r="UE39">
        <v>0.38251363960204232</v>
      </c>
      <c r="UF39">
        <v>0.6125682498822026</v>
      </c>
      <c r="UG39">
        <v>0.55848721958414027</v>
      </c>
      <c r="UH39">
        <v>0.31767034026182206</v>
      </c>
      <c r="UI39">
        <v>0.58481044969000273</v>
      </c>
      <c r="UJ39">
        <v>0.14801835042259925</v>
      </c>
      <c r="UK39">
        <v>0.98096128588883802</v>
      </c>
      <c r="UL39">
        <v>0.10681253691381054</v>
      </c>
      <c r="UM39">
        <v>0.36788842049609416</v>
      </c>
      <c r="UN39">
        <v>0.96556221178670687</v>
      </c>
      <c r="UO39">
        <v>0.62383295569632913</v>
      </c>
      <c r="UP39">
        <v>0.68495355143965708</v>
      </c>
      <c r="UQ39">
        <v>0.68420046490980135</v>
      </c>
      <c r="UR39">
        <v>0.23255314258811866</v>
      </c>
      <c r="US39">
        <v>0.40534319468801994</v>
      </c>
      <c r="UT39">
        <v>0.33416327841514959</v>
      </c>
      <c r="UU39">
        <v>0.52980369205580546</v>
      </c>
      <c r="UV39">
        <v>0.29277519009727471</v>
      </c>
      <c r="UW39">
        <v>0.93776205953546399</v>
      </c>
      <c r="UX39">
        <v>0.77389504220686145</v>
      </c>
      <c r="UY39">
        <v>0.81696123654673614</v>
      </c>
      <c r="UZ39">
        <v>0.93605488866322539</v>
      </c>
      <c r="VA39">
        <v>0.6178892611637582</v>
      </c>
      <c r="VB39">
        <v>0.54612556753281483</v>
      </c>
      <c r="VC39">
        <v>0.24668295249255368</v>
      </c>
      <c r="VD39">
        <v>0.18421870493083481</v>
      </c>
      <c r="VE39">
        <v>7.7389386138901561E-2</v>
      </c>
      <c r="VF39">
        <v>0.22025143679904879</v>
      </c>
      <c r="VG39">
        <v>0.93615567226617813</v>
      </c>
      <c r="VH39">
        <v>0.16250375599742028</v>
      </c>
      <c r="VI39">
        <v>0.64597891453190048</v>
      </c>
      <c r="VJ39">
        <v>0.96858447274587156</v>
      </c>
      <c r="VK39">
        <v>0.5086968108328318</v>
      </c>
      <c r="VL39">
        <v>0.55453936950006255</v>
      </c>
      <c r="VM39">
        <v>0.36477071803106198</v>
      </c>
      <c r="VN39">
        <v>0.75524754596906407</v>
      </c>
      <c r="VO39">
        <v>0.32955500861589526</v>
      </c>
      <c r="VP39">
        <v>0.10333954756039343</v>
      </c>
      <c r="VQ39">
        <v>0.11076745010564071</v>
      </c>
      <c r="VR39">
        <v>0.4356677287012799</v>
      </c>
      <c r="VS39">
        <v>0.40249139745911711</v>
      </c>
      <c r="VT39">
        <v>0.2367166691236916</v>
      </c>
      <c r="VU39">
        <v>5.842591436503608E-2</v>
      </c>
      <c r="VV39">
        <v>0.28104327970266674</v>
      </c>
      <c r="VW39">
        <v>0.81438811808517342</v>
      </c>
      <c r="VX39">
        <v>0.20201188978639584</v>
      </c>
      <c r="VY39">
        <v>0.87184112536684588</v>
      </c>
      <c r="VZ39">
        <v>0.54516503822674356</v>
      </c>
      <c r="WA39">
        <v>0.62556177180934092</v>
      </c>
      <c r="WB39">
        <v>0.94341322717706466</v>
      </c>
      <c r="WC39">
        <v>0.93120723889555757</v>
      </c>
      <c r="WD39">
        <v>0.52397966379599414</v>
      </c>
      <c r="WE39">
        <v>0.90500656393074508</v>
      </c>
      <c r="WF39">
        <v>0.48225311378365554</v>
      </c>
      <c r="WG39">
        <v>0.95346876398412339</v>
      </c>
      <c r="WH39">
        <v>0.87424911769493607</v>
      </c>
      <c r="WI39">
        <v>0.27263107239032114</v>
      </c>
      <c r="WJ39">
        <v>0.86838684242007713</v>
      </c>
      <c r="WK39">
        <v>0.32153326400086557</v>
      </c>
      <c r="WL39">
        <v>5.9846409066461659E-2</v>
      </c>
      <c r="WM39">
        <v>0.130274574105395</v>
      </c>
      <c r="WN39">
        <v>0.94008996723782601</v>
      </c>
      <c r="WO39">
        <v>0.29343454983726136</v>
      </c>
      <c r="WP39">
        <v>0.15053023793131171</v>
      </c>
      <c r="WQ39">
        <v>0.22659867345870233</v>
      </c>
      <c r="WR39">
        <v>0.75682499702638439</v>
      </c>
      <c r="WS39">
        <v>0.9443897513609586</v>
      </c>
      <c r="WT39">
        <v>0.53848961126705319</v>
      </c>
      <c r="WU39">
        <v>0.97242899320848375</v>
      </c>
      <c r="WV39">
        <v>0.88160155315589761</v>
      </c>
      <c r="WW39">
        <v>0.66560801622509191</v>
      </c>
      <c r="WX39">
        <v>0.19237629053743432</v>
      </c>
      <c r="WY39">
        <v>0.14685518905746764</v>
      </c>
      <c r="WZ39">
        <v>6.7356087302502754E-2</v>
      </c>
      <c r="XA39">
        <v>0.62048569042265389</v>
      </c>
      <c r="XB39">
        <v>0.15780943087779808</v>
      </c>
      <c r="XC39">
        <v>0.70193138779113806</v>
      </c>
      <c r="XD39">
        <v>0.20377111086050681</v>
      </c>
      <c r="XE39">
        <v>0.79963110668134207</v>
      </c>
      <c r="XF39">
        <v>9.7442677562417757E-2</v>
      </c>
      <c r="XG39">
        <v>0.43910868927064328</v>
      </c>
      <c r="XH39">
        <v>0.46582863740478964</v>
      </c>
      <c r="XI39">
        <v>0.96131260370068339</v>
      </c>
      <c r="XJ39">
        <v>0.93925958879478932</v>
      </c>
      <c r="XK39">
        <v>0.49824926219607768</v>
      </c>
      <c r="XL39">
        <v>0.83069991306861179</v>
      </c>
      <c r="XM39">
        <v>0.68758893975340296</v>
      </c>
      <c r="XN39">
        <v>0.37781767213517214</v>
      </c>
      <c r="XO39">
        <v>0.7980717318532593</v>
      </c>
      <c r="XP39">
        <v>0.66615570757021381</v>
      </c>
      <c r="XQ39">
        <v>0.92234690244271922</v>
      </c>
      <c r="XR39">
        <v>0.32046421441514739</v>
      </c>
      <c r="XS39">
        <v>0.38013700768488334</v>
      </c>
      <c r="XT39">
        <v>0.3809757232414277</v>
      </c>
      <c r="XU39">
        <v>5.1115267602033554E-2</v>
      </c>
      <c r="XV39">
        <v>0.95367600543924025</v>
      </c>
      <c r="XW39">
        <v>0.65662112801847272</v>
      </c>
      <c r="XX39">
        <v>0.44832250557946751</v>
      </c>
      <c r="XY39">
        <v>0.59796638562042348</v>
      </c>
      <c r="XZ39">
        <v>0.3470433115493865</v>
      </c>
      <c r="YA39">
        <v>0.37515534484282731</v>
      </c>
      <c r="YB39">
        <v>0.56448820167273472</v>
      </c>
      <c r="YC39">
        <v>0.47368376110391996</v>
      </c>
      <c r="YD39">
        <v>0.92219616101256552</v>
      </c>
      <c r="YE39">
        <v>0.2208312607132259</v>
      </c>
      <c r="YF39">
        <v>0.89165767665371565</v>
      </c>
      <c r="YG39">
        <v>0.68120913861128918</v>
      </c>
      <c r="YH39">
        <v>5.5488034485795534E-2</v>
      </c>
      <c r="YI39">
        <v>0.31615515411556594</v>
      </c>
      <c r="YJ39">
        <v>0.25629335368999073</v>
      </c>
      <c r="YK39">
        <v>0.15400771268212743</v>
      </c>
      <c r="YL39">
        <v>5.2194152236582969E-2</v>
      </c>
      <c r="YM39">
        <v>0.51466330618900402</v>
      </c>
      <c r="YN39">
        <v>0.4418750420014641</v>
      </c>
      <c r="YO39">
        <v>8.6016357814271083E-2</v>
      </c>
      <c r="YP39">
        <v>0.61388637794617018</v>
      </c>
      <c r="YQ39">
        <v>0.19148540573852002</v>
      </c>
      <c r="YR39">
        <v>7.9630897157108582E-2</v>
      </c>
      <c r="YS39">
        <v>0.81459384305833626</v>
      </c>
      <c r="YT39">
        <v>0.78756652370800084</v>
      </c>
      <c r="YU39">
        <v>0.39236079199090845</v>
      </c>
      <c r="YV39">
        <v>0.34612288715856221</v>
      </c>
      <c r="YW39">
        <v>0.93834950354526792</v>
      </c>
      <c r="YX39">
        <v>0.93380411561804477</v>
      </c>
      <c r="YY39">
        <v>0.95791091919658833</v>
      </c>
      <c r="YZ39">
        <v>0.48975519317469518</v>
      </c>
      <c r="ZA39">
        <v>0.87558522787309279</v>
      </c>
      <c r="ZB39">
        <v>6.8494874593907018E-2</v>
      </c>
      <c r="ZC39">
        <v>0.68673497244861992</v>
      </c>
      <c r="ZD39">
        <v>0.25903239325673555</v>
      </c>
      <c r="ZE39">
        <v>0.24229655679327489</v>
      </c>
      <c r="ZF39">
        <v>0.78522409649445435</v>
      </c>
      <c r="ZG39">
        <v>0.49021278586497152</v>
      </c>
      <c r="ZH39">
        <v>0.27168270013070439</v>
      </c>
      <c r="ZI39">
        <v>0.40986193287066808</v>
      </c>
      <c r="ZJ39">
        <v>0.35941445032307384</v>
      </c>
      <c r="ZK39">
        <v>0.75954853751230267</v>
      </c>
      <c r="ZL39">
        <v>0.37416823843937974</v>
      </c>
      <c r="ZM39">
        <v>5.1212444351865782E-2</v>
      </c>
      <c r="ZN39">
        <v>0.45125442561025964</v>
      </c>
      <c r="ZO39">
        <v>0.59334936064609611</v>
      </c>
      <c r="ZP39">
        <v>0.52841455663707015</v>
      </c>
      <c r="ZQ39">
        <v>0.94893445474525273</v>
      </c>
      <c r="ZR39">
        <v>0.37427125698548547</v>
      </c>
      <c r="ZS39">
        <v>0.77363712155440145</v>
      </c>
      <c r="ZT39">
        <v>0.38335787179911662</v>
      </c>
      <c r="ZU39">
        <v>0.1660463519940083</v>
      </c>
    </row>
    <row r="40" spans="1:697" x14ac:dyDescent="0.35">
      <c r="A40">
        <v>6</v>
      </c>
      <c r="B40">
        <v>0.83936586100081956</v>
      </c>
      <c r="C40">
        <v>0.7862300654265344</v>
      </c>
      <c r="D40">
        <v>6.961278215083877E-2</v>
      </c>
      <c r="E40">
        <v>0.88251158257610762</v>
      </c>
      <c r="F40">
        <v>0.15185515029641972</v>
      </c>
      <c r="G40">
        <v>0.21755793643967325</v>
      </c>
      <c r="H40">
        <v>0.22598863390719282</v>
      </c>
      <c r="I40">
        <v>0.25659992231738593</v>
      </c>
      <c r="J40">
        <v>0.93363027853189451</v>
      </c>
      <c r="K40">
        <v>0.62823461275183712</v>
      </c>
      <c r="L40">
        <v>7.9102363892670668E-2</v>
      </c>
      <c r="M40">
        <v>0.92440101812519726</v>
      </c>
      <c r="N40">
        <v>0.36343479315155458</v>
      </c>
      <c r="O40">
        <v>0.93898921813950931</v>
      </c>
      <c r="P40">
        <v>0.43727469981054456</v>
      </c>
      <c r="Q40">
        <v>0.62863612153461124</v>
      </c>
      <c r="R40">
        <v>0.87185394461573118</v>
      </c>
      <c r="S40">
        <v>0.87994440814842423</v>
      </c>
      <c r="T40">
        <v>0.73234259076115327</v>
      </c>
      <c r="U40">
        <v>0.40572407737342642</v>
      </c>
      <c r="V40">
        <v>4.5003304384763076E-3</v>
      </c>
      <c r="W40">
        <v>0.8129907342103917</v>
      </c>
      <c r="X40">
        <v>0.58363559381785934</v>
      </c>
      <c r="Y40">
        <v>0.40078723416307571</v>
      </c>
      <c r="Z40">
        <v>2.6411242231569432E-2</v>
      </c>
      <c r="AA40">
        <v>0.46209975070002685</v>
      </c>
      <c r="AB40">
        <v>9.6092097583043601E-2</v>
      </c>
      <c r="AC40">
        <v>0.30403539406333557</v>
      </c>
      <c r="AD40">
        <v>0.64534516889068583</v>
      </c>
      <c r="AE40">
        <v>0.85490871037597616</v>
      </c>
      <c r="AF40">
        <v>0.89589324714783614</v>
      </c>
      <c r="AG40">
        <v>0.92045695691379248</v>
      </c>
      <c r="AH40">
        <v>0.6809107438891272</v>
      </c>
      <c r="AI40">
        <v>0.51137051561180935</v>
      </c>
      <c r="AJ40">
        <v>0.1953357696778969</v>
      </c>
      <c r="AK40">
        <v>0.93658475606820935</v>
      </c>
      <c r="AL40">
        <v>0.52645342532113193</v>
      </c>
      <c r="AM40">
        <v>0.69430661494345713</v>
      </c>
      <c r="AN40">
        <v>4.4051095080549052E-2</v>
      </c>
      <c r="AO40">
        <v>0.95510363326134207</v>
      </c>
      <c r="AP40">
        <v>0.73043582587203437</v>
      </c>
      <c r="AQ40">
        <v>0.43941385976715985</v>
      </c>
      <c r="AR40">
        <v>0.57124762208328006</v>
      </c>
      <c r="AS40">
        <v>3.3753880319962182E-3</v>
      </c>
      <c r="AT40">
        <v>0.80937751118611234</v>
      </c>
      <c r="AU40">
        <v>5.7652303798831461E-2</v>
      </c>
      <c r="AV40">
        <v>0.93904799419850582</v>
      </c>
      <c r="AW40">
        <v>0.2191541771704556</v>
      </c>
      <c r="AX40">
        <v>0.14008365863975403</v>
      </c>
      <c r="AY40">
        <v>0.20790633063744257</v>
      </c>
      <c r="AZ40">
        <v>0.35638567049655934</v>
      </c>
      <c r="BA40">
        <v>0.18546527191092887</v>
      </c>
      <c r="BB40">
        <v>2.75929906739526E-2</v>
      </c>
      <c r="BC40">
        <v>0.86300632891475726</v>
      </c>
      <c r="BD40">
        <v>0.11519347679580894</v>
      </c>
      <c r="BE40">
        <v>0.37354494046252729</v>
      </c>
      <c r="BF40">
        <v>0.23369513906455219</v>
      </c>
      <c r="BG40">
        <v>0.3990077350634319</v>
      </c>
      <c r="BH40">
        <v>0.27334935013327366</v>
      </c>
      <c r="BI40">
        <v>0.21607042880331417</v>
      </c>
      <c r="BJ40">
        <v>0.14911484169477141</v>
      </c>
      <c r="BK40">
        <v>0.75312967575645151</v>
      </c>
      <c r="BL40">
        <v>0.77715828091589256</v>
      </c>
      <c r="BM40">
        <v>0.25349019237905446</v>
      </c>
      <c r="BN40">
        <v>0.18204221050960623</v>
      </c>
      <c r="BO40">
        <v>0.8669003666464683</v>
      </c>
      <c r="BP40">
        <v>2.9868900109709884E-2</v>
      </c>
      <c r="BQ40">
        <v>0.28471510397563704</v>
      </c>
      <c r="BR40">
        <v>0.61788617122167633</v>
      </c>
      <c r="BS40">
        <v>0.70684573579480048</v>
      </c>
      <c r="BT40">
        <v>5.8712254803595099E-2</v>
      </c>
      <c r="BU40">
        <v>0.25288933455608598</v>
      </c>
      <c r="BV40">
        <v>0.29758645272613782</v>
      </c>
      <c r="BW40">
        <v>0.26217853127602397</v>
      </c>
      <c r="BX40">
        <v>0.86382824158417881</v>
      </c>
      <c r="BY40">
        <v>0.39348615617019878</v>
      </c>
      <c r="BZ40">
        <v>0.18722206882076475</v>
      </c>
      <c r="CA40">
        <v>0.13082229829656045</v>
      </c>
      <c r="CB40">
        <v>0.5868412178734802</v>
      </c>
      <c r="CC40">
        <v>0.49725561902911164</v>
      </c>
      <c r="CD40">
        <v>0.80232396819835061</v>
      </c>
      <c r="CE40">
        <v>0.62024817947427413</v>
      </c>
      <c r="CF40">
        <v>0.57300413049817889</v>
      </c>
      <c r="CG40">
        <v>0.3303288036719485</v>
      </c>
      <c r="CH40">
        <v>0.27346979832787888</v>
      </c>
      <c r="CI40">
        <v>0.66761550624638855</v>
      </c>
      <c r="CJ40">
        <v>0.2963936280174565</v>
      </c>
      <c r="CK40">
        <v>0.19846917512841744</v>
      </c>
      <c r="CL40">
        <v>2.374150682004772E-2</v>
      </c>
      <c r="CM40">
        <v>0.62443503396043354</v>
      </c>
      <c r="CN40">
        <v>0.56148478101261634</v>
      </c>
      <c r="CO40">
        <v>0.1524685128883827</v>
      </c>
      <c r="CP40">
        <v>0.94970600286720031</v>
      </c>
      <c r="CQ40">
        <v>0.89293910956068323</v>
      </c>
      <c r="CR40">
        <v>0.6945261824902631</v>
      </c>
      <c r="CS40">
        <v>0.62732595069054131</v>
      </c>
      <c r="CT40">
        <v>0.9423638690153141</v>
      </c>
      <c r="CU40">
        <v>0.51434338337527408</v>
      </c>
      <c r="CV40">
        <v>0.63502425206469415</v>
      </c>
      <c r="CW40">
        <v>0.24572206314530409</v>
      </c>
      <c r="CX40">
        <v>0.45468133243747455</v>
      </c>
      <c r="CY40">
        <v>0.88805744723501689</v>
      </c>
      <c r="CZ40">
        <v>0.38729284273320574</v>
      </c>
      <c r="DA40">
        <v>0.64477814637115682</v>
      </c>
      <c r="DB40">
        <v>0.16910563919201749</v>
      </c>
      <c r="DC40">
        <v>0.18802655129197077</v>
      </c>
      <c r="DD40">
        <v>0.27000124190429087</v>
      </c>
      <c r="DE40">
        <v>4.2012941706648377E-2</v>
      </c>
      <c r="DF40">
        <v>0.17131933010374334</v>
      </c>
      <c r="DG40">
        <v>0.94035924715014441</v>
      </c>
      <c r="DH40">
        <v>0.23283066144578068</v>
      </c>
      <c r="DI40">
        <v>0.93343710681292114</v>
      </c>
      <c r="DJ40">
        <v>0.87489662254092626</v>
      </c>
      <c r="DK40">
        <v>0.5489338842438426</v>
      </c>
      <c r="DL40">
        <v>0.6587065785568389</v>
      </c>
      <c r="DM40">
        <v>0.63349752666746206</v>
      </c>
      <c r="DN40">
        <v>0.82776022692348572</v>
      </c>
      <c r="DO40">
        <v>0.76531980053922466</v>
      </c>
      <c r="DP40">
        <v>0.51058871788102234</v>
      </c>
      <c r="DQ40">
        <v>4.2138636275616204E-2</v>
      </c>
      <c r="DR40">
        <v>0.8396231431287885</v>
      </c>
      <c r="DS40">
        <v>0.18433499937913056</v>
      </c>
      <c r="DT40">
        <v>0.75166893283549185</v>
      </c>
      <c r="DU40">
        <v>9.5093239952813158E-2</v>
      </c>
      <c r="DV40">
        <v>0.70425592778361523</v>
      </c>
      <c r="DW40">
        <v>0.45592190271020161</v>
      </c>
      <c r="DX40">
        <v>0.79101208327764627</v>
      </c>
      <c r="DY40">
        <v>1.9889755276535248E-2</v>
      </c>
      <c r="DZ40">
        <v>0.50511275299586023</v>
      </c>
      <c r="EA40">
        <v>0.77693989325985824</v>
      </c>
      <c r="EB40">
        <v>0.17798481362376484</v>
      </c>
      <c r="EC40">
        <v>0.96320035614635524</v>
      </c>
      <c r="ED40">
        <v>0.61292967568485812</v>
      </c>
      <c r="EE40">
        <v>2.083440253196911E-2</v>
      </c>
      <c r="EF40">
        <v>6.4374190927664499E-2</v>
      </c>
      <c r="EG40">
        <v>0.79366880741635271</v>
      </c>
      <c r="EH40">
        <v>0.44189379858856925</v>
      </c>
      <c r="EI40">
        <v>9.1287507272538315E-2</v>
      </c>
      <c r="EJ40">
        <v>0.90860829803605314</v>
      </c>
      <c r="EK40">
        <v>0.48392960368895099</v>
      </c>
      <c r="EL40">
        <v>0.88868562539830132</v>
      </c>
      <c r="EM40">
        <v>0.11760468442734684</v>
      </c>
      <c r="EN40">
        <v>0.95600488915872517</v>
      </c>
      <c r="EO40">
        <v>0.46590996842921484</v>
      </c>
      <c r="EP40">
        <v>0.89568110969025727</v>
      </c>
      <c r="EQ40">
        <v>0.16377261722309666</v>
      </c>
      <c r="ER40">
        <v>0.6462859173502884</v>
      </c>
      <c r="ES40">
        <v>0.40081779063201106</v>
      </c>
      <c r="ET40">
        <v>7.6528525655385704E-2</v>
      </c>
      <c r="EU40">
        <v>0.39155677024546498</v>
      </c>
      <c r="EV40">
        <v>0.71667991857567637</v>
      </c>
      <c r="EW40">
        <v>3.9679778527392018E-2</v>
      </c>
      <c r="EX40">
        <v>0.80398371754973263</v>
      </c>
      <c r="EY40">
        <v>0.99703350516901024</v>
      </c>
      <c r="EZ40">
        <v>5.9050090992327386E-2</v>
      </c>
      <c r="FA40">
        <v>0.93803973903668958</v>
      </c>
      <c r="FB40">
        <v>0.13252121629690783</v>
      </c>
      <c r="FC40">
        <v>0.53175214896225143</v>
      </c>
      <c r="FD40">
        <v>0.9773749160025309</v>
      </c>
      <c r="FE40">
        <v>0.95050733488117845</v>
      </c>
      <c r="FF40">
        <v>0.62042599818136202</v>
      </c>
      <c r="FG40">
        <v>0.36106573592863722</v>
      </c>
      <c r="FH40">
        <v>0.37937853743404659</v>
      </c>
      <c r="FI40">
        <v>0.492913572384445</v>
      </c>
      <c r="FJ40">
        <v>3.6060458132714635E-2</v>
      </c>
      <c r="FK40">
        <v>0.46325925384591105</v>
      </c>
      <c r="FL40">
        <v>0.23043170173685812</v>
      </c>
      <c r="FM40">
        <v>0.9638231352158495</v>
      </c>
      <c r="FN40">
        <v>0.86443222056440316</v>
      </c>
      <c r="FO40">
        <v>0.13663292671972982</v>
      </c>
      <c r="FP40">
        <v>0.66275092322804419</v>
      </c>
      <c r="FQ40">
        <v>0.94568889680451818</v>
      </c>
      <c r="FR40">
        <v>0.28583747315506236</v>
      </c>
      <c r="FS40">
        <v>0.33616769975854066</v>
      </c>
      <c r="FT40">
        <v>0.94747967176113768</v>
      </c>
      <c r="FU40">
        <v>8.9087122226720106E-2</v>
      </c>
      <c r="FV40">
        <v>0.70179327312108986</v>
      </c>
      <c r="FW40">
        <v>0.48485454458218891</v>
      </c>
      <c r="FX40">
        <v>0.19114912238078308</v>
      </c>
      <c r="FY40">
        <v>0.17971302544266132</v>
      </c>
      <c r="FZ40">
        <v>5.2738389636815874E-2</v>
      </c>
      <c r="GA40">
        <v>0.61811870253488188</v>
      </c>
      <c r="GB40">
        <v>0.61915486536473108</v>
      </c>
      <c r="GC40">
        <v>0.69105174281951953</v>
      </c>
      <c r="GD40">
        <v>0.28906149900262934</v>
      </c>
      <c r="GE40">
        <v>0.80255526898753748</v>
      </c>
      <c r="GF40">
        <v>0.53316446045342725</v>
      </c>
      <c r="GG40">
        <v>0.14636632377617254</v>
      </c>
      <c r="GH40">
        <v>0.54313370716024978</v>
      </c>
      <c r="GI40">
        <v>0.87527103370535786</v>
      </c>
      <c r="GJ40">
        <v>0.30759993849614065</v>
      </c>
      <c r="GK40">
        <v>0.37042021621223997</v>
      </c>
      <c r="GL40">
        <v>2.2072410139564735E-2</v>
      </c>
      <c r="GM40">
        <v>0.54658256692719709</v>
      </c>
      <c r="GN40">
        <v>0.44384877641481491</v>
      </c>
      <c r="GO40">
        <v>0.21994484718248419</v>
      </c>
      <c r="GP40">
        <v>0.93309181344787839</v>
      </c>
      <c r="GQ40">
        <v>4.5885231427551854E-2</v>
      </c>
      <c r="GR40">
        <v>0.69968506925691432</v>
      </c>
      <c r="GS40">
        <v>0.70634014869077311</v>
      </c>
      <c r="GT40">
        <v>0.16848388379467627</v>
      </c>
      <c r="GU40">
        <v>0.26736891346613412</v>
      </c>
      <c r="GV40">
        <v>0.43843552023006571</v>
      </c>
      <c r="GW40">
        <v>0.51213753547555185</v>
      </c>
      <c r="GX40">
        <v>4.1860563970778086E-2</v>
      </c>
      <c r="GY40">
        <v>0.62900212418226187</v>
      </c>
      <c r="GZ40">
        <v>0.39693019806430663</v>
      </c>
      <c r="HA40">
        <v>0.30926343300423209</v>
      </c>
      <c r="HB40">
        <v>4.1527400641279466E-2</v>
      </c>
      <c r="HC40">
        <v>0.79004333024047935</v>
      </c>
      <c r="HD40">
        <v>0.25394814935683196</v>
      </c>
      <c r="HE40">
        <v>0.74878781821560891</v>
      </c>
      <c r="HF40">
        <v>0.5549271643535334</v>
      </c>
      <c r="HG40">
        <v>0.59433747920518287</v>
      </c>
      <c r="HH40">
        <v>0.7797020995094518</v>
      </c>
      <c r="HI40">
        <v>0.14347985779936767</v>
      </c>
      <c r="HJ40">
        <v>0.18917364044049245</v>
      </c>
      <c r="HK40">
        <v>0.25365612787377689</v>
      </c>
      <c r="HL40">
        <v>0.46599373760037366</v>
      </c>
      <c r="HM40">
        <v>0.84293647553889073</v>
      </c>
      <c r="HN40">
        <v>0.36892177074078669</v>
      </c>
      <c r="HO40">
        <v>2.7530079884335978E-2</v>
      </c>
      <c r="HP40">
        <v>0.92232550628755772</v>
      </c>
      <c r="HQ40">
        <v>0.24726360401212755</v>
      </c>
      <c r="HR40">
        <v>3.0820903298036328E-2</v>
      </c>
      <c r="HS40">
        <v>0.29055294818476507</v>
      </c>
      <c r="HT40">
        <v>0.2707590357665981</v>
      </c>
      <c r="HU40">
        <v>0.96119590418235146</v>
      </c>
      <c r="HV40">
        <v>0.94537345903702252</v>
      </c>
      <c r="HW40">
        <v>0.65070710177697599</v>
      </c>
      <c r="HX40">
        <v>0.15259930542863553</v>
      </c>
      <c r="HY40">
        <v>0.24798455965126787</v>
      </c>
      <c r="HZ40">
        <v>0.48160849134742778</v>
      </c>
      <c r="IA40">
        <v>0.89270279010299869</v>
      </c>
      <c r="IB40">
        <v>0.21976898405793832</v>
      </c>
      <c r="IC40">
        <v>0.63806274714456523</v>
      </c>
      <c r="ID40">
        <v>0.8535793717352278</v>
      </c>
      <c r="IE40">
        <v>0.43363549068164908</v>
      </c>
      <c r="IF40">
        <v>0.64433500002544519</v>
      </c>
      <c r="IG40">
        <v>0.2782281288884052</v>
      </c>
      <c r="IH40">
        <v>0.89154645726546666</v>
      </c>
      <c r="II40">
        <v>0.31409051024324042</v>
      </c>
      <c r="IJ40">
        <v>0.22685305081017726</v>
      </c>
      <c r="IK40">
        <v>0.98116200397275544</v>
      </c>
      <c r="IL40">
        <v>0.67779764890051497</v>
      </c>
      <c r="IM40">
        <v>0.61309001414494591</v>
      </c>
      <c r="IN40">
        <v>0.24000701042839911</v>
      </c>
      <c r="IO40">
        <v>2.0922775128607074E-2</v>
      </c>
      <c r="IP40">
        <v>8.2874319726904622E-2</v>
      </c>
      <c r="IQ40">
        <v>0.10829084393694544</v>
      </c>
      <c r="IR40">
        <v>0.48844634670062803</v>
      </c>
      <c r="IS40">
        <v>0.31343694446432224</v>
      </c>
      <c r="IT40">
        <v>0.20912652394844689</v>
      </c>
      <c r="IU40">
        <v>0.24134355468820212</v>
      </c>
      <c r="IV40">
        <v>0.47827836981312877</v>
      </c>
      <c r="IW40">
        <v>0.31417061687122683</v>
      </c>
      <c r="IX40">
        <v>0.68032580968040801</v>
      </c>
      <c r="IY40">
        <v>0.83974135611918121</v>
      </c>
      <c r="IZ40">
        <v>0.57074714918617975</v>
      </c>
      <c r="JA40">
        <v>0.62757458004396338</v>
      </c>
      <c r="JB40">
        <v>0.11775655829559395</v>
      </c>
      <c r="JC40">
        <v>0.35434149183378361</v>
      </c>
      <c r="JD40">
        <v>0.7560666970198161</v>
      </c>
      <c r="JE40">
        <v>0.81450309825986134</v>
      </c>
      <c r="JF40">
        <v>0.99495953440527074</v>
      </c>
      <c r="JG40">
        <v>0.31538427752739084</v>
      </c>
      <c r="JH40">
        <v>0.57185104548540389</v>
      </c>
      <c r="JI40">
        <v>0.75840181525139883</v>
      </c>
      <c r="JJ40">
        <v>0.25511083278988411</v>
      </c>
      <c r="JK40">
        <v>0.6321116382639661</v>
      </c>
      <c r="JL40">
        <v>0.96793343610044391</v>
      </c>
      <c r="JM40">
        <v>0.4631352794226189</v>
      </c>
      <c r="JN40">
        <v>0.22247633306098302</v>
      </c>
      <c r="JO40">
        <v>0.94334918669054313</v>
      </c>
      <c r="JP40">
        <v>0.47096766870221796</v>
      </c>
      <c r="JQ40">
        <v>0.36574166781642814</v>
      </c>
      <c r="JR40">
        <v>0.69117553591093439</v>
      </c>
      <c r="JS40">
        <v>0.63696719925266787</v>
      </c>
      <c r="JT40">
        <v>0.72114014772163471</v>
      </c>
      <c r="JU40">
        <v>0.71577016984800645</v>
      </c>
      <c r="JV40">
        <v>9.9868238035371926E-2</v>
      </c>
      <c r="JW40">
        <v>0.18865868664425756</v>
      </c>
      <c r="JX40">
        <v>0.60767213150900068</v>
      </c>
      <c r="JY40">
        <v>0.97925337898203735</v>
      </c>
      <c r="JZ40">
        <v>1.6938389976184687E-2</v>
      </c>
      <c r="KA40">
        <v>0.57103541692162396</v>
      </c>
      <c r="KB40">
        <v>0.6335767238083333</v>
      </c>
      <c r="KC40">
        <v>0.62271555565642944</v>
      </c>
      <c r="KD40">
        <v>0.77147443081259715</v>
      </c>
      <c r="KE40">
        <v>0.28256201167647776</v>
      </c>
      <c r="KF40">
        <v>0.86289080409290964</v>
      </c>
      <c r="KG40">
        <v>0.51296187944949279</v>
      </c>
      <c r="KH40">
        <v>0.34671431821780785</v>
      </c>
      <c r="KI40">
        <v>0.54745481564757981</v>
      </c>
      <c r="KJ40">
        <v>0.31178201600522415</v>
      </c>
      <c r="KK40">
        <v>0.56044955605132052</v>
      </c>
      <c r="KL40">
        <v>0.62793448263395446</v>
      </c>
      <c r="KM40">
        <v>0.80643469809184898</v>
      </c>
      <c r="KN40">
        <v>0.12936275982009049</v>
      </c>
      <c r="KO40">
        <v>0.53709548333827684</v>
      </c>
      <c r="KP40">
        <v>0.7459228819697743</v>
      </c>
      <c r="KQ40">
        <v>0.75875579033501472</v>
      </c>
      <c r="KR40">
        <v>0.97178906239063589</v>
      </c>
      <c r="KS40">
        <v>0.62356297527854898</v>
      </c>
      <c r="KT40">
        <v>0.29277167476393928</v>
      </c>
      <c r="KU40">
        <v>0.89566847120828308</v>
      </c>
      <c r="KV40">
        <v>0.52914122466889835</v>
      </c>
      <c r="KW40">
        <v>0.32189905719017464</v>
      </c>
      <c r="KX40">
        <v>0.85837228835218904</v>
      </c>
      <c r="KY40">
        <v>0.5510389920940737</v>
      </c>
      <c r="KZ40">
        <v>0.82271881850062645</v>
      </c>
      <c r="LA40">
        <v>0.25044869116651125</v>
      </c>
      <c r="LB40">
        <v>0.27574663650486164</v>
      </c>
      <c r="LC40">
        <v>0.34355581613555475</v>
      </c>
      <c r="LD40">
        <v>0.24616379458394633</v>
      </c>
      <c r="LE40">
        <v>0.12757159795407114</v>
      </c>
      <c r="LF40">
        <v>0.79551022898902679</v>
      </c>
      <c r="LG40">
        <v>0.35190738849914427</v>
      </c>
      <c r="LH40">
        <v>0.60345683343457468</v>
      </c>
      <c r="LI40">
        <v>0.51775902170709953</v>
      </c>
      <c r="LJ40">
        <v>0.22708816163864731</v>
      </c>
      <c r="LK40">
        <v>0.2693159940638189</v>
      </c>
      <c r="LL40">
        <v>0.71343095722479577</v>
      </c>
      <c r="LM40">
        <v>0.33441156789339133</v>
      </c>
      <c r="LN40">
        <v>0.25663533175071762</v>
      </c>
      <c r="LO40">
        <v>0.42617069366289639</v>
      </c>
      <c r="LP40">
        <v>0.58206462921777058</v>
      </c>
      <c r="LQ40">
        <v>0.85448768621121696</v>
      </c>
      <c r="LR40">
        <v>0.42119226325962245</v>
      </c>
      <c r="LS40">
        <v>0.22146511046056272</v>
      </c>
      <c r="LT40">
        <v>0.26400544599483877</v>
      </c>
      <c r="LU40">
        <v>0.62081985408940377</v>
      </c>
      <c r="LV40">
        <v>0.71470520792697434</v>
      </c>
      <c r="LW40">
        <v>0.34395046960919617</v>
      </c>
      <c r="LX40">
        <v>0.42426884404794596</v>
      </c>
      <c r="LY40">
        <v>0.76061781301804277</v>
      </c>
      <c r="LZ40">
        <v>0.67977767998275496</v>
      </c>
      <c r="MA40">
        <v>0.98567366063679251</v>
      </c>
      <c r="MB40">
        <v>0.20515989795237022</v>
      </c>
      <c r="MC40">
        <v>0.84968681767037835</v>
      </c>
      <c r="MD40">
        <v>0.21842280763372079</v>
      </c>
      <c r="ME40">
        <v>0.4274472979243249</v>
      </c>
      <c r="MF40">
        <v>0.91588351992945027</v>
      </c>
      <c r="MG40">
        <v>0.88793353298934541</v>
      </c>
      <c r="MH40">
        <v>0.91560787970442048</v>
      </c>
      <c r="MI40">
        <v>0.93829268467656246</v>
      </c>
      <c r="MJ40">
        <v>0.80259721423928443</v>
      </c>
      <c r="MK40">
        <v>9.5167394761668689E-2</v>
      </c>
      <c r="ML40">
        <v>0.83275940814134064</v>
      </c>
      <c r="MM40">
        <v>0.30599218825849395</v>
      </c>
      <c r="MN40">
        <v>0.45792985511681017</v>
      </c>
      <c r="MO40">
        <v>0.92348783379577515</v>
      </c>
      <c r="MP40">
        <v>0.9350479055164137</v>
      </c>
      <c r="MQ40">
        <v>0.46607615666773472</v>
      </c>
      <c r="MR40">
        <v>0.8307644762967259</v>
      </c>
      <c r="MS40">
        <v>0.86710895557767409</v>
      </c>
      <c r="MT40">
        <v>0.6323306787081695</v>
      </c>
      <c r="MU40">
        <v>0.42064259121961023</v>
      </c>
      <c r="MV40">
        <v>0.66722056243211603</v>
      </c>
      <c r="MW40">
        <v>0.64555882963966904</v>
      </c>
      <c r="MX40">
        <v>0.63286569776035106</v>
      </c>
      <c r="MY40">
        <v>0.63289515045869915</v>
      </c>
      <c r="MZ40">
        <v>0.39975901248311385</v>
      </c>
      <c r="NA40">
        <v>0.21752701424801557</v>
      </c>
      <c r="NB40">
        <v>0.88526543872968844</v>
      </c>
      <c r="NC40">
        <v>0.80086578949442622</v>
      </c>
      <c r="ND40">
        <v>0.24729191475095624</v>
      </c>
      <c r="NE40">
        <v>0.35487702324248804</v>
      </c>
      <c r="NF40">
        <v>0.38983808414725185</v>
      </c>
      <c r="NG40">
        <v>0.39977976138145566</v>
      </c>
      <c r="NH40">
        <v>0.66002946923811234</v>
      </c>
      <c r="NI40">
        <v>0.2633676733414857</v>
      </c>
      <c r="NJ40">
        <v>3.695981299837614E-3</v>
      </c>
      <c r="NK40">
        <v>0.69311198823304787</v>
      </c>
      <c r="NL40">
        <v>0.34363403137257276</v>
      </c>
      <c r="NM40">
        <v>0.41682914225430767</v>
      </c>
      <c r="NN40">
        <v>0.15549921754772944</v>
      </c>
      <c r="NO40">
        <v>0.36098554275467143</v>
      </c>
      <c r="NP40">
        <v>0.74833073756625734</v>
      </c>
      <c r="NQ40">
        <v>0.9227264276776681</v>
      </c>
      <c r="NR40">
        <v>0.23809687353970088</v>
      </c>
      <c r="NS40">
        <v>0.98401621034495879</v>
      </c>
      <c r="NT40">
        <v>0.81529707444747335</v>
      </c>
      <c r="NU40">
        <v>0.53979775242242212</v>
      </c>
      <c r="NV40">
        <v>0.12913919143245678</v>
      </c>
      <c r="NW40">
        <v>0.58785100585812422</v>
      </c>
      <c r="NX40">
        <v>0.68752868296810976</v>
      </c>
      <c r="NY40">
        <v>0.67196251614560121</v>
      </c>
      <c r="NZ40">
        <v>0.67673460293745336</v>
      </c>
      <c r="OA40">
        <v>0.48483337793076964</v>
      </c>
      <c r="OB40">
        <v>0.25903451530486454</v>
      </c>
      <c r="OC40">
        <v>0.86102539855648297</v>
      </c>
      <c r="OD40">
        <v>0.32953095796219545</v>
      </c>
      <c r="OE40">
        <v>0.47369083364770681</v>
      </c>
      <c r="OF40">
        <v>0.81377355582061639</v>
      </c>
      <c r="OG40">
        <v>0.26732042889297258</v>
      </c>
      <c r="OH40">
        <v>0.94217631545522762</v>
      </c>
      <c r="OI40">
        <v>0.1022252581459816</v>
      </c>
      <c r="OJ40">
        <v>0.37571853789320675</v>
      </c>
      <c r="OK40">
        <v>0.87955459207239739</v>
      </c>
      <c r="OL40">
        <v>0.63045206423235411</v>
      </c>
      <c r="OM40">
        <v>0.63367063870618001</v>
      </c>
      <c r="ON40">
        <v>0.75734410069392899</v>
      </c>
      <c r="OO40">
        <v>0.23852274882979974</v>
      </c>
      <c r="OP40">
        <v>0.30631185460036658</v>
      </c>
      <c r="OQ40">
        <v>0.87999615671960807</v>
      </c>
      <c r="OR40">
        <v>0.72531654386685751</v>
      </c>
      <c r="OS40">
        <v>0.9629134960376452</v>
      </c>
      <c r="OT40">
        <v>0.59601079958358971</v>
      </c>
      <c r="OU40">
        <v>0.12836909323433798</v>
      </c>
      <c r="OV40">
        <v>0.55253778832241607</v>
      </c>
      <c r="OW40">
        <v>0.8515928539057448</v>
      </c>
      <c r="OX40">
        <v>0.20275807691335734</v>
      </c>
      <c r="OY40">
        <v>0.44649965860884178</v>
      </c>
      <c r="OZ40">
        <v>0.68903415685035818</v>
      </c>
      <c r="PA40">
        <v>0.61011904099345959</v>
      </c>
      <c r="PB40">
        <v>0.13201531584667192</v>
      </c>
      <c r="PC40">
        <v>0.77199436233999863</v>
      </c>
      <c r="PD40">
        <v>2.2256943815991526E-2</v>
      </c>
      <c r="PE40">
        <v>0.33652858975113076</v>
      </c>
      <c r="PF40">
        <v>0.49283884714031267</v>
      </c>
      <c r="PG40">
        <v>0.21010336407999985</v>
      </c>
      <c r="PH40">
        <v>0.69662136414420284</v>
      </c>
      <c r="PI40">
        <v>0.59213616394241042</v>
      </c>
      <c r="PJ40">
        <v>0.64559929909378755</v>
      </c>
      <c r="PK40">
        <v>0.94485154812149563</v>
      </c>
      <c r="PL40">
        <v>3.1656474319352257E-2</v>
      </c>
      <c r="PM40">
        <v>0.21502035932035701</v>
      </c>
      <c r="PN40">
        <v>0.58317019169422202</v>
      </c>
      <c r="PO40">
        <v>0.52249726951471154</v>
      </c>
      <c r="PP40">
        <v>0.64544130114400922</v>
      </c>
      <c r="PQ40">
        <v>0.90853586546770304</v>
      </c>
      <c r="PR40">
        <v>0.19718156718348268</v>
      </c>
      <c r="PS40">
        <v>0.62881570294944589</v>
      </c>
      <c r="PT40">
        <v>0.13146663548530801</v>
      </c>
      <c r="PU40">
        <v>0.88727230819789249</v>
      </c>
      <c r="PV40">
        <v>0.8548673261420151</v>
      </c>
      <c r="PW40">
        <v>0.95045745018906613</v>
      </c>
      <c r="PX40">
        <v>7.4542119585362165E-2</v>
      </c>
      <c r="PY40">
        <v>4.9956794595156784E-2</v>
      </c>
      <c r="PZ40">
        <v>0.98726034618238956</v>
      </c>
      <c r="QA40">
        <v>0.37938580648917719</v>
      </c>
      <c r="QB40">
        <v>0.28666975003504191</v>
      </c>
      <c r="QC40">
        <v>0.51401677968229098</v>
      </c>
      <c r="QD40">
        <v>0.95462591655836349</v>
      </c>
      <c r="QE40">
        <v>0.9074954752121821</v>
      </c>
      <c r="QF40">
        <v>0.77132442952562819</v>
      </c>
      <c r="QG40">
        <v>5.464946285338923E-2</v>
      </c>
      <c r="QH40">
        <v>0.57832046390129721</v>
      </c>
      <c r="QI40">
        <v>0.94931527051037823</v>
      </c>
      <c r="QJ40">
        <v>0.98453590344634379</v>
      </c>
      <c r="QK40">
        <v>0.20808059073053908</v>
      </c>
      <c r="QL40">
        <v>0.81619988926534714</v>
      </c>
      <c r="QM40">
        <v>0.69197104834077994</v>
      </c>
      <c r="QN40">
        <v>0.76176915752397323</v>
      </c>
      <c r="QO40">
        <v>0.31995653232186028</v>
      </c>
      <c r="QP40">
        <v>0.98597253843380805</v>
      </c>
      <c r="QQ40">
        <v>0.71310345887865545</v>
      </c>
      <c r="QR40">
        <v>0.11558082071653986</v>
      </c>
      <c r="QS40">
        <v>0.72835321736216829</v>
      </c>
      <c r="QT40">
        <v>0.12264431147485577</v>
      </c>
      <c r="QU40">
        <v>0.30602754284889022</v>
      </c>
      <c r="QV40">
        <v>0.40773277670195007</v>
      </c>
      <c r="QW40">
        <v>0.99264103948088833</v>
      </c>
      <c r="QX40">
        <v>0.60750998181868399</v>
      </c>
      <c r="QY40">
        <v>0.82963503067466604</v>
      </c>
      <c r="QZ40">
        <v>0.73660110376146881</v>
      </c>
      <c r="RA40">
        <v>0.58156347719651613</v>
      </c>
      <c r="RB40">
        <v>0.46880258376992723</v>
      </c>
      <c r="RC40">
        <v>0.99709845010994236</v>
      </c>
      <c r="RD40">
        <v>0.7251988795633596</v>
      </c>
      <c r="RE40">
        <v>0.21836049474041086</v>
      </c>
      <c r="RF40">
        <v>0.41949991738267733</v>
      </c>
      <c r="RG40">
        <v>0.62828494410330216</v>
      </c>
      <c r="RH40">
        <v>0.48819735420213461</v>
      </c>
      <c r="RI40">
        <v>0.51482343797321972</v>
      </c>
      <c r="RJ40">
        <v>0.1221367800043206</v>
      </c>
      <c r="RK40">
        <v>0.56515932816628622</v>
      </c>
      <c r="RL40">
        <v>0.39699944878814641</v>
      </c>
      <c r="RM40">
        <v>0.97985027119604828</v>
      </c>
      <c r="RN40">
        <v>0.47616343904710301</v>
      </c>
      <c r="RO40">
        <v>0.30022952088802723</v>
      </c>
      <c r="RP40">
        <v>0.27245809152377654</v>
      </c>
      <c r="RQ40">
        <v>0.174965699668862</v>
      </c>
      <c r="RR40">
        <v>0.72005665769356997</v>
      </c>
      <c r="RS40">
        <v>0.56988271027461113</v>
      </c>
      <c r="RT40">
        <v>0.32717839022301565</v>
      </c>
      <c r="RU40">
        <v>0.77154621489975517</v>
      </c>
      <c r="RV40">
        <v>0.75405457183025815</v>
      </c>
      <c r="RW40">
        <v>0.67310028527743782</v>
      </c>
      <c r="RX40">
        <v>0.78087399001608304</v>
      </c>
      <c r="RY40">
        <v>0.51547229691646157</v>
      </c>
      <c r="RZ40">
        <v>0.51310663857776073</v>
      </c>
      <c r="SA40">
        <v>0.37554944885595554</v>
      </c>
      <c r="SB40">
        <v>0.81177487062274767</v>
      </c>
      <c r="SC40">
        <v>0.35501716398484584</v>
      </c>
      <c r="SD40">
        <v>9.4009566896278596E-2</v>
      </c>
      <c r="SE40">
        <v>0.22600912479764412</v>
      </c>
      <c r="SF40">
        <v>0.14228640497827238</v>
      </c>
      <c r="SG40">
        <v>0.7323842595768556</v>
      </c>
      <c r="SH40">
        <v>0.76695686124660345</v>
      </c>
      <c r="SI40">
        <v>0.11804425149136444</v>
      </c>
      <c r="SJ40">
        <v>3.7217213703257812E-3</v>
      </c>
      <c r="SK40">
        <v>0.23615217854961679</v>
      </c>
      <c r="SL40">
        <v>0.43279202796345084</v>
      </c>
      <c r="SM40">
        <v>0.22189778793020187</v>
      </c>
      <c r="SN40">
        <v>0.91792556460806107</v>
      </c>
      <c r="SO40">
        <v>0.33348954428704192</v>
      </c>
      <c r="SP40">
        <v>0.57310870456981289</v>
      </c>
      <c r="SQ40">
        <v>0.39551273101899587</v>
      </c>
      <c r="SR40">
        <v>0.69156440271102193</v>
      </c>
      <c r="SS40">
        <v>0.11266378700532576</v>
      </c>
      <c r="ST40">
        <v>0.96959899986699905</v>
      </c>
      <c r="SU40">
        <v>0.58717353598220789</v>
      </c>
      <c r="SV40">
        <v>0.58786642823526292</v>
      </c>
      <c r="SW40">
        <v>0.43154274925158687</v>
      </c>
      <c r="SX40">
        <v>0.31953957592264048</v>
      </c>
      <c r="SY40">
        <v>0.74995918500221292</v>
      </c>
      <c r="SZ40">
        <v>0.41323492799798367</v>
      </c>
      <c r="TA40">
        <v>0.90825612999857008</v>
      </c>
      <c r="TB40">
        <v>0.31512241226277071</v>
      </c>
      <c r="TC40">
        <v>0.88850268770028973</v>
      </c>
      <c r="TD40">
        <v>0.37316492722215344</v>
      </c>
      <c r="TE40">
        <v>0.38605537671387047</v>
      </c>
      <c r="TF40">
        <v>0.31410141988736773</v>
      </c>
      <c r="TG40">
        <v>0.72075860567796601</v>
      </c>
      <c r="TH40">
        <v>0.56654559855004194</v>
      </c>
      <c r="TI40">
        <v>0.34444455907575644</v>
      </c>
      <c r="TJ40">
        <v>0.28091377790113869</v>
      </c>
      <c r="TK40">
        <v>5.4706736928623045E-2</v>
      </c>
      <c r="TL40">
        <v>0.14334097618032227</v>
      </c>
      <c r="TM40">
        <v>0.24325942393811062</v>
      </c>
      <c r="TN40">
        <v>0.32928378501674394</v>
      </c>
      <c r="TO40">
        <v>9.4091472233106543E-3</v>
      </c>
      <c r="TP40">
        <v>0.32788766887338472</v>
      </c>
      <c r="TQ40">
        <v>0.26095856912599391</v>
      </c>
      <c r="TR40">
        <v>0.54447707521600353</v>
      </c>
      <c r="TS40">
        <v>0.49491801635838784</v>
      </c>
      <c r="TT40">
        <v>0.98736958724688095</v>
      </c>
      <c r="TU40">
        <v>7.4048014621814096E-2</v>
      </c>
      <c r="TV40">
        <v>0.82476802126620685</v>
      </c>
      <c r="TW40">
        <v>0.15751763092234849</v>
      </c>
      <c r="TX40">
        <v>2.9111749573553114E-2</v>
      </c>
      <c r="TY40">
        <v>0.57809074056145082</v>
      </c>
      <c r="TZ40">
        <v>0.97133336936465209</v>
      </c>
      <c r="UA40">
        <v>4.4220211018605182E-2</v>
      </c>
      <c r="UB40">
        <v>0.73869938121679546</v>
      </c>
      <c r="UC40">
        <v>0.2971781881487493</v>
      </c>
      <c r="UD40">
        <v>0.24019770019369679</v>
      </c>
      <c r="UE40">
        <v>0.11732224522089463</v>
      </c>
      <c r="UF40">
        <v>0.48879787784516993</v>
      </c>
      <c r="UG40">
        <v>0.70399453066412676</v>
      </c>
      <c r="UH40">
        <v>0.72110956585115915</v>
      </c>
      <c r="UI40">
        <v>0.12079127734341644</v>
      </c>
      <c r="UJ40">
        <v>0.20194231116467698</v>
      </c>
      <c r="UK40">
        <v>0.62360057789048595</v>
      </c>
      <c r="UL40">
        <v>0.28664326140862462</v>
      </c>
      <c r="UM40">
        <v>0.43403785295264485</v>
      </c>
      <c r="UN40">
        <v>0.56998456333078007</v>
      </c>
      <c r="UO40">
        <v>0.4208787428989017</v>
      </c>
      <c r="UP40">
        <v>0.13964064608305338</v>
      </c>
      <c r="UQ40">
        <v>0.16303067862532772</v>
      </c>
      <c r="UR40">
        <v>0.25180604473775103</v>
      </c>
      <c r="US40">
        <v>0.10223593208616355</v>
      </c>
      <c r="UT40">
        <v>0.31946806955473073</v>
      </c>
      <c r="UU40">
        <v>0.85365736728133801</v>
      </c>
      <c r="UV40">
        <v>0.8785892460833481</v>
      </c>
      <c r="UW40">
        <v>0.85562557647248405</v>
      </c>
      <c r="UX40">
        <v>0.74714995777408399</v>
      </c>
      <c r="UY40">
        <v>9.4888233044074455E-2</v>
      </c>
      <c r="UZ40">
        <v>0.95875858900980104</v>
      </c>
      <c r="VA40">
        <v>0.33009112070740465</v>
      </c>
      <c r="VB40">
        <v>7.7552494285403339E-2</v>
      </c>
      <c r="VC40">
        <v>0.58216752326824239</v>
      </c>
      <c r="VD40">
        <v>0.66377602375988276</v>
      </c>
      <c r="VE40">
        <v>0.84705579153910537</v>
      </c>
      <c r="VF40">
        <v>0.93056754809994779</v>
      </c>
      <c r="VG40">
        <v>0.87118164169368684</v>
      </c>
      <c r="VH40">
        <v>0.47641362558569045</v>
      </c>
      <c r="VI40">
        <v>8.8745825763738462E-2</v>
      </c>
      <c r="VJ40">
        <v>0.39093414969763862</v>
      </c>
      <c r="VK40">
        <v>0.18741705542744747</v>
      </c>
      <c r="VL40">
        <v>0.37515487633977174</v>
      </c>
      <c r="VM40">
        <v>0.37140211471658846</v>
      </c>
      <c r="VN40">
        <v>0.77054076651882941</v>
      </c>
      <c r="VO40">
        <v>0.63712709896876563</v>
      </c>
      <c r="VP40">
        <v>0.23253442669172508</v>
      </c>
      <c r="VQ40">
        <v>0.92107969193415484</v>
      </c>
      <c r="VR40">
        <v>0.46136019893222258</v>
      </c>
      <c r="VS40">
        <v>0.7536730165129335</v>
      </c>
      <c r="VT40">
        <v>0.51332923565674504</v>
      </c>
      <c r="VU40">
        <v>0.26799041616242825</v>
      </c>
      <c r="VV40">
        <v>0.9883600748042809</v>
      </c>
      <c r="VW40">
        <v>0.426105004293866</v>
      </c>
      <c r="VX40">
        <v>0.99149892090079761</v>
      </c>
      <c r="VY40">
        <v>0.33316069657750769</v>
      </c>
      <c r="VZ40">
        <v>0.31440836648832715</v>
      </c>
      <c r="WA40">
        <v>0.37199187810205581</v>
      </c>
      <c r="WB40">
        <v>0.73391925321003204</v>
      </c>
      <c r="WC40">
        <v>0.90141390162488411</v>
      </c>
      <c r="WD40">
        <v>0.27568730792388696</v>
      </c>
      <c r="WE40">
        <v>0.66994517756685557</v>
      </c>
      <c r="WF40">
        <v>0.67344262792144671</v>
      </c>
      <c r="WG40">
        <v>0.78543053838641996</v>
      </c>
      <c r="WH40">
        <v>0.71179321125302852</v>
      </c>
      <c r="WI40">
        <v>0.73666715829190577</v>
      </c>
      <c r="WJ40">
        <v>6.6309621932127749E-2</v>
      </c>
      <c r="WK40">
        <v>0.97342276820724694</v>
      </c>
      <c r="WL40">
        <v>0.73005464859808789</v>
      </c>
      <c r="WM40">
        <v>0.64416886577043764</v>
      </c>
      <c r="WN40">
        <v>0.18634842757964776</v>
      </c>
      <c r="WO40">
        <v>0.39115838037905781</v>
      </c>
      <c r="WP40">
        <v>0.40292496534937605</v>
      </c>
      <c r="WQ40">
        <v>0.94783599118120887</v>
      </c>
      <c r="WR40">
        <v>0.84999054373082195</v>
      </c>
      <c r="WS40">
        <v>0.96067383993359612</v>
      </c>
      <c r="WT40">
        <v>0.75111419610438224</v>
      </c>
      <c r="WU40">
        <v>0.41563696284997953</v>
      </c>
      <c r="WV40">
        <v>0.14870398121289108</v>
      </c>
      <c r="WW40">
        <v>4.6690646743369091E-2</v>
      </c>
      <c r="WX40">
        <v>0.13231773504107436</v>
      </c>
      <c r="WY40">
        <v>0.75025540251430767</v>
      </c>
      <c r="WZ40">
        <v>0.96937522619287053</v>
      </c>
      <c r="XA40">
        <v>0.9719929976428987</v>
      </c>
      <c r="XB40">
        <v>0.92001694624739272</v>
      </c>
      <c r="XC40">
        <v>7.5789767937580854E-2</v>
      </c>
      <c r="XD40">
        <v>0.27250399711282225</v>
      </c>
      <c r="XE40">
        <v>0.39890894532294274</v>
      </c>
      <c r="XF40">
        <v>0.47958573722167452</v>
      </c>
      <c r="XG40">
        <v>9.9402533429962747E-2</v>
      </c>
      <c r="XH40">
        <v>9.5438350525525073E-2</v>
      </c>
      <c r="XI40">
        <v>0.66533309309828481</v>
      </c>
      <c r="XJ40">
        <v>0.2471244417012104</v>
      </c>
      <c r="XK40">
        <v>0.74180375058661285</v>
      </c>
      <c r="XL40">
        <v>0.54126745229541606</v>
      </c>
      <c r="XM40">
        <v>0.22373064087499661</v>
      </c>
      <c r="XN40">
        <v>0.61552215957830025</v>
      </c>
      <c r="XO40">
        <v>0.30727640163677183</v>
      </c>
      <c r="XP40">
        <v>0.79001721302774941</v>
      </c>
      <c r="XQ40">
        <v>0.84001171883731895</v>
      </c>
      <c r="XR40">
        <v>0.53890792240932395</v>
      </c>
      <c r="XS40">
        <v>0.57271151337621962</v>
      </c>
      <c r="XT40">
        <v>0.35054885005737679</v>
      </c>
      <c r="XU40">
        <v>0.66419766246830969</v>
      </c>
      <c r="XV40">
        <v>0.47644670396215238</v>
      </c>
      <c r="XW40">
        <v>0.50587546876037892</v>
      </c>
      <c r="XX40">
        <v>0.84517019784117697</v>
      </c>
      <c r="XY40">
        <v>0.80246763743412886</v>
      </c>
      <c r="XZ40">
        <v>0.82542709313956419</v>
      </c>
      <c r="YA40">
        <v>0.29947321834797347</v>
      </c>
      <c r="YB40">
        <v>0.91863537051351807</v>
      </c>
      <c r="YC40">
        <v>0.67579898041452724</v>
      </c>
      <c r="YD40">
        <v>0.4611723712876058</v>
      </c>
      <c r="YE40">
        <v>0.17843407946703194</v>
      </c>
      <c r="YF40">
        <v>0.15697734772316785</v>
      </c>
      <c r="YG40">
        <v>0.96009611046498333</v>
      </c>
      <c r="YH40">
        <v>0.6935509130987213</v>
      </c>
      <c r="YI40">
        <v>0.45841201145666532</v>
      </c>
      <c r="YJ40">
        <v>0.14672283986027967</v>
      </c>
      <c r="YK40">
        <v>0.41521262557438032</v>
      </c>
      <c r="YL40">
        <v>1.438427038452994E-2</v>
      </c>
      <c r="YM40">
        <v>0.69272571421785067</v>
      </c>
      <c r="YN40">
        <v>0.95261879530609217</v>
      </c>
      <c r="YO40">
        <v>0.97130730850413827</v>
      </c>
      <c r="YP40">
        <v>0.64002507706481393</v>
      </c>
      <c r="YQ40">
        <v>0.27632600085027681</v>
      </c>
      <c r="YR40">
        <v>0.4755490639075094</v>
      </c>
      <c r="YS40">
        <v>0.32076843189572002</v>
      </c>
      <c r="YT40">
        <v>0.34597509503930191</v>
      </c>
      <c r="YU40">
        <v>0.27228926897538852</v>
      </c>
      <c r="YV40">
        <v>0.41761829819387863</v>
      </c>
      <c r="YW40">
        <v>0.67970257747016749</v>
      </c>
      <c r="YX40">
        <v>0.28024023254839148</v>
      </c>
      <c r="YY40">
        <v>8.8727444256316068E-2</v>
      </c>
      <c r="YZ40">
        <v>4.387006923440484E-2</v>
      </c>
      <c r="ZA40">
        <v>0.36951086573447434</v>
      </c>
      <c r="ZB40">
        <v>0.88225333956607255</v>
      </c>
      <c r="ZC40">
        <v>0.32202878698309478</v>
      </c>
      <c r="ZD40">
        <v>0.98118144189783163</v>
      </c>
      <c r="ZE40">
        <v>0.77085205632841902</v>
      </c>
      <c r="ZF40">
        <v>0.55410311622004527</v>
      </c>
      <c r="ZG40">
        <v>0.86163017819198806</v>
      </c>
      <c r="ZH40">
        <v>0.53370712914847118</v>
      </c>
      <c r="ZI40">
        <v>0.8030469925292969</v>
      </c>
      <c r="ZJ40">
        <v>0.3675943245095632</v>
      </c>
      <c r="ZK40">
        <v>0.50322937011780622</v>
      </c>
      <c r="ZL40">
        <v>0.63000133138525083</v>
      </c>
      <c r="ZM40">
        <v>0.14238403060041849</v>
      </c>
      <c r="ZN40">
        <v>0.52473419733832116</v>
      </c>
      <c r="ZO40">
        <v>0.78125826315494395</v>
      </c>
      <c r="ZP40">
        <v>0.10710846564093091</v>
      </c>
      <c r="ZQ40">
        <v>0.13499846756359812</v>
      </c>
      <c r="ZR40">
        <v>0.50564013660291174</v>
      </c>
      <c r="ZS40">
        <v>7.1375230985658455E-2</v>
      </c>
      <c r="ZT40">
        <v>0.17662129815390493</v>
      </c>
      <c r="ZU40">
        <v>0.69934372259656274</v>
      </c>
    </row>
    <row r="41" spans="1:697" x14ac:dyDescent="0.35">
      <c r="A41">
        <v>7</v>
      </c>
      <c r="B41">
        <v>0.29086892311948231</v>
      </c>
      <c r="C41">
        <v>5.4827696348362709E-2</v>
      </c>
      <c r="D41">
        <v>0.50010149143391858</v>
      </c>
      <c r="E41">
        <v>0.35969270162709699</v>
      </c>
      <c r="F41">
        <v>0.56798994363247679</v>
      </c>
      <c r="G41">
        <v>0.33374756489355528</v>
      </c>
      <c r="H41">
        <v>0.13494459414070814</v>
      </c>
      <c r="I41">
        <v>0.78526369449699462</v>
      </c>
      <c r="J41">
        <v>4.9846059720897617E-2</v>
      </c>
      <c r="K41">
        <v>0.63602891350484947</v>
      </c>
      <c r="L41">
        <v>0.32110499695720673</v>
      </c>
      <c r="M41">
        <v>0.70769230855655052</v>
      </c>
      <c r="N41">
        <v>0.27316594892824786</v>
      </c>
      <c r="O41">
        <v>0.69304028338464818</v>
      </c>
      <c r="P41">
        <v>0.8525042081660269</v>
      </c>
      <c r="Q41">
        <v>0.92726741908600085</v>
      </c>
      <c r="R41">
        <v>0.90714111335129655</v>
      </c>
      <c r="S41">
        <v>0.20641086441573764</v>
      </c>
      <c r="T41">
        <v>0.32226017706794619</v>
      </c>
      <c r="U41">
        <v>0.35792491837927853</v>
      </c>
      <c r="V41">
        <v>0.15730270278720926</v>
      </c>
      <c r="W41">
        <v>3.3136514869294142E-3</v>
      </c>
      <c r="X41">
        <v>0.65247532331480951</v>
      </c>
      <c r="Y41">
        <v>0.5059208752489982</v>
      </c>
      <c r="Z41">
        <v>0.70190160250101941</v>
      </c>
      <c r="AA41">
        <v>0.86125307197526402</v>
      </c>
      <c r="AB41">
        <v>0.18545104775519128</v>
      </c>
      <c r="AC41">
        <v>0.45068832244503776</v>
      </c>
      <c r="AD41">
        <v>0.76670014348556159</v>
      </c>
      <c r="AE41">
        <v>0.941419698976801</v>
      </c>
      <c r="AF41">
        <v>0.95591523221997377</v>
      </c>
      <c r="AG41">
        <v>0.45599418099408906</v>
      </c>
      <c r="AH41">
        <v>0.78668321348075765</v>
      </c>
      <c r="AI41">
        <v>0.27922107702057097</v>
      </c>
      <c r="AJ41">
        <v>0.79963961314253451</v>
      </c>
      <c r="AK41">
        <v>0.78464679373554302</v>
      </c>
      <c r="AL41">
        <v>0.95044879019956152</v>
      </c>
      <c r="AM41">
        <v>0.19352100605133182</v>
      </c>
      <c r="AN41">
        <v>0.44300885147659652</v>
      </c>
      <c r="AO41">
        <v>0.29843489911717946</v>
      </c>
      <c r="AP41">
        <v>0.83141862957756896</v>
      </c>
      <c r="AQ41">
        <v>0.95964008254933775</v>
      </c>
      <c r="AR41">
        <v>0.59569221453577614</v>
      </c>
      <c r="AS41">
        <v>0.9100171480094581</v>
      </c>
      <c r="AT41">
        <v>0.32965984697795392</v>
      </c>
      <c r="AU41">
        <v>0.5870481464177818</v>
      </c>
      <c r="AV41">
        <v>0.79333466909757722</v>
      </c>
      <c r="AW41">
        <v>0.93696821872990665</v>
      </c>
      <c r="AX41">
        <v>0.36524037876149973</v>
      </c>
      <c r="AY41">
        <v>3.4379562163034949E-2</v>
      </c>
      <c r="AZ41">
        <v>0.87589768748997776</v>
      </c>
      <c r="BA41">
        <v>0.51351250507866675</v>
      </c>
      <c r="BB41">
        <v>0.28827194265864486</v>
      </c>
      <c r="BC41">
        <v>0.98093966768021645</v>
      </c>
      <c r="BD41">
        <v>0.44669019102941454</v>
      </c>
      <c r="BE41">
        <v>0.41007962349752047</v>
      </c>
      <c r="BF41">
        <v>0.91737061594290936</v>
      </c>
      <c r="BG41">
        <v>0.59402662859138344</v>
      </c>
      <c r="BH41">
        <v>0.46040074731354352</v>
      </c>
      <c r="BI41">
        <v>0.85075157526987844</v>
      </c>
      <c r="BJ41">
        <v>0.97273213159831573</v>
      </c>
      <c r="BK41">
        <v>0.47542836992347226</v>
      </c>
      <c r="BL41">
        <v>0.92682951014916448</v>
      </c>
      <c r="BM41">
        <v>0.41091539318623049</v>
      </c>
      <c r="BN41">
        <v>0.34185780996883997</v>
      </c>
      <c r="BO41">
        <v>0.15126302772757805</v>
      </c>
      <c r="BP41">
        <v>0.49240983332760047</v>
      </c>
      <c r="BQ41">
        <v>0.88235005546576173</v>
      </c>
      <c r="BR41">
        <v>0.72107798806522061</v>
      </c>
      <c r="BS41">
        <v>0.66403524252511492</v>
      </c>
      <c r="BT41">
        <v>0.84255951593903933</v>
      </c>
      <c r="BU41">
        <v>0.73967605747537224</v>
      </c>
      <c r="BV41">
        <v>0.62460285441135144</v>
      </c>
      <c r="BW41">
        <v>0.37288622126971016</v>
      </c>
      <c r="BX41">
        <v>6.006188850363825E-2</v>
      </c>
      <c r="BY41">
        <v>0.11583353073072078</v>
      </c>
      <c r="BZ41">
        <v>0.12954508561455658</v>
      </c>
      <c r="CA41">
        <v>0.54300221967588436</v>
      </c>
      <c r="CB41">
        <v>7.2982436619000945E-2</v>
      </c>
      <c r="CC41">
        <v>0.29490065169928403</v>
      </c>
      <c r="CD41">
        <v>0.61042957101352158</v>
      </c>
      <c r="CE41">
        <v>0.45760692821000082</v>
      </c>
      <c r="CF41">
        <v>0.86870005767147573</v>
      </c>
      <c r="CG41">
        <v>0.27910242650409012</v>
      </c>
      <c r="CH41">
        <v>0.29912372019309341</v>
      </c>
      <c r="CI41">
        <v>0.7197903562669653</v>
      </c>
      <c r="CJ41">
        <v>0.3773734450251176</v>
      </c>
      <c r="CK41">
        <v>0.21628179629681632</v>
      </c>
      <c r="CL41">
        <v>0.60028941535956226</v>
      </c>
      <c r="CM41">
        <v>0.18164518437900257</v>
      </c>
      <c r="CN41">
        <v>0.4387050626649448</v>
      </c>
      <c r="CO41">
        <v>7.0453910105356843E-2</v>
      </c>
      <c r="CP41">
        <v>0.1098975101330979</v>
      </c>
      <c r="CQ41">
        <v>0.45936727478892025</v>
      </c>
      <c r="CR41">
        <v>0.47989310204718083</v>
      </c>
      <c r="CS41">
        <v>0.98640260529531842</v>
      </c>
      <c r="CT41">
        <v>0.44380172397897732</v>
      </c>
      <c r="CU41">
        <v>0.54213741906527357</v>
      </c>
      <c r="CV41">
        <v>0.11208793079045198</v>
      </c>
      <c r="CW41">
        <v>0.24265643224324629</v>
      </c>
      <c r="CX41">
        <v>0.59895746567157471</v>
      </c>
      <c r="CY41">
        <v>0.16758828622602284</v>
      </c>
      <c r="CZ41">
        <v>0.90235122614259589</v>
      </c>
      <c r="DA41">
        <v>0.26819059777616405</v>
      </c>
      <c r="DB41">
        <v>0.11410776634947406</v>
      </c>
      <c r="DC41">
        <v>0.98395546226128172</v>
      </c>
      <c r="DD41">
        <v>0.8293889191421252</v>
      </c>
      <c r="DE41">
        <v>0.18971810283473278</v>
      </c>
      <c r="DF41">
        <v>0.89946218237848008</v>
      </c>
      <c r="DG41">
        <v>0.3165429844333163</v>
      </c>
      <c r="DH41">
        <v>0.80620785241928139</v>
      </c>
      <c r="DI41">
        <v>0.95566134885444254</v>
      </c>
      <c r="DJ41">
        <v>0.8180852499806186</v>
      </c>
      <c r="DK41">
        <v>0.80432398663545646</v>
      </c>
      <c r="DL41">
        <v>0.49138158657727138</v>
      </c>
      <c r="DM41">
        <v>0.39067664242955535</v>
      </c>
      <c r="DN41">
        <v>0.41549978676123156</v>
      </c>
      <c r="DO41">
        <v>0.14897423631600337</v>
      </c>
      <c r="DP41">
        <v>0.88693786538925279</v>
      </c>
      <c r="DQ41">
        <v>0.98530456288933899</v>
      </c>
      <c r="DR41">
        <v>0.96237250732435642</v>
      </c>
      <c r="DS41">
        <v>0.57241286683860915</v>
      </c>
      <c r="DT41">
        <v>6.6201168494165019E-2</v>
      </c>
      <c r="DU41">
        <v>0.15184213004626346</v>
      </c>
      <c r="DV41">
        <v>0.29234446043650753</v>
      </c>
      <c r="DW41">
        <v>0.96928778485219391</v>
      </c>
      <c r="DX41">
        <v>0.49670516375082097</v>
      </c>
      <c r="DY41">
        <v>0.58047990194764465</v>
      </c>
      <c r="DZ41">
        <v>0.81394274423283874</v>
      </c>
      <c r="EA41">
        <v>0.7610790002256399</v>
      </c>
      <c r="EB41">
        <v>0.9744932516707997</v>
      </c>
      <c r="EC41">
        <v>0.58617980822181193</v>
      </c>
      <c r="ED41">
        <v>0.36624563218733974</v>
      </c>
      <c r="EE41">
        <v>0.95322443370102128</v>
      </c>
      <c r="EF41">
        <v>0.34191852178035231</v>
      </c>
      <c r="EG41">
        <v>0.77186822958963219</v>
      </c>
      <c r="EH41">
        <v>0.4084833717303854</v>
      </c>
      <c r="EI41">
        <v>0.49706960499281894</v>
      </c>
      <c r="EJ41">
        <v>0.97643269393130316</v>
      </c>
      <c r="EK41">
        <v>0.72850580260743036</v>
      </c>
      <c r="EL41">
        <v>6.5344341690878216E-2</v>
      </c>
      <c r="EM41">
        <v>0.85165411338339969</v>
      </c>
      <c r="EN41">
        <v>0.12246933368846424</v>
      </c>
      <c r="EO41">
        <v>0.22475606822427818</v>
      </c>
      <c r="EP41">
        <v>0.45544732526226595</v>
      </c>
      <c r="EQ41">
        <v>0.25553190298313222</v>
      </c>
      <c r="ER41">
        <v>0.2018128940491356</v>
      </c>
      <c r="ES41">
        <v>0.5931360331380241</v>
      </c>
      <c r="ET41">
        <v>0.390493555101048</v>
      </c>
      <c r="EU41">
        <v>0.93299544446626903</v>
      </c>
      <c r="EV41">
        <v>0.37135022408247642</v>
      </c>
      <c r="EW41">
        <v>0.28246578602218519</v>
      </c>
      <c r="EX41">
        <v>0.67240955909906741</v>
      </c>
      <c r="EY41">
        <v>0.61134562397313874</v>
      </c>
      <c r="EZ41">
        <v>0.46751636286399101</v>
      </c>
      <c r="FA41">
        <v>0.84629149873372411</v>
      </c>
      <c r="FB41">
        <v>0.29038712309949721</v>
      </c>
      <c r="FC41">
        <v>7.1742864081126179E-2</v>
      </c>
      <c r="FD41">
        <v>0.4512711352266231</v>
      </c>
      <c r="FE41">
        <v>0.75046905770373562</v>
      </c>
      <c r="FF41">
        <v>0.11875656841531468</v>
      </c>
      <c r="FG41">
        <v>0.43972309651122432</v>
      </c>
      <c r="FH41">
        <v>0.92593402235964339</v>
      </c>
      <c r="FI41">
        <v>0.49504827645631067</v>
      </c>
      <c r="FJ41">
        <v>0.8396826778336629</v>
      </c>
      <c r="FK41">
        <v>0.39016870336224008</v>
      </c>
      <c r="FL41">
        <v>0.10405952609357894</v>
      </c>
      <c r="FM41">
        <v>0.38632173570561879</v>
      </c>
      <c r="FN41">
        <v>0.40614644896401941</v>
      </c>
      <c r="FO41">
        <v>5.6317421368052956E-2</v>
      </c>
      <c r="FP41">
        <v>0.74668502255500457</v>
      </c>
      <c r="FQ41">
        <v>0.4506855506097629</v>
      </c>
      <c r="FR41">
        <v>0.3459865738612723</v>
      </c>
      <c r="FS41">
        <v>0.5570053612286987</v>
      </c>
      <c r="FT41">
        <v>0.21914778324570583</v>
      </c>
      <c r="FU41">
        <v>0.68699767708683634</v>
      </c>
      <c r="FV41">
        <v>7.6536389975279451E-2</v>
      </c>
      <c r="FW41">
        <v>0.50120748311842189</v>
      </c>
      <c r="FX41">
        <v>0.37328126506868853</v>
      </c>
      <c r="FY41">
        <v>0.39264699586103513</v>
      </c>
      <c r="FZ41">
        <v>0.82712367356700889</v>
      </c>
      <c r="GA41">
        <v>0.93813222458762457</v>
      </c>
      <c r="GB41">
        <v>0.15305003473322976</v>
      </c>
      <c r="GC41">
        <v>0.10027665218887705</v>
      </c>
      <c r="GD41">
        <v>0.36836077021625735</v>
      </c>
      <c r="GE41">
        <v>0.64432730135063265</v>
      </c>
      <c r="GF41">
        <v>0.84241308584343366</v>
      </c>
      <c r="GG41">
        <v>0.97703393217813739</v>
      </c>
      <c r="GH41">
        <v>0.22192181422235369</v>
      </c>
      <c r="GI41">
        <v>0.58265579812587343</v>
      </c>
      <c r="GJ41">
        <v>0.866044443329268</v>
      </c>
      <c r="GK41">
        <v>0.39174726495948675</v>
      </c>
      <c r="GL41">
        <v>0.70989581804036928</v>
      </c>
      <c r="GM41">
        <v>0.44114227917435511</v>
      </c>
      <c r="GN41">
        <v>0.96647678085782174</v>
      </c>
      <c r="GO41">
        <v>5.9350138564001509E-2</v>
      </c>
      <c r="GP41">
        <v>0.30273800321313016</v>
      </c>
      <c r="GQ41">
        <v>0.71739170412743403</v>
      </c>
      <c r="GR41">
        <v>0.56747535335269572</v>
      </c>
      <c r="GS41">
        <v>0.46304382285185786</v>
      </c>
      <c r="GT41">
        <v>0.77842118913404013</v>
      </c>
      <c r="GU41">
        <v>0.70763029906156805</v>
      </c>
      <c r="GV41">
        <v>0.77572281693529299</v>
      </c>
      <c r="GW41">
        <v>0.33152530862705287</v>
      </c>
      <c r="GX41">
        <v>2.4889371546664374E-2</v>
      </c>
      <c r="GY41">
        <v>0.40644841685674948</v>
      </c>
      <c r="GZ41">
        <v>8.3681250616803871E-2</v>
      </c>
      <c r="HA41">
        <v>2.6074650310924041E-2</v>
      </c>
      <c r="HB41">
        <v>0.44681317313858082</v>
      </c>
      <c r="HC41">
        <v>0.95203504836526665</v>
      </c>
      <c r="HD41">
        <v>0.42847679116898663</v>
      </c>
      <c r="HE41">
        <v>3.7430440597455372E-2</v>
      </c>
      <c r="HF41">
        <v>0.30065866351267345</v>
      </c>
      <c r="HG41">
        <v>0.22612868477302195</v>
      </c>
      <c r="HH41">
        <v>3.3530302518991473E-2</v>
      </c>
      <c r="HI41">
        <v>0.1624876336309734</v>
      </c>
      <c r="HJ41">
        <v>0.66399654468368752</v>
      </c>
      <c r="HK41">
        <v>0.8196370570975593</v>
      </c>
      <c r="HL41">
        <v>0.48099872814041822</v>
      </c>
      <c r="HM41">
        <v>0.81231887344082077</v>
      </c>
      <c r="HN41">
        <v>0.30933910147088606</v>
      </c>
      <c r="HO41">
        <v>0.58740040509206226</v>
      </c>
      <c r="HP41">
        <v>0.58269588172678644</v>
      </c>
      <c r="HQ41">
        <v>0.12154510266394081</v>
      </c>
      <c r="HR41">
        <v>0.38574438423852631</v>
      </c>
      <c r="HS41">
        <v>0.92436481249568936</v>
      </c>
      <c r="HT41">
        <v>0.30476074576533818</v>
      </c>
      <c r="HU41">
        <v>6.2122333250080319E-2</v>
      </c>
      <c r="HV41">
        <v>3.4933285546530857E-2</v>
      </c>
      <c r="HW41">
        <v>0.13569423403951841</v>
      </c>
      <c r="HX41">
        <v>0.90497127048315862</v>
      </c>
      <c r="HY41">
        <v>0.93316466548525789</v>
      </c>
      <c r="HZ41">
        <v>2.6941049828735686E-2</v>
      </c>
      <c r="IA41">
        <v>0.60934563426870425</v>
      </c>
      <c r="IB41">
        <v>0.90727149693559261</v>
      </c>
      <c r="IC41">
        <v>0.82940041664384156</v>
      </c>
      <c r="ID41">
        <v>0.81065083449192099</v>
      </c>
      <c r="IE41">
        <v>0.9259093683088091</v>
      </c>
      <c r="IF41">
        <v>0.22459289446988273</v>
      </c>
      <c r="IG41">
        <v>0.81916149794317183</v>
      </c>
      <c r="IH41">
        <v>0.75508015692555308</v>
      </c>
      <c r="II41">
        <v>0.45009304732366773</v>
      </c>
      <c r="IJ41">
        <v>0.20699920606761579</v>
      </c>
      <c r="IK41">
        <v>5.3255692889037531E-2</v>
      </c>
      <c r="IL41">
        <v>0.1157368844747676</v>
      </c>
      <c r="IM41">
        <v>0.10242442021446885</v>
      </c>
      <c r="IN41">
        <v>0.81302321499317765</v>
      </c>
      <c r="IO41">
        <v>0.32410163160003125</v>
      </c>
      <c r="IP41">
        <v>0.29897332223250039</v>
      </c>
      <c r="IQ41">
        <v>0.75812684654418783</v>
      </c>
      <c r="IR41">
        <v>0.89895415399720535</v>
      </c>
      <c r="IS41">
        <v>0.60721887278330389</v>
      </c>
      <c r="IT41">
        <v>0.3306839187978079</v>
      </c>
      <c r="IU41">
        <v>6.1268200742129131E-2</v>
      </c>
      <c r="IV41">
        <v>0.21018987281653034</v>
      </c>
      <c r="IW41">
        <v>0.22997504373085453</v>
      </c>
      <c r="IX41">
        <v>0.93952611084640181</v>
      </c>
      <c r="IY41">
        <v>0.54143276298651721</v>
      </c>
      <c r="IZ41">
        <v>0.25254211411046534</v>
      </c>
      <c r="JA41">
        <v>0.43259837987529426</v>
      </c>
      <c r="JB41">
        <v>3.3573833141316567E-2</v>
      </c>
      <c r="JC41">
        <v>0.12376309203665137</v>
      </c>
      <c r="JD41">
        <v>0.41209117637731407</v>
      </c>
      <c r="JE41">
        <v>0.9203888945015386</v>
      </c>
      <c r="JF41">
        <v>8.0983784294374472E-2</v>
      </c>
      <c r="JG41">
        <v>0.41269463625352232</v>
      </c>
      <c r="JH41">
        <v>0.97098233442575155</v>
      </c>
      <c r="JI41">
        <v>9.3388180282507283E-2</v>
      </c>
      <c r="JJ41">
        <v>0.12388858723200735</v>
      </c>
      <c r="JK41">
        <v>0.56690957357854777</v>
      </c>
      <c r="JL41">
        <v>0.83599660202314552</v>
      </c>
      <c r="JM41">
        <v>9.6494714738915244E-2</v>
      </c>
      <c r="JN41">
        <v>8.3309657639231927E-2</v>
      </c>
      <c r="JO41">
        <v>0.1140626716994344</v>
      </c>
      <c r="JP41">
        <v>0.80736080003700339</v>
      </c>
      <c r="JQ41">
        <v>0.51115092756742997</v>
      </c>
      <c r="JR41">
        <v>0.29610235120523365</v>
      </c>
      <c r="JS41">
        <v>0.4272184026087289</v>
      </c>
      <c r="JT41">
        <v>0.63618795180859899</v>
      </c>
      <c r="JU41">
        <v>0.36524322712276269</v>
      </c>
      <c r="JV41">
        <v>0.59316977391935399</v>
      </c>
      <c r="JW41">
        <v>0.15345409608722582</v>
      </c>
      <c r="JX41">
        <v>0.96264486862186338</v>
      </c>
      <c r="JY41">
        <v>0.68522372997448033</v>
      </c>
      <c r="JZ41">
        <v>0.9089787799359742</v>
      </c>
      <c r="KA41">
        <v>0.24508573298346603</v>
      </c>
      <c r="KB41">
        <v>0.45237478745166582</v>
      </c>
      <c r="KC41">
        <v>0.83098840451675049</v>
      </c>
      <c r="KD41">
        <v>0.71892482222382148</v>
      </c>
      <c r="KE41">
        <v>0.84546638261038298</v>
      </c>
      <c r="KF41">
        <v>0.31592546124393772</v>
      </c>
      <c r="KG41">
        <v>0.19574159961246451</v>
      </c>
      <c r="KH41">
        <v>0.9526752691178646</v>
      </c>
      <c r="KI41">
        <v>0.73512052141507023</v>
      </c>
      <c r="KJ41">
        <v>0.16016264591061513</v>
      </c>
      <c r="KK41">
        <v>0.40009414342216343</v>
      </c>
      <c r="KL41">
        <v>0.55548294890273697</v>
      </c>
      <c r="KM41">
        <v>0.353515624682609</v>
      </c>
      <c r="KN41">
        <v>0.34727089175007964</v>
      </c>
      <c r="KO41">
        <v>0.63293620179705012</v>
      </c>
      <c r="KP41">
        <v>0.13090260636561912</v>
      </c>
      <c r="KQ41">
        <v>5.9082628881129029E-2</v>
      </c>
      <c r="KR41">
        <v>0.29003493275292458</v>
      </c>
      <c r="KS41">
        <v>0.37918589207940367</v>
      </c>
      <c r="KT41">
        <v>0.38829781220126114</v>
      </c>
      <c r="KU41">
        <v>0.47989010613139826</v>
      </c>
      <c r="KV41">
        <v>0.38995773757193231</v>
      </c>
      <c r="KW41">
        <v>0.76208436254472312</v>
      </c>
      <c r="KX41">
        <v>0.14597368124018262</v>
      </c>
      <c r="KY41">
        <v>0.19726278207513082</v>
      </c>
      <c r="KZ41">
        <v>0.71631161612165117</v>
      </c>
      <c r="LA41">
        <v>0.43637596523283628</v>
      </c>
      <c r="LB41">
        <v>0.77177023459299765</v>
      </c>
      <c r="LC41">
        <v>0.27652460353195363</v>
      </c>
      <c r="LD41">
        <v>3.7994334391627804E-2</v>
      </c>
      <c r="LE41">
        <v>0.20937071217249181</v>
      </c>
      <c r="LF41">
        <v>0.75628509226384377</v>
      </c>
      <c r="LG41">
        <v>0.10098151363564978</v>
      </c>
      <c r="LH41">
        <v>0.60961184514204181</v>
      </c>
      <c r="LI41">
        <v>0.49662518348456108</v>
      </c>
      <c r="LJ41">
        <v>0.38964538671445192</v>
      </c>
      <c r="LK41">
        <v>0.16254342560462542</v>
      </c>
      <c r="LL41">
        <v>0.81422048244102274</v>
      </c>
      <c r="LM41">
        <v>0.77742740146190203</v>
      </c>
      <c r="LN41">
        <v>0.16335219321059147</v>
      </c>
      <c r="LO41">
        <v>0.62166539862862091</v>
      </c>
      <c r="LP41">
        <v>2.9776256298291726E-2</v>
      </c>
      <c r="LQ41">
        <v>0.32541400724253866</v>
      </c>
      <c r="LR41">
        <v>0.91774243839854019</v>
      </c>
      <c r="LS41">
        <v>0.88333968975516974</v>
      </c>
      <c r="LT41">
        <v>0.85025448841283024</v>
      </c>
      <c r="LU41">
        <v>0.37615541128936836</v>
      </c>
      <c r="LV41">
        <v>7.8061459834397384E-2</v>
      </c>
      <c r="LW41">
        <v>0.59846204304390216</v>
      </c>
      <c r="LX41">
        <v>0.99619379046398115</v>
      </c>
      <c r="LY41">
        <v>0.92520786353198003</v>
      </c>
      <c r="LZ41">
        <v>0.78624465905505037</v>
      </c>
      <c r="MA41">
        <v>0.87086936582291663</v>
      </c>
      <c r="MB41">
        <v>0.63462241120576779</v>
      </c>
      <c r="MC41">
        <v>2.0943480235083634E-2</v>
      </c>
      <c r="MD41">
        <v>0.41724037753674714</v>
      </c>
      <c r="ME41">
        <v>0.96753421925619476</v>
      </c>
      <c r="MF41">
        <v>0.12129378711814243</v>
      </c>
      <c r="MG41">
        <v>0.9002910938014288</v>
      </c>
      <c r="MH41">
        <v>0.93475925700007811</v>
      </c>
      <c r="MI41">
        <v>0.76483399343060443</v>
      </c>
      <c r="MJ41">
        <v>0.90887001569188686</v>
      </c>
      <c r="MK41">
        <v>0.46054936572830174</v>
      </c>
      <c r="ML41">
        <v>0.17524960967246717</v>
      </c>
      <c r="MM41">
        <v>0.14194369778317406</v>
      </c>
      <c r="MN41">
        <v>0.34157589781210385</v>
      </c>
      <c r="MO41">
        <v>0.99366799749999812</v>
      </c>
      <c r="MP41">
        <v>0.21690750565497374</v>
      </c>
      <c r="MQ41">
        <v>0.1752895426337423</v>
      </c>
      <c r="MR41">
        <v>0.13803231540122929</v>
      </c>
      <c r="MS41">
        <v>0.75322797982004863</v>
      </c>
      <c r="MT41">
        <v>0.92882045022278903</v>
      </c>
      <c r="MU41">
        <v>0.89416662777774591</v>
      </c>
      <c r="MV41">
        <v>0.84029329484845938</v>
      </c>
      <c r="MW41">
        <v>0.26068067138009232</v>
      </c>
      <c r="MX41">
        <v>0.74183071360028308</v>
      </c>
      <c r="MY41">
        <v>0.28370721331879556</v>
      </c>
      <c r="MZ41">
        <v>0.41691553608148091</v>
      </c>
      <c r="NA41">
        <v>7.4191001616310537E-2</v>
      </c>
      <c r="NB41">
        <v>0.8001149927045581</v>
      </c>
      <c r="NC41">
        <v>0.88350288238557995</v>
      </c>
      <c r="ND41">
        <v>0.87007604279784723</v>
      </c>
      <c r="NE41">
        <v>0.52248145330421969</v>
      </c>
      <c r="NF41">
        <v>0.95760953599972165</v>
      </c>
      <c r="NG41">
        <v>0.84189296740171005</v>
      </c>
      <c r="NH41">
        <v>0.31212345946344766</v>
      </c>
      <c r="NI41">
        <v>0.49501034972365709</v>
      </c>
      <c r="NJ41">
        <v>0.16274810676830387</v>
      </c>
      <c r="NK41">
        <v>0.79514023298229553</v>
      </c>
      <c r="NL41">
        <v>0.62748789876156974</v>
      </c>
      <c r="NM41">
        <v>0.38364501971104714</v>
      </c>
      <c r="NN41">
        <v>0.82174402752619369</v>
      </c>
      <c r="NO41">
        <v>0.33978882490271611</v>
      </c>
      <c r="NP41">
        <v>0.40600541861318806</v>
      </c>
      <c r="NQ41">
        <v>0.85807000356891761</v>
      </c>
      <c r="NR41">
        <v>0.4385466532347897</v>
      </c>
      <c r="NS41">
        <v>0.85174002133547633</v>
      </c>
      <c r="NT41">
        <v>0.29616188360942686</v>
      </c>
      <c r="NU41">
        <v>0.88586092327303856</v>
      </c>
      <c r="NV41">
        <v>0.38660560938427768</v>
      </c>
      <c r="NW41">
        <v>0.55470932975151321</v>
      </c>
      <c r="NX41">
        <v>0.44263092248420466</v>
      </c>
      <c r="NY41">
        <v>0.77750436171256332</v>
      </c>
      <c r="NZ41">
        <v>0.92219564703250756</v>
      </c>
      <c r="OA41">
        <v>0.27640324222794121</v>
      </c>
      <c r="OB41">
        <v>0.15604306566297665</v>
      </c>
      <c r="OC41">
        <v>0.92894365079059282</v>
      </c>
      <c r="OD41">
        <v>0.16895570986574571</v>
      </c>
      <c r="OE41">
        <v>0.273641845816606</v>
      </c>
      <c r="OF41">
        <v>0.5418525506925238</v>
      </c>
      <c r="OG41">
        <v>0.31506248448905927</v>
      </c>
      <c r="OH41">
        <v>1.6447428734730374E-2</v>
      </c>
      <c r="OI41">
        <v>0.6878605128599955</v>
      </c>
      <c r="OJ41">
        <v>0.61547488753275537</v>
      </c>
      <c r="OK41">
        <v>0.85542368174035532</v>
      </c>
      <c r="OL41">
        <v>0.90739894662506237</v>
      </c>
      <c r="OM41">
        <v>0.48984230662157313</v>
      </c>
      <c r="ON41">
        <v>0.19254344008553803</v>
      </c>
      <c r="OO41">
        <v>0.47890373093984606</v>
      </c>
      <c r="OP41">
        <v>0.22328357877054839</v>
      </c>
      <c r="OQ41">
        <v>0.36714233196751977</v>
      </c>
      <c r="OR41">
        <v>0.4117125593150629</v>
      </c>
      <c r="OS41">
        <v>6.6399668014869739E-2</v>
      </c>
      <c r="OT41">
        <v>0.63359902298163107</v>
      </c>
      <c r="OU41">
        <v>0.20468410075763688</v>
      </c>
      <c r="OV41">
        <v>0.21887613530111105</v>
      </c>
      <c r="OW41">
        <v>0.46823685972101392</v>
      </c>
      <c r="OX41">
        <v>0.50820257522290524</v>
      </c>
      <c r="OY41">
        <v>0.46971765447796809</v>
      </c>
      <c r="OZ41">
        <v>0.45246192947034158</v>
      </c>
      <c r="PA41">
        <v>0.44477467821823435</v>
      </c>
      <c r="PB41">
        <v>0.9304938348326498</v>
      </c>
      <c r="PC41">
        <v>0.45552957608719458</v>
      </c>
      <c r="PD41">
        <v>0.87770285259060821</v>
      </c>
      <c r="PE41">
        <v>0.23222645876173997</v>
      </c>
      <c r="PF41">
        <v>0.18041685140570141</v>
      </c>
      <c r="PG41">
        <v>0.90534046552631831</v>
      </c>
      <c r="PH41">
        <v>0.70513549812480691</v>
      </c>
      <c r="PI41">
        <v>0.66458115213449598</v>
      </c>
      <c r="PJ41">
        <v>0.18622543163317673</v>
      </c>
      <c r="PK41">
        <v>0.9599994400961287</v>
      </c>
      <c r="PL41">
        <v>0.85462022907108981</v>
      </c>
      <c r="PM41">
        <v>0.49839382900141505</v>
      </c>
      <c r="PN41">
        <v>0.8889483208386102</v>
      </c>
      <c r="PO41">
        <v>0.77906744246029591</v>
      </c>
      <c r="PP41">
        <v>0.62882891297826593</v>
      </c>
      <c r="PQ41">
        <v>0.15102284591603021</v>
      </c>
      <c r="PR41">
        <v>0.27679641627747187</v>
      </c>
      <c r="PS41">
        <v>0.9347620451267542</v>
      </c>
      <c r="PT41">
        <v>3.0151673520776301E-2</v>
      </c>
      <c r="PU41">
        <v>0.96216872587107916</v>
      </c>
      <c r="PV41">
        <v>0.22112804419625531</v>
      </c>
      <c r="PW41">
        <v>4.9396823215160257E-2</v>
      </c>
      <c r="PX41">
        <v>0.12648650553459351</v>
      </c>
      <c r="PY41">
        <v>0.18854585657949474</v>
      </c>
      <c r="PZ41">
        <v>0.24324189202048929</v>
      </c>
      <c r="QA41">
        <v>0.46146224682846415</v>
      </c>
      <c r="QB41">
        <v>0.24461225291902033</v>
      </c>
      <c r="QC41">
        <v>0.50614351624457365</v>
      </c>
      <c r="QD41">
        <v>0.69765886043674619</v>
      </c>
      <c r="QE41">
        <v>0.92078409012661178</v>
      </c>
      <c r="QF41">
        <v>0.75621754210287651</v>
      </c>
      <c r="QG41">
        <v>0.28256099538445956</v>
      </c>
      <c r="QH41">
        <v>0.98541642714401045</v>
      </c>
      <c r="QI41">
        <v>0.23241501531947872</v>
      </c>
      <c r="QJ41">
        <v>0.25656938082867375</v>
      </c>
      <c r="QK41">
        <v>0.34621543925621134</v>
      </c>
      <c r="QL41">
        <v>2.4122641103321518E-2</v>
      </c>
      <c r="QM41">
        <v>0.78077205791300097</v>
      </c>
      <c r="QN41">
        <v>0.15407686958092115</v>
      </c>
      <c r="QO41">
        <v>0.93777732152806659</v>
      </c>
      <c r="QP41">
        <v>0.39439030048175383</v>
      </c>
      <c r="QQ41">
        <v>0.59826861279930588</v>
      </c>
      <c r="QR41">
        <v>0.51336659078490499</v>
      </c>
      <c r="QS41">
        <v>0.6992704845970964</v>
      </c>
      <c r="QT41">
        <v>0.86182817692133651</v>
      </c>
      <c r="QU41">
        <v>0.75419118641820682</v>
      </c>
      <c r="QV41">
        <v>0.14008155410198309</v>
      </c>
      <c r="QW41">
        <v>0.33754963873944399</v>
      </c>
      <c r="QX41">
        <v>0.49627806142398168</v>
      </c>
      <c r="QY41">
        <v>0.33746083511257863</v>
      </c>
      <c r="QZ41">
        <v>0.67416389114499631</v>
      </c>
      <c r="RA41">
        <v>0.72749552269684314</v>
      </c>
      <c r="RB41">
        <v>0.61258539958757741</v>
      </c>
      <c r="RC41">
        <v>0.5768278416626782</v>
      </c>
      <c r="RD41">
        <v>0.49564871815508271</v>
      </c>
      <c r="RE41">
        <v>0.83567705104905965</v>
      </c>
      <c r="RF41">
        <v>6.5379931946349057E-2</v>
      </c>
      <c r="RG41">
        <v>0.52797997847375466</v>
      </c>
      <c r="RH41">
        <v>3.7365650522414029E-2</v>
      </c>
      <c r="RI41">
        <v>0.50434780903115883</v>
      </c>
      <c r="RJ41">
        <v>0.37294800831991748</v>
      </c>
      <c r="RK41">
        <v>0.33564002110084989</v>
      </c>
      <c r="RL41">
        <v>0.67734069404271147</v>
      </c>
      <c r="RM41">
        <v>0.16644735239522268</v>
      </c>
      <c r="RN41">
        <v>0.53681902135473769</v>
      </c>
      <c r="RO41">
        <v>5.9175555167582883E-2</v>
      </c>
      <c r="RP41">
        <v>0.52443086435213271</v>
      </c>
      <c r="RQ41">
        <v>0.20297286931143599</v>
      </c>
      <c r="RR41">
        <v>0.66535359178259723</v>
      </c>
      <c r="RS41">
        <v>0.89193992011670709</v>
      </c>
      <c r="RT41">
        <v>0.60071242022493609</v>
      </c>
      <c r="RU41">
        <v>0.66899156605845833</v>
      </c>
      <c r="RV41">
        <v>6.8008156395108044E-2</v>
      </c>
      <c r="RW41">
        <v>0.90855479295495167</v>
      </c>
      <c r="RX41">
        <v>0.81474128824706071</v>
      </c>
      <c r="RY41">
        <v>0.78707308950621979</v>
      </c>
      <c r="RZ41">
        <v>0.9027155280602307</v>
      </c>
      <c r="SA41">
        <v>0.78950524728650151</v>
      </c>
      <c r="SB41">
        <v>0.6959520935892417</v>
      </c>
      <c r="SC41">
        <v>0.19215245039634665</v>
      </c>
      <c r="SD41">
        <v>8.7780793709361205E-2</v>
      </c>
      <c r="SE41">
        <v>0.66326124405081555</v>
      </c>
      <c r="SF41">
        <v>0.25653886279115679</v>
      </c>
      <c r="SG41">
        <v>0.68261469750413262</v>
      </c>
      <c r="SH41">
        <v>0.356395215533718</v>
      </c>
      <c r="SI41">
        <v>0.81801056416625895</v>
      </c>
      <c r="SJ41">
        <v>0.48250717143208621</v>
      </c>
      <c r="SK41">
        <v>0.77042798425220405</v>
      </c>
      <c r="SL41">
        <v>0.66737215141105122</v>
      </c>
      <c r="SM41">
        <v>0.6511897135745417</v>
      </c>
      <c r="SN41">
        <v>0.81330834354862802</v>
      </c>
      <c r="SO41">
        <v>0.15954408414287247</v>
      </c>
      <c r="SP41">
        <v>0.42709505162920847</v>
      </c>
      <c r="SQ41">
        <v>0.25418087328000394</v>
      </c>
      <c r="SR41">
        <v>0.98207887770905111</v>
      </c>
      <c r="SS41">
        <v>7.3920018570199808E-2</v>
      </c>
      <c r="ST41">
        <v>0.70026814282082905</v>
      </c>
      <c r="SU41">
        <v>5.7797888431875388E-2</v>
      </c>
      <c r="SV41">
        <v>8.8053298251462575E-2</v>
      </c>
      <c r="SW41">
        <v>0.47419424458526005</v>
      </c>
      <c r="SX41">
        <v>0.19734554361153644</v>
      </c>
      <c r="SY41">
        <v>0.58232531446078306</v>
      </c>
      <c r="SZ41">
        <v>6.470668591542128E-2</v>
      </c>
      <c r="TA41">
        <v>0.92658921389757976</v>
      </c>
      <c r="TB41">
        <v>0.86428703941606055</v>
      </c>
      <c r="TC41">
        <v>0.82587423833026219</v>
      </c>
      <c r="TD41">
        <v>0.59373047929124767</v>
      </c>
      <c r="TE41">
        <v>0.48545698728949727</v>
      </c>
      <c r="TF41">
        <v>0.79989245803206932</v>
      </c>
      <c r="TG41">
        <v>0.506373092056012</v>
      </c>
      <c r="TH41">
        <v>0.61986756776825935</v>
      </c>
      <c r="TI41">
        <v>0.89886889771924849</v>
      </c>
      <c r="TJ41">
        <v>0.66952737998322476</v>
      </c>
      <c r="TK41">
        <v>0.55186053072505836</v>
      </c>
      <c r="TL41">
        <v>0.68712393265958072</v>
      </c>
      <c r="TM41">
        <v>0.42732202836289801</v>
      </c>
      <c r="TN41">
        <v>0.10752222575853732</v>
      </c>
      <c r="TO41">
        <v>0.52925178198400025</v>
      </c>
      <c r="TP41">
        <v>0.57914320151614262</v>
      </c>
      <c r="TQ41">
        <v>0.21158079643278527</v>
      </c>
      <c r="TR41">
        <v>0.67494884436089753</v>
      </c>
      <c r="TS41">
        <v>0.14266214826776247</v>
      </c>
      <c r="TT41">
        <v>0.17352882458495344</v>
      </c>
      <c r="TU41">
        <v>0.58741835589682645</v>
      </c>
      <c r="TV41">
        <v>0.36443209653637776</v>
      </c>
      <c r="TW41">
        <v>0.61091216673423043</v>
      </c>
      <c r="TX41">
        <v>0.78605134455261227</v>
      </c>
      <c r="TY41">
        <v>0.38394254634658864</v>
      </c>
      <c r="TZ41">
        <v>0.12402743015421624</v>
      </c>
      <c r="UA41">
        <v>0.61059374619730333</v>
      </c>
      <c r="UB41">
        <v>0.99196075091811453</v>
      </c>
      <c r="UC41">
        <v>0.33031646586180652</v>
      </c>
      <c r="UD41">
        <v>0.1577468992608454</v>
      </c>
      <c r="UE41">
        <v>0.38426267321960728</v>
      </c>
      <c r="UF41">
        <v>0.92154649587309323</v>
      </c>
      <c r="UG41">
        <v>9.9579131266458343E-2</v>
      </c>
      <c r="UH41">
        <v>0.30172651777315096</v>
      </c>
      <c r="UI41">
        <v>0.30077585057502554</v>
      </c>
      <c r="UJ41">
        <v>0.62808101405281924</v>
      </c>
      <c r="UK41">
        <v>0.39645213116165434</v>
      </c>
      <c r="UL41">
        <v>0.40064975315541662</v>
      </c>
      <c r="UM41">
        <v>0.51817760975314942</v>
      </c>
      <c r="UN41">
        <v>0.46715281622395222</v>
      </c>
      <c r="UO41">
        <v>0.48103333855659436</v>
      </c>
      <c r="UP41">
        <v>0.75800023252117499</v>
      </c>
      <c r="UQ41">
        <v>0.99225835666833406</v>
      </c>
      <c r="UR41">
        <v>0.10666544917508414</v>
      </c>
      <c r="US41">
        <v>0.21756380928966068</v>
      </c>
      <c r="UT41">
        <v>0.85913713373731626</v>
      </c>
      <c r="UU41">
        <v>1.7300340919412793E-3</v>
      </c>
      <c r="UV41">
        <v>0.22336842744919916</v>
      </c>
      <c r="UW41">
        <v>9.7267001695601096E-2</v>
      </c>
      <c r="UX41">
        <v>0.25499941821337602</v>
      </c>
      <c r="UY41">
        <v>0.40133409301649525</v>
      </c>
      <c r="UZ41">
        <v>0.46858774238441203</v>
      </c>
      <c r="VA41">
        <v>0.46364603578265595</v>
      </c>
      <c r="VB41">
        <v>0.31882841702662312</v>
      </c>
      <c r="VC41">
        <v>0.15141913982035937</v>
      </c>
      <c r="VD41">
        <v>0.61777213147279175</v>
      </c>
      <c r="VE41">
        <v>0.59675662994092393</v>
      </c>
      <c r="VF41">
        <v>0.17701938140613627</v>
      </c>
      <c r="VG41">
        <v>0.85452358477215373</v>
      </c>
      <c r="VH41">
        <v>0.83648026132944409</v>
      </c>
      <c r="VI41">
        <v>0.77192922457222612</v>
      </c>
      <c r="VJ41">
        <v>0.48055140862480639</v>
      </c>
      <c r="VK41">
        <v>0.56814520721697859</v>
      </c>
      <c r="VL41">
        <v>0.48295998601323664</v>
      </c>
      <c r="VM41">
        <v>0.64607744395210187</v>
      </c>
      <c r="VN41">
        <v>0.98674934118709001</v>
      </c>
      <c r="VO41">
        <v>0.36623043629582208</v>
      </c>
      <c r="VP41">
        <v>7.9521431439760759E-2</v>
      </c>
      <c r="VQ41">
        <v>0.63453354347830115</v>
      </c>
      <c r="VR41">
        <v>0.9927891456244522</v>
      </c>
      <c r="VS41">
        <v>0.36728924163123755</v>
      </c>
      <c r="VT41">
        <v>0.27346344488718266</v>
      </c>
      <c r="VU41">
        <v>0.76383879247322772</v>
      </c>
      <c r="VV41">
        <v>0.95925644896642281</v>
      </c>
      <c r="VW41">
        <v>0.3034771271398794</v>
      </c>
      <c r="VX41">
        <v>0.76140812647380851</v>
      </c>
      <c r="VY41">
        <v>0.67735458262666148</v>
      </c>
      <c r="VZ41">
        <v>0.92269942320599929</v>
      </c>
      <c r="WA41">
        <v>0.11650482379322413</v>
      </c>
      <c r="WB41">
        <v>0.52602725893398583</v>
      </c>
      <c r="WC41">
        <v>0.70447322952323532</v>
      </c>
      <c r="WD41">
        <v>0.71421826026649127</v>
      </c>
      <c r="WE41">
        <v>0.57522880617142502</v>
      </c>
      <c r="WF41">
        <v>9.196942950440834E-2</v>
      </c>
      <c r="WG41">
        <v>0.60328153122221395</v>
      </c>
      <c r="WH41">
        <v>0.60123841004824585</v>
      </c>
      <c r="WI41">
        <v>0.85535912103588374</v>
      </c>
      <c r="WJ41">
        <v>0.40520339794943894</v>
      </c>
      <c r="WK41">
        <v>0.93231801197986319</v>
      </c>
      <c r="WL41">
        <v>0.61240407838980682</v>
      </c>
      <c r="WM41">
        <v>0.31146784853528842</v>
      </c>
      <c r="WN41">
        <v>0.17104283232031936</v>
      </c>
      <c r="WO41">
        <v>0.84191766943039903</v>
      </c>
      <c r="WP41">
        <v>0.62908326215984178</v>
      </c>
      <c r="WQ41">
        <v>0.80115144385101111</v>
      </c>
      <c r="WR41">
        <v>0.88248068054101836</v>
      </c>
      <c r="WS41">
        <v>0.73035630930676632</v>
      </c>
      <c r="WT41">
        <v>0.12610928619220796</v>
      </c>
      <c r="WU41">
        <v>2.377111007013144E-2</v>
      </c>
      <c r="WV41">
        <v>0.35354921183508359</v>
      </c>
      <c r="WW41">
        <v>0.63763313892502582</v>
      </c>
      <c r="WX41">
        <v>0.39808858423739413</v>
      </c>
      <c r="WY41">
        <v>0.2303584653239672</v>
      </c>
      <c r="WZ41">
        <v>4.4838189995520805E-2</v>
      </c>
      <c r="XA41">
        <v>2.8851848163636395E-2</v>
      </c>
      <c r="XB41">
        <v>0.13188619009637592</v>
      </c>
      <c r="XC41">
        <v>0.58707675706894047</v>
      </c>
      <c r="XD41">
        <v>0.18974359462656176</v>
      </c>
      <c r="XE41">
        <v>0.30887649486110069</v>
      </c>
      <c r="XF41">
        <v>0.50294782987157505</v>
      </c>
      <c r="XG41">
        <v>0.3785634902838273</v>
      </c>
      <c r="XH41">
        <v>0.21582511752371669</v>
      </c>
      <c r="XI41">
        <v>0.42438172970106891</v>
      </c>
      <c r="XJ41">
        <v>0.88553929006787457</v>
      </c>
      <c r="XK41">
        <v>0.56555943640964512</v>
      </c>
      <c r="XL41">
        <v>0.20390472994168651</v>
      </c>
      <c r="XM41">
        <v>0.6559101039128743</v>
      </c>
      <c r="XN41">
        <v>0.80973280411514281</v>
      </c>
      <c r="XO41">
        <v>0.80570093365473283</v>
      </c>
      <c r="XP41">
        <v>0.74961721034060247</v>
      </c>
      <c r="XQ41">
        <v>0.851696343076634</v>
      </c>
      <c r="XR41">
        <v>0.21724187571839315</v>
      </c>
      <c r="XS41">
        <v>4.5378226489116491E-2</v>
      </c>
      <c r="XT41">
        <v>0.18524986274519095</v>
      </c>
      <c r="XU41">
        <v>0.42161902557360198</v>
      </c>
      <c r="XV41">
        <v>0.76245525815999216</v>
      </c>
      <c r="XW41">
        <v>0.34666089823281854</v>
      </c>
      <c r="XX41">
        <v>0.92226136115181045</v>
      </c>
      <c r="XY41">
        <v>0.40171640837734268</v>
      </c>
      <c r="XZ41">
        <v>0.58294190668416102</v>
      </c>
      <c r="YA41">
        <v>0.37728147451341165</v>
      </c>
      <c r="YB41">
        <v>0.74173768931979078</v>
      </c>
      <c r="YC41">
        <v>0.60026373086794582</v>
      </c>
      <c r="YD41">
        <v>0.25472266184087444</v>
      </c>
      <c r="YE41">
        <v>0.50336975664762718</v>
      </c>
      <c r="YF41">
        <v>0.60379724564245907</v>
      </c>
      <c r="YG41">
        <v>6.2261134096790016E-2</v>
      </c>
      <c r="YH41">
        <v>0.6245111308892991</v>
      </c>
      <c r="YI41">
        <v>0.4290696459752924</v>
      </c>
      <c r="YJ41">
        <v>5.1829116998223457E-2</v>
      </c>
      <c r="YK41">
        <v>0.88589788727002061</v>
      </c>
      <c r="YL41">
        <v>0.54158362219599132</v>
      </c>
      <c r="YM41">
        <v>0.94316496119023785</v>
      </c>
      <c r="YN41">
        <v>0.26974608383013932</v>
      </c>
      <c r="YO41">
        <v>0.71732708458703165</v>
      </c>
      <c r="YP41">
        <v>0.2415202624590137</v>
      </c>
      <c r="YQ41">
        <v>0.55121878316079798</v>
      </c>
      <c r="YR41">
        <v>0.5086731466624963</v>
      </c>
      <c r="YS41">
        <v>0.37522993005436212</v>
      </c>
      <c r="YT41">
        <v>0.78294176624895229</v>
      </c>
      <c r="YU41">
        <v>0.29763490171847651</v>
      </c>
      <c r="YV41">
        <v>0.28661578639309548</v>
      </c>
      <c r="YW41">
        <v>0.76004628138289987</v>
      </c>
      <c r="YX41">
        <v>0.49115999098120766</v>
      </c>
      <c r="YY41">
        <v>0.84855153279385831</v>
      </c>
      <c r="YZ41">
        <v>0.79681272590345853</v>
      </c>
      <c r="ZA41">
        <v>0.36725815974963483</v>
      </c>
      <c r="ZB41">
        <v>0.87494579804366657</v>
      </c>
      <c r="ZC41">
        <v>0.52714333601909891</v>
      </c>
      <c r="ZD41">
        <v>0.96403934054357721</v>
      </c>
      <c r="ZE41">
        <v>0.91168116984558967</v>
      </c>
      <c r="ZF41">
        <v>0.92094558906986435</v>
      </c>
      <c r="ZG41">
        <v>0.50686335101269631</v>
      </c>
      <c r="ZH41">
        <v>0.2658887463677494</v>
      </c>
      <c r="ZI41">
        <v>0.98296726099072007</v>
      </c>
      <c r="ZJ41">
        <v>0.18582269456679557</v>
      </c>
      <c r="ZK41">
        <v>0.3160479604640889</v>
      </c>
      <c r="ZL41">
        <v>0.4387626564935001</v>
      </c>
      <c r="ZM41">
        <v>0.82009495878424199</v>
      </c>
      <c r="ZN41">
        <v>0.58610415090095946</v>
      </c>
      <c r="ZO41">
        <v>0.20521346987130062</v>
      </c>
      <c r="ZP41">
        <v>0.86661476550501026</v>
      </c>
      <c r="ZQ41">
        <v>0.88186807261506595</v>
      </c>
      <c r="ZR41">
        <v>0.54422493185490994</v>
      </c>
      <c r="ZS41">
        <v>0.85207532818110165</v>
      </c>
      <c r="ZT41">
        <v>8.943147061792267E-2</v>
      </c>
      <c r="ZU41">
        <v>0.99500464649845388</v>
      </c>
    </row>
    <row r="42" spans="1:697" x14ac:dyDescent="0.35">
      <c r="A42">
        <v>8</v>
      </c>
      <c r="B42">
        <v>0.56182885398694116</v>
      </c>
      <c r="C42">
        <v>0.72152421623642515</v>
      </c>
      <c r="D42">
        <v>0.66999056859026418</v>
      </c>
      <c r="E42">
        <v>0.3130470909084313</v>
      </c>
      <c r="F42">
        <v>0.22287812403114349</v>
      </c>
      <c r="G42">
        <v>0.37748896804075549</v>
      </c>
      <c r="H42">
        <v>0.87512562376391834</v>
      </c>
      <c r="I42">
        <v>0.45010194765577871</v>
      </c>
      <c r="J42">
        <v>0.4079754355578501</v>
      </c>
      <c r="K42">
        <v>0.10406640988644822</v>
      </c>
      <c r="L42">
        <v>7.1545301749567969E-2</v>
      </c>
      <c r="M42">
        <v>0.32379151632444492</v>
      </c>
      <c r="N42">
        <v>0.65196309742986291</v>
      </c>
      <c r="O42">
        <v>0.91516493569269663</v>
      </c>
      <c r="P42">
        <v>0.71183154242759428</v>
      </c>
      <c r="Q42">
        <v>0.86012281021194292</v>
      </c>
      <c r="R42">
        <v>0.77067833501849747</v>
      </c>
      <c r="S42">
        <v>0.22137513706391942</v>
      </c>
      <c r="T42">
        <v>0.37526693288585866</v>
      </c>
      <c r="U42">
        <v>3.8340504007624676E-2</v>
      </c>
      <c r="V42">
        <v>0.83796549885015692</v>
      </c>
      <c r="W42">
        <v>0.42717353990273854</v>
      </c>
      <c r="X42">
        <v>0.55122718188201292</v>
      </c>
      <c r="Y42">
        <v>0.67367745403359791</v>
      </c>
      <c r="Z42">
        <v>0.58325516937864985</v>
      </c>
      <c r="AA42">
        <v>0.35144815230436433</v>
      </c>
      <c r="AB42">
        <v>0.86636082433756822</v>
      </c>
      <c r="AC42">
        <v>0.34099327055883477</v>
      </c>
      <c r="AD42">
        <v>0.9029871639951732</v>
      </c>
      <c r="AE42">
        <v>0.47773684592004062</v>
      </c>
      <c r="AF42">
        <v>3.3409448852205426E-2</v>
      </c>
      <c r="AG42">
        <v>0.56721594644004347</v>
      </c>
      <c r="AH42">
        <v>0.50012660526444175</v>
      </c>
      <c r="AI42">
        <v>0.50732883640883741</v>
      </c>
      <c r="AJ42">
        <v>9.5363014797639756E-2</v>
      </c>
      <c r="AK42">
        <v>0.84593281537987897</v>
      </c>
      <c r="AL42">
        <v>0.85900794512828593</v>
      </c>
      <c r="AM42">
        <v>0.38932185621256254</v>
      </c>
      <c r="AN42">
        <v>0.17382534108193903</v>
      </c>
      <c r="AO42">
        <v>3.1179121297385204E-2</v>
      </c>
      <c r="AP42">
        <v>0.72577918394216212</v>
      </c>
      <c r="AQ42">
        <v>0.91289038045903415</v>
      </c>
      <c r="AR42">
        <v>0.42020449116650482</v>
      </c>
      <c r="AS42">
        <v>0.32984629892697614</v>
      </c>
      <c r="AT42">
        <v>0.31549142792902007</v>
      </c>
      <c r="AU42">
        <v>0.38028027070597226</v>
      </c>
      <c r="AV42">
        <v>0.93090840495959282</v>
      </c>
      <c r="AW42">
        <v>0.92019130370768165</v>
      </c>
      <c r="AX42">
        <v>0.34282291300245304</v>
      </c>
      <c r="AY42">
        <v>0.49987499546824588</v>
      </c>
      <c r="AZ42">
        <v>0.5701432357533428</v>
      </c>
      <c r="BA42">
        <v>0.47431272994986939</v>
      </c>
      <c r="BB42">
        <v>0.58485223382214691</v>
      </c>
      <c r="BC42">
        <v>0.46531345174475913</v>
      </c>
      <c r="BD42">
        <v>0.69104745666148104</v>
      </c>
      <c r="BE42">
        <v>0.61140526271597151</v>
      </c>
      <c r="BF42">
        <v>0.18327129557797794</v>
      </c>
      <c r="BG42">
        <v>0.60186714181337775</v>
      </c>
      <c r="BH42">
        <v>0.60979854343468731</v>
      </c>
      <c r="BI42">
        <v>0.21432010625759335</v>
      </c>
      <c r="BJ42">
        <v>0.42578715881162932</v>
      </c>
      <c r="BK42">
        <v>5.1406142430390767E-2</v>
      </c>
      <c r="BL42">
        <v>0.94524659819278667</v>
      </c>
      <c r="BM42">
        <v>0.25568232272841973</v>
      </c>
      <c r="BN42">
        <v>0.29800717770927576</v>
      </c>
      <c r="BO42">
        <v>0.18035294098173482</v>
      </c>
      <c r="BP42">
        <v>0.43196995734142507</v>
      </c>
      <c r="BQ42">
        <v>0.30812251500127297</v>
      </c>
      <c r="BR42">
        <v>0.7542015987462195</v>
      </c>
      <c r="BS42">
        <v>0.72774439650669698</v>
      </c>
      <c r="BT42">
        <v>0.42913535671713898</v>
      </c>
      <c r="BU42">
        <v>0.88241932468996831</v>
      </c>
      <c r="BV42">
        <v>0.30244112632029907</v>
      </c>
      <c r="BW42">
        <v>7.0859803150360223E-2</v>
      </c>
      <c r="BX42">
        <v>0.30602322159313922</v>
      </c>
      <c r="BY42">
        <v>0.58534011068915381</v>
      </c>
      <c r="BZ42">
        <v>0.33190578624473355</v>
      </c>
      <c r="CA42">
        <v>0.70913386706322601</v>
      </c>
      <c r="CB42">
        <v>5.4736100449804037E-2</v>
      </c>
      <c r="CC42">
        <v>0.39973225249328215</v>
      </c>
      <c r="CD42">
        <v>0.98254736190604253</v>
      </c>
      <c r="CE42">
        <v>8.3843315523044248E-2</v>
      </c>
      <c r="CF42">
        <v>0.32420265880867516</v>
      </c>
      <c r="CG42">
        <v>6.6950109506241251E-2</v>
      </c>
      <c r="CH42">
        <v>0.55758277868134831</v>
      </c>
      <c r="CI42">
        <v>0.72908102617005144</v>
      </c>
      <c r="CJ42">
        <v>0.68661324341549423</v>
      </c>
      <c r="CK42">
        <v>1.8856637923833408E-2</v>
      </c>
      <c r="CL42">
        <v>4.4406897257193934E-2</v>
      </c>
      <c r="CM42">
        <v>3.4317610988672365E-2</v>
      </c>
      <c r="CN42">
        <v>0.90171814878247192</v>
      </c>
      <c r="CO42">
        <v>0.65779106354093997</v>
      </c>
      <c r="CP42">
        <v>0.27079935027242785</v>
      </c>
      <c r="CQ42">
        <v>9.6895544783966447E-2</v>
      </c>
      <c r="CR42">
        <v>0.86450193871051362</v>
      </c>
      <c r="CS42">
        <v>0.84819790362291736</v>
      </c>
      <c r="CT42">
        <v>0.71166800393473695</v>
      </c>
      <c r="CU42">
        <v>0.10796629064574026</v>
      </c>
      <c r="CV42">
        <v>0.62357401433094639</v>
      </c>
      <c r="CW42">
        <v>0.54984338453691461</v>
      </c>
      <c r="CX42">
        <v>0.34951698627130134</v>
      </c>
      <c r="CY42">
        <v>0.24160427641946769</v>
      </c>
      <c r="CZ42">
        <v>0.21470591222060398</v>
      </c>
      <c r="DA42">
        <v>0.57843834449439635</v>
      </c>
      <c r="DB42">
        <v>0.43552750818372188</v>
      </c>
      <c r="DC42">
        <v>0.82835706051677149</v>
      </c>
      <c r="DD42">
        <v>0.51456235578587695</v>
      </c>
      <c r="DE42">
        <v>0.15978504735941257</v>
      </c>
      <c r="DF42">
        <v>0.95772800489055943</v>
      </c>
      <c r="DG42">
        <v>0.27498667244675734</v>
      </c>
      <c r="DH42">
        <v>7.5450488766310553E-2</v>
      </c>
      <c r="DI42">
        <v>0.87669161040774901</v>
      </c>
      <c r="DJ42">
        <v>0.74718910318947496</v>
      </c>
      <c r="DK42">
        <v>0.83520154687649151</v>
      </c>
      <c r="DL42">
        <v>0.19998896928145671</v>
      </c>
      <c r="DM42">
        <v>0.48618990509433346</v>
      </c>
      <c r="DN42">
        <v>0.15601110156545384</v>
      </c>
      <c r="DO42">
        <v>0.83513451498861102</v>
      </c>
      <c r="DP42">
        <v>0.99911455246044956</v>
      </c>
      <c r="DQ42">
        <v>0.64449572991613624</v>
      </c>
      <c r="DR42">
        <v>0.93639937961802988</v>
      </c>
      <c r="DS42">
        <v>0.77289876425040627</v>
      </c>
      <c r="DT42">
        <v>2.8623573000468472E-2</v>
      </c>
      <c r="DU42">
        <v>0.41292906344327607</v>
      </c>
      <c r="DV42">
        <v>0.7300004287236872</v>
      </c>
      <c r="DW42">
        <v>9.0703441730134227E-2</v>
      </c>
      <c r="DX42">
        <v>0.20442808264829093</v>
      </c>
      <c r="DY42">
        <v>0.31340255724605759</v>
      </c>
      <c r="DZ42">
        <v>0.83464725096461889</v>
      </c>
      <c r="EA42">
        <v>0.76095103788853913</v>
      </c>
      <c r="EB42">
        <v>0.47031307761947272</v>
      </c>
      <c r="EC42">
        <v>0.21693810390683588</v>
      </c>
      <c r="ED42">
        <v>0.23749553054953876</v>
      </c>
      <c r="EE42">
        <v>0.37310626183741158</v>
      </c>
      <c r="EF42">
        <v>0.49369394848764758</v>
      </c>
      <c r="EG42">
        <v>0.89862589518446179</v>
      </c>
      <c r="EH42">
        <v>0.83659969563808823</v>
      </c>
      <c r="EI42">
        <v>0.37809830042366177</v>
      </c>
      <c r="EJ42">
        <v>0.49475202436183707</v>
      </c>
      <c r="EK42">
        <v>0.30985157701566035</v>
      </c>
      <c r="EL42">
        <v>6.4940065216023912E-2</v>
      </c>
      <c r="EM42">
        <v>0.51199352442249835</v>
      </c>
      <c r="EN42">
        <v>0.50431498565142174</v>
      </c>
      <c r="EO42">
        <v>0.18744118842182766</v>
      </c>
      <c r="EP42">
        <v>0.1862944859510054</v>
      </c>
      <c r="EQ42">
        <v>0.76270576355477981</v>
      </c>
      <c r="ER42">
        <v>0.79362418910388277</v>
      </c>
      <c r="ES42">
        <v>0.95278142780415753</v>
      </c>
      <c r="ET42">
        <v>0.19632158700692992</v>
      </c>
      <c r="EU42">
        <v>0.39566428018747413</v>
      </c>
      <c r="EV42">
        <v>0.10846870766944761</v>
      </c>
      <c r="EW42">
        <v>0.47345191606713344</v>
      </c>
      <c r="EX42">
        <v>0.8664731426423099</v>
      </c>
      <c r="EY42">
        <v>0.44439803254391763</v>
      </c>
      <c r="EZ42">
        <v>0.66689443422205885</v>
      </c>
      <c r="FA42">
        <v>0.28790364073915442</v>
      </c>
      <c r="FB42">
        <v>0.18674428446479285</v>
      </c>
      <c r="FC42">
        <v>6.0071959861144109E-2</v>
      </c>
      <c r="FD42">
        <v>0.38643382673897264</v>
      </c>
      <c r="FE42">
        <v>0.56727799877083052</v>
      </c>
      <c r="FF42">
        <v>0.25845821400310409</v>
      </c>
      <c r="FG42">
        <v>0.1231137879553178</v>
      </c>
      <c r="FH42">
        <v>0.65534306015917809</v>
      </c>
      <c r="FI42">
        <v>0.35480576420249288</v>
      </c>
      <c r="FJ42">
        <v>5.8575305545561562E-2</v>
      </c>
      <c r="FK42">
        <v>0.8091032116540865</v>
      </c>
      <c r="FL42">
        <v>0.53593950576315519</v>
      </c>
      <c r="FM42">
        <v>0.29808988223223798</v>
      </c>
      <c r="FN42">
        <v>0.59619443012294082</v>
      </c>
      <c r="FO42">
        <v>0.26513445949374925</v>
      </c>
      <c r="FP42">
        <v>0.49011541021807314</v>
      </c>
      <c r="FQ42">
        <v>0.38420784895850746</v>
      </c>
      <c r="FR42">
        <v>8.7236984963918629E-2</v>
      </c>
      <c r="FS42">
        <v>0.71848936825404464</v>
      </c>
      <c r="FT42">
        <v>0.16808494882524128</v>
      </c>
      <c r="FU42">
        <v>0.55542276365363896</v>
      </c>
      <c r="FV42">
        <v>0.95306145309588464</v>
      </c>
      <c r="FW42">
        <v>0.6310598306332682</v>
      </c>
      <c r="FX42">
        <v>0.79765001712245165</v>
      </c>
      <c r="FY42">
        <v>6.0728494723021886E-2</v>
      </c>
      <c r="FZ42">
        <v>0.75596201799407881</v>
      </c>
      <c r="GA42">
        <v>0.63016606285500953</v>
      </c>
      <c r="GB42">
        <v>0.43642328330561242</v>
      </c>
      <c r="GC42">
        <v>0.18107385743176507</v>
      </c>
      <c r="GD42">
        <v>0.68274378665190572</v>
      </c>
      <c r="GE42">
        <v>0.91841370375252818</v>
      </c>
      <c r="GF42">
        <v>0.17533949415968664</v>
      </c>
      <c r="GG42">
        <v>0.55491722920540387</v>
      </c>
      <c r="GH42">
        <v>0.49709066007586988</v>
      </c>
      <c r="GI42">
        <v>0.63315974331864389</v>
      </c>
      <c r="GJ42">
        <v>0.43537306484848093</v>
      </c>
      <c r="GK42">
        <v>5.5075639612914062E-2</v>
      </c>
      <c r="GL42">
        <v>0.56769933586222632</v>
      </c>
      <c r="GM42">
        <v>0.27367627470902944</v>
      </c>
      <c r="GN42">
        <v>0.22115933144336208</v>
      </c>
      <c r="GO42">
        <v>0.55946942355401486</v>
      </c>
      <c r="GP42">
        <v>0.2053633355839114</v>
      </c>
      <c r="GQ42">
        <v>0.76989367080753401</v>
      </c>
      <c r="GR42">
        <v>0.49471368885140077</v>
      </c>
      <c r="GS42">
        <v>0.41757929278082584</v>
      </c>
      <c r="GT42">
        <v>7.2913881708251083E-2</v>
      </c>
      <c r="GU42">
        <v>0.65227798294205619</v>
      </c>
      <c r="GV42">
        <v>0.30921117023666456</v>
      </c>
      <c r="GW42">
        <v>0.52899568498236338</v>
      </c>
      <c r="GX42">
        <v>7.5664969444088404E-2</v>
      </c>
      <c r="GY42">
        <v>0.29084236394552554</v>
      </c>
      <c r="GZ42">
        <v>0.7239756429657066</v>
      </c>
      <c r="HA42">
        <v>0.22374987435125304</v>
      </c>
      <c r="HB42">
        <v>0.62302598711151924</v>
      </c>
      <c r="HC42">
        <v>0.35179006839579152</v>
      </c>
      <c r="HD42">
        <v>0.56797881825048735</v>
      </c>
      <c r="HE42">
        <v>0.37884812339207252</v>
      </c>
      <c r="HF42">
        <v>4.2701714844149974E-3</v>
      </c>
      <c r="HG42">
        <v>0.33959112660969193</v>
      </c>
      <c r="HH42">
        <v>0.59412050548656836</v>
      </c>
      <c r="HI42">
        <v>1.5290909005597264E-2</v>
      </c>
      <c r="HJ42">
        <v>0.46202005877327779</v>
      </c>
      <c r="HK42">
        <v>0.43132806842750826</v>
      </c>
      <c r="HL42">
        <v>0.32044255603250404</v>
      </c>
      <c r="HM42">
        <v>0.14196597766459229</v>
      </c>
      <c r="HN42">
        <v>0.41772204437615856</v>
      </c>
      <c r="HO42">
        <v>0.54576006813733946</v>
      </c>
      <c r="HP42">
        <v>0.20478565989454567</v>
      </c>
      <c r="HQ42">
        <v>0.82327728911873532</v>
      </c>
      <c r="HR42">
        <v>0.21410960957630476</v>
      </c>
      <c r="HS42">
        <v>1.0139527601090714E-3</v>
      </c>
      <c r="HT42">
        <v>8.8160050518770072E-2</v>
      </c>
      <c r="HU42">
        <v>0.68219066894474933</v>
      </c>
      <c r="HV42">
        <v>0.15509561817452555</v>
      </c>
      <c r="HW42">
        <v>0.89677227412119742</v>
      </c>
      <c r="HX42">
        <v>0.41758669717347219</v>
      </c>
      <c r="HY42">
        <v>0.12773488135995159</v>
      </c>
      <c r="HZ42">
        <v>3.9576743312140339E-2</v>
      </c>
      <c r="IA42">
        <v>0.18470262570835305</v>
      </c>
      <c r="IB42">
        <v>0.78357566703887649</v>
      </c>
      <c r="IC42">
        <v>0.45902235425330784</v>
      </c>
      <c r="ID42">
        <v>0.49502496882648417</v>
      </c>
      <c r="IE42">
        <v>0.32378163687423289</v>
      </c>
      <c r="IF42">
        <v>0.15994279091308194</v>
      </c>
      <c r="IG42">
        <v>0.8058660223432258</v>
      </c>
      <c r="IH42">
        <v>0.10127386130055127</v>
      </c>
      <c r="II42">
        <v>0.20706467293739106</v>
      </c>
      <c r="IJ42">
        <v>0.60697269159938727</v>
      </c>
      <c r="IK42">
        <v>0.48299196170287451</v>
      </c>
      <c r="IL42">
        <v>0.93942572383096123</v>
      </c>
      <c r="IM42">
        <v>0.46359273813459634</v>
      </c>
      <c r="IN42">
        <v>0.17608651351062432</v>
      </c>
      <c r="IO42">
        <v>5.2239310805519357E-2</v>
      </c>
      <c r="IP42">
        <v>0.16638766468435984</v>
      </c>
      <c r="IQ42">
        <v>9.9334361303372809E-2</v>
      </c>
      <c r="IR42">
        <v>0.76575716278350869</v>
      </c>
      <c r="IS42">
        <v>0.32459336832790986</v>
      </c>
      <c r="IT42">
        <v>0.63645736137436626</v>
      </c>
      <c r="IU42">
        <v>0.14295271382220986</v>
      </c>
      <c r="IV42">
        <v>0.350225757941245</v>
      </c>
      <c r="IW42">
        <v>0.15634665075892762</v>
      </c>
      <c r="IX42">
        <v>0.89510904859643692</v>
      </c>
      <c r="IY42">
        <v>0.87676779514348846</v>
      </c>
      <c r="IZ42">
        <v>0.81000954700907146</v>
      </c>
      <c r="JA42">
        <v>0.6242560508916839</v>
      </c>
      <c r="JB42">
        <v>0.88488183497532946</v>
      </c>
      <c r="JC42">
        <v>0.45974151176295963</v>
      </c>
      <c r="JD42">
        <v>0.75330607551743434</v>
      </c>
      <c r="JE42">
        <v>0.29533501547338115</v>
      </c>
      <c r="JF42">
        <v>0.99700888091543938</v>
      </c>
      <c r="JG42">
        <v>0.28878587830454283</v>
      </c>
      <c r="JH42">
        <v>0.33006626312914999</v>
      </c>
      <c r="JI42">
        <v>0.91221456166700743</v>
      </c>
      <c r="JJ42">
        <v>0.27879514184437759</v>
      </c>
      <c r="JK42">
        <v>0.84903129791704857</v>
      </c>
      <c r="JL42">
        <v>0.37294586282343722</v>
      </c>
      <c r="JM42">
        <v>0.22834886085154293</v>
      </c>
      <c r="JN42">
        <v>0.96587725176985395</v>
      </c>
      <c r="JO42">
        <v>0.64608651712217202</v>
      </c>
      <c r="JP42">
        <v>0.58417531325798333</v>
      </c>
      <c r="JQ42">
        <v>0.58000159420656439</v>
      </c>
      <c r="JR42">
        <v>0.51301061359367595</v>
      </c>
      <c r="JS42">
        <v>0.56272907256270355</v>
      </c>
      <c r="JT42">
        <v>0.73957086657248494</v>
      </c>
      <c r="JU42">
        <v>0.5851143437350631</v>
      </c>
      <c r="JV42">
        <v>0.98381292661189856</v>
      </c>
      <c r="JW42">
        <v>0.24584963590529973</v>
      </c>
      <c r="JX42">
        <v>0.42405035744483388</v>
      </c>
      <c r="JY42">
        <v>0.15674574770338567</v>
      </c>
      <c r="JZ42">
        <v>0.11397784731108818</v>
      </c>
      <c r="KA42">
        <v>0.68304292382267506</v>
      </c>
      <c r="KB42">
        <v>2.5780881006079892E-2</v>
      </c>
      <c r="KC42">
        <v>0.94462444779262877</v>
      </c>
      <c r="KD42">
        <v>0.58840048743169782</v>
      </c>
      <c r="KE42">
        <v>0.5259923650124454</v>
      </c>
      <c r="KF42">
        <v>0.27475850665953028</v>
      </c>
      <c r="KG42">
        <v>0.76697171543234144</v>
      </c>
      <c r="KH42">
        <v>0.11221639701310371</v>
      </c>
      <c r="KI42">
        <v>0.42961905872857387</v>
      </c>
      <c r="KJ42">
        <v>0.38833165989970742</v>
      </c>
      <c r="KK42">
        <v>0.51903822534734156</v>
      </c>
      <c r="KL42">
        <v>0.6185260227467666</v>
      </c>
      <c r="KM42">
        <v>0.68003843313329215</v>
      </c>
      <c r="KN42">
        <v>0.33650244090064063</v>
      </c>
      <c r="KO42">
        <v>0.9751611298509304</v>
      </c>
      <c r="KP42">
        <v>0.54016310216042529</v>
      </c>
      <c r="KQ42">
        <v>0.96944103078836275</v>
      </c>
      <c r="KR42">
        <v>0.76277537808726592</v>
      </c>
      <c r="KS42">
        <v>0.33352692856460397</v>
      </c>
      <c r="KT42">
        <v>0.97281468130403448</v>
      </c>
      <c r="KU42">
        <v>0.44437237679473551</v>
      </c>
      <c r="KV42">
        <v>0.42852269470285642</v>
      </c>
      <c r="KW42">
        <v>0.73938308386762808</v>
      </c>
      <c r="KX42">
        <v>3.8836976354199471E-2</v>
      </c>
      <c r="KY42">
        <v>0.49057735632692867</v>
      </c>
      <c r="KZ42">
        <v>0.66451272514280857</v>
      </c>
      <c r="LA42">
        <v>0.45979592320843587</v>
      </c>
      <c r="LB42">
        <v>0.37703443278954418</v>
      </c>
      <c r="LC42">
        <v>0.83503432472250883</v>
      </c>
      <c r="LD42">
        <v>0.64834331399154754</v>
      </c>
      <c r="LE42">
        <v>0.83107696193203962</v>
      </c>
      <c r="LF42">
        <v>0.55291010299283594</v>
      </c>
      <c r="LG42">
        <v>0.97653584524326953</v>
      </c>
      <c r="LH42">
        <v>0.58431483156832498</v>
      </c>
      <c r="LI42">
        <v>0.86469291792285308</v>
      </c>
      <c r="LJ42">
        <v>0.38584702107474889</v>
      </c>
      <c r="LK42">
        <v>0.3976745696523627</v>
      </c>
      <c r="LL42">
        <v>0.48147619139316822</v>
      </c>
      <c r="LM42">
        <v>0.21657280648841826</v>
      </c>
      <c r="LN42">
        <v>0.42532892307037118</v>
      </c>
      <c r="LO42">
        <v>0.95549830034401939</v>
      </c>
      <c r="LP42">
        <v>0.10910555963879198</v>
      </c>
      <c r="LQ42">
        <v>0.86029780943587708</v>
      </c>
      <c r="LR42">
        <v>0.84643258584610026</v>
      </c>
      <c r="LS42">
        <v>0.32624664511398693</v>
      </c>
      <c r="LT42">
        <v>0.48298934694141527</v>
      </c>
      <c r="LU42">
        <v>0.44264093525754833</v>
      </c>
      <c r="LV42">
        <v>0.6802063923941819</v>
      </c>
      <c r="LW42">
        <v>0.22100820085582862</v>
      </c>
      <c r="LX42">
        <v>0.26237139817103594</v>
      </c>
      <c r="LY42">
        <v>4.9409766270530064E-2</v>
      </c>
      <c r="LZ42">
        <v>0.55429310909020968</v>
      </c>
      <c r="MA42">
        <v>0.16182513644411645</v>
      </c>
      <c r="MB42">
        <v>0.89141012608841752</v>
      </c>
      <c r="MC42">
        <v>0.99264382618398994</v>
      </c>
      <c r="MD42">
        <v>0.61931282546114774</v>
      </c>
      <c r="ME42">
        <v>0.80817189696510705</v>
      </c>
      <c r="MF42">
        <v>0.30646552381115999</v>
      </c>
      <c r="MG42">
        <v>0.88419893820068118</v>
      </c>
      <c r="MH42">
        <v>0.22616221922976354</v>
      </c>
      <c r="MI42">
        <v>0.29402156274078806</v>
      </c>
      <c r="MJ42">
        <v>0.81231456085624021</v>
      </c>
      <c r="MK42">
        <v>7.5028117196941801E-2</v>
      </c>
      <c r="ML42">
        <v>0.440228298763924</v>
      </c>
      <c r="MM42">
        <v>0.72257915095185665</v>
      </c>
      <c r="MN42">
        <v>0.11883425719946539</v>
      </c>
      <c r="MO42">
        <v>0.12327047754046172</v>
      </c>
      <c r="MP42">
        <v>0.86217229795539096</v>
      </c>
      <c r="MQ42">
        <v>0.83617673663812508</v>
      </c>
      <c r="MR42">
        <v>0.83149995062060733</v>
      </c>
      <c r="MS42">
        <v>0.64130094028055351</v>
      </c>
      <c r="MT42">
        <v>0.22880888447905601</v>
      </c>
      <c r="MU42">
        <v>0.35908132630304346</v>
      </c>
      <c r="MV42">
        <v>0.10812462893674446</v>
      </c>
      <c r="MW42">
        <v>0.51120579739739913</v>
      </c>
      <c r="MX42">
        <v>6.6194279676844436E-3</v>
      </c>
      <c r="MY42">
        <v>0.80815479001519752</v>
      </c>
      <c r="MZ42">
        <v>0.94521254710652192</v>
      </c>
      <c r="NA42">
        <v>0.898509032032759</v>
      </c>
      <c r="NB42">
        <v>0.92633006901539894</v>
      </c>
      <c r="NC42">
        <v>0.28243131219654549</v>
      </c>
      <c r="ND42">
        <v>0.67551120828156042</v>
      </c>
      <c r="NE42">
        <v>0.51505405135622928</v>
      </c>
      <c r="NF42">
        <v>0.65547017131071161</v>
      </c>
      <c r="NG42">
        <v>0.30523809322657403</v>
      </c>
      <c r="NH42">
        <v>0.55703841096182904</v>
      </c>
      <c r="NI42">
        <v>0.45858906592966275</v>
      </c>
      <c r="NJ42">
        <v>0.70448208415923574</v>
      </c>
      <c r="NK42">
        <v>0.74184196938133606</v>
      </c>
      <c r="NL42">
        <v>0.25798307181104208</v>
      </c>
      <c r="NM42">
        <v>0.64590570211820453</v>
      </c>
      <c r="NN42">
        <v>0.59371882785984165</v>
      </c>
      <c r="NO42">
        <v>0.2193356694328864</v>
      </c>
      <c r="NP42">
        <v>0.80433958760473956</v>
      </c>
      <c r="NQ42">
        <v>9.2063753664500259E-2</v>
      </c>
      <c r="NR42">
        <v>0.95964818294658494</v>
      </c>
      <c r="NS42">
        <v>6.2522091283219505E-2</v>
      </c>
      <c r="NT42">
        <v>0.65570308737757432</v>
      </c>
      <c r="NU42">
        <v>0.82535123673909927</v>
      </c>
      <c r="NV42">
        <v>0.30081303456514663</v>
      </c>
      <c r="NW42">
        <v>0.44102261600017134</v>
      </c>
      <c r="NX42">
        <v>0.86000130030128574</v>
      </c>
      <c r="NY42">
        <v>0.44028539777644682</v>
      </c>
      <c r="NZ42">
        <v>0.66485082960439268</v>
      </c>
      <c r="OA42">
        <v>0.16211069857629601</v>
      </c>
      <c r="OB42">
        <v>0.42716999720973825</v>
      </c>
      <c r="OC42">
        <v>0.20145689542619361</v>
      </c>
      <c r="OD42">
        <v>0.36656595477052512</v>
      </c>
      <c r="OE42">
        <v>0.57612081688169414</v>
      </c>
      <c r="OF42">
        <v>0.96021007578666207</v>
      </c>
      <c r="OG42">
        <v>0.13594344185865592</v>
      </c>
      <c r="OH42">
        <v>0.28961642134605525</v>
      </c>
      <c r="OI42">
        <v>0.80453452901904865</v>
      </c>
      <c r="OJ42">
        <v>0.7688462298100025</v>
      </c>
      <c r="OK42">
        <v>0.26308011306109502</v>
      </c>
      <c r="OL42">
        <v>0.40301001277191506</v>
      </c>
      <c r="OM42">
        <v>0.71300229149498873</v>
      </c>
      <c r="ON42">
        <v>0.83622403821596059</v>
      </c>
      <c r="OO42">
        <v>0.27021829738716574</v>
      </c>
      <c r="OP42">
        <v>0.76854027125189417</v>
      </c>
      <c r="OQ42">
        <v>0.24609945249568788</v>
      </c>
      <c r="OR42">
        <v>0.60234192396796327</v>
      </c>
      <c r="OS42">
        <v>0.72459354866242476</v>
      </c>
      <c r="OT42">
        <v>0.20650709064731909</v>
      </c>
      <c r="OU42">
        <v>0.96543290647322588</v>
      </c>
      <c r="OV42">
        <v>0.68568571232210473</v>
      </c>
      <c r="OW42">
        <v>0.52038332529026354</v>
      </c>
      <c r="OX42">
        <v>0.78977457427721476</v>
      </c>
      <c r="OY42">
        <v>0.37455973762895134</v>
      </c>
      <c r="OZ42">
        <v>0.4958331430619739</v>
      </c>
      <c r="PA42">
        <v>0.6263132302382306</v>
      </c>
      <c r="PB42">
        <v>0.1418120485201152</v>
      </c>
      <c r="PC42">
        <v>0.90636446432451512</v>
      </c>
      <c r="PD42">
        <v>0.32705683553307419</v>
      </c>
      <c r="PE42">
        <v>0.75712216742531846</v>
      </c>
      <c r="PF42">
        <v>0.29698942698541364</v>
      </c>
      <c r="PG42">
        <v>0.83562275768395666</v>
      </c>
      <c r="PH42">
        <v>0.7369691487348945</v>
      </c>
      <c r="PI42">
        <v>0.96582105219727887</v>
      </c>
      <c r="PJ42">
        <v>0.40329037040224669</v>
      </c>
      <c r="PK42">
        <v>0.61395029753502584</v>
      </c>
      <c r="PL42">
        <v>0.83553628127694912</v>
      </c>
      <c r="PM42">
        <v>0.69346497669783036</v>
      </c>
      <c r="PN42">
        <v>0.15457479640111671</v>
      </c>
      <c r="PO42">
        <v>0.49796498470950246</v>
      </c>
      <c r="PP42">
        <v>0.88464663687193057</v>
      </c>
      <c r="PQ42">
        <v>0.97609759987344902</v>
      </c>
      <c r="PR42">
        <v>0.46135909399109021</v>
      </c>
      <c r="PS42">
        <v>0.11212421364820113</v>
      </c>
      <c r="PT42">
        <v>0.79676310474595469</v>
      </c>
      <c r="PU42">
        <v>2.7965223024857933E-2</v>
      </c>
      <c r="PV42">
        <v>0.49659833472558557</v>
      </c>
      <c r="PW42">
        <v>0.77738701125767307</v>
      </c>
      <c r="PX42">
        <v>0.55883824734455589</v>
      </c>
      <c r="PY42">
        <v>0.85250073620967159</v>
      </c>
      <c r="PZ42">
        <v>0.47136564605290998</v>
      </c>
      <c r="QA42">
        <v>0.3455716517156171</v>
      </c>
      <c r="QB42">
        <v>0.66123635928140578</v>
      </c>
      <c r="QC42">
        <v>3.8030472041178931E-2</v>
      </c>
      <c r="QD42">
        <v>0.11515374309406212</v>
      </c>
      <c r="QE42">
        <v>0.38660524070202529</v>
      </c>
      <c r="QF42">
        <v>4.4611358773175125E-2</v>
      </c>
      <c r="QG42">
        <v>0.19179034698940267</v>
      </c>
      <c r="QH42">
        <v>0.38794308991764848</v>
      </c>
      <c r="QI42">
        <v>7.7155266501198749E-3</v>
      </c>
      <c r="QJ42">
        <v>0.22497675234971748</v>
      </c>
      <c r="QK42">
        <v>0.9955577095743614</v>
      </c>
      <c r="QL42">
        <v>0.51844883806794484</v>
      </c>
      <c r="QM42">
        <v>0.88520717981648955</v>
      </c>
      <c r="QN42">
        <v>0.76425244236473833</v>
      </c>
      <c r="QO42">
        <v>0.99094317300201007</v>
      </c>
      <c r="QP42">
        <v>0.2338828204636425</v>
      </c>
      <c r="QQ42">
        <v>0.94317785795284004</v>
      </c>
      <c r="QR42">
        <v>0.62054756892253671</v>
      </c>
      <c r="QS42">
        <v>0.57714876100511414</v>
      </c>
      <c r="QT42">
        <v>0.22486786147063631</v>
      </c>
      <c r="QU42">
        <v>0.63244262826650233</v>
      </c>
      <c r="QV42">
        <v>0.92299215021241399</v>
      </c>
      <c r="QW42">
        <v>0.4321444133003115</v>
      </c>
      <c r="QX42">
        <v>0.42845383834653883</v>
      </c>
      <c r="QY42">
        <v>0.14334918371072436</v>
      </c>
      <c r="QZ42">
        <v>0.33953741119450631</v>
      </c>
      <c r="RA42">
        <v>0.99339995014316196</v>
      </c>
      <c r="RB42">
        <v>0.42780171848812587</v>
      </c>
      <c r="RC42">
        <v>6.4671735367198169E-2</v>
      </c>
      <c r="RD42">
        <v>0.35980378495240661</v>
      </c>
      <c r="RE42">
        <v>3.0596255150132201E-2</v>
      </c>
      <c r="RF42">
        <v>0.36273926895362307</v>
      </c>
      <c r="RG42">
        <v>0.83543736207380404</v>
      </c>
      <c r="RH42">
        <v>0.16954091441078867</v>
      </c>
      <c r="RI42">
        <v>0.76023830695427796</v>
      </c>
      <c r="RJ42">
        <v>0.65272473285284838</v>
      </c>
      <c r="RK42">
        <v>0.81106724030176158</v>
      </c>
      <c r="RL42">
        <v>0.75170823014225419</v>
      </c>
      <c r="RM42">
        <v>0.95323256360899922</v>
      </c>
      <c r="RN42">
        <v>0.39628069775280805</v>
      </c>
      <c r="RO42">
        <v>0.41604845725180339</v>
      </c>
      <c r="RP42">
        <v>0.63500006639790529</v>
      </c>
      <c r="RQ42">
        <v>0.9981162683013991</v>
      </c>
      <c r="RR42">
        <v>0.81983547828651337</v>
      </c>
      <c r="RS42">
        <v>0.40883729687955206</v>
      </c>
      <c r="RT42">
        <v>0.28954738788554313</v>
      </c>
      <c r="RU42">
        <v>0.63627289796772712</v>
      </c>
      <c r="RV42">
        <v>0.9125329992787149</v>
      </c>
      <c r="RW42">
        <v>0.16423848227507254</v>
      </c>
      <c r="RX42">
        <v>0.60155154071501715</v>
      </c>
      <c r="RY42">
        <v>0.82696386880823702</v>
      </c>
      <c r="RZ42">
        <v>0.10967183383605639</v>
      </c>
      <c r="SA42">
        <v>0.45717215222899799</v>
      </c>
      <c r="SB42">
        <v>0.80856541143429006</v>
      </c>
      <c r="SC42">
        <v>0.33353563573635492</v>
      </c>
      <c r="SD42">
        <v>0.10397073088709496</v>
      </c>
      <c r="SE42">
        <v>0.41490068250404211</v>
      </c>
      <c r="SF42">
        <v>0.29393092359658635</v>
      </c>
      <c r="SG42">
        <v>0.44199890558655519</v>
      </c>
      <c r="SH42">
        <v>0.5905720237743064</v>
      </c>
      <c r="SI42">
        <v>0.71379293537637201</v>
      </c>
      <c r="SJ42">
        <v>0.56647848655778898</v>
      </c>
      <c r="SK42">
        <v>0.83393201893982727</v>
      </c>
      <c r="SL42">
        <v>0.60433449512265081</v>
      </c>
      <c r="SM42">
        <v>0.28481065472837752</v>
      </c>
      <c r="SN42">
        <v>0.81209418393790478</v>
      </c>
      <c r="SO42">
        <v>0.35594101796915545</v>
      </c>
      <c r="SP42">
        <v>8.7967093206782532E-2</v>
      </c>
      <c r="SQ42">
        <v>0.61257429435237187</v>
      </c>
      <c r="SR42">
        <v>0.75125947266934656</v>
      </c>
      <c r="SS42">
        <v>0.73709765759456436</v>
      </c>
      <c r="ST42">
        <v>0.15887668195814753</v>
      </c>
      <c r="SU42">
        <v>0.53486257604553655</v>
      </c>
      <c r="SV42">
        <v>0.79357293817739127</v>
      </c>
      <c r="SW42">
        <v>0.10026575839554064</v>
      </c>
      <c r="SX42">
        <v>1.910552534156329E-2</v>
      </c>
      <c r="SY42">
        <v>0.24487709091751897</v>
      </c>
      <c r="SZ42">
        <v>5.1762919003438213E-2</v>
      </c>
      <c r="TA42">
        <v>0.63148950652262437</v>
      </c>
      <c r="TB42">
        <v>0.63165861816499591</v>
      </c>
      <c r="TC42">
        <v>0.7265959752308242</v>
      </c>
      <c r="TD42">
        <v>0.26322483038915723</v>
      </c>
      <c r="TE42">
        <v>0.46610307211136148</v>
      </c>
      <c r="TF42">
        <v>0.42779209717154876</v>
      </c>
      <c r="TG42">
        <v>0.68796870898357432</v>
      </c>
      <c r="TH42">
        <v>0.14598937184477112</v>
      </c>
      <c r="TI42">
        <v>9.754616809988903E-2</v>
      </c>
      <c r="TJ42">
        <v>0.42461171514188523</v>
      </c>
      <c r="TK42">
        <v>0.67404146061379067</v>
      </c>
      <c r="TL42">
        <v>0.38877270848342982</v>
      </c>
      <c r="TM42">
        <v>0.51849975411821636</v>
      </c>
      <c r="TN42">
        <v>0.80380936137946146</v>
      </c>
      <c r="TO42">
        <v>0.74837796425452097</v>
      </c>
      <c r="TP42">
        <v>0.33187082506588539</v>
      </c>
      <c r="TQ42">
        <v>0.8664579906878529</v>
      </c>
      <c r="TR42">
        <v>0.73659428016357298</v>
      </c>
      <c r="TS42">
        <v>0.67625270658585146</v>
      </c>
      <c r="TT42">
        <v>0.17418956829771215</v>
      </c>
      <c r="TU42">
        <v>0.85673841813202234</v>
      </c>
      <c r="TV42">
        <v>0.64938579658828477</v>
      </c>
      <c r="TW42">
        <v>0.25813914692803741</v>
      </c>
      <c r="TX42">
        <v>1.3540244120028966E-2</v>
      </c>
      <c r="TY42">
        <v>0.76038500743903648</v>
      </c>
      <c r="TZ42">
        <v>0.93846126817289521</v>
      </c>
      <c r="UA42">
        <v>0.91243248700938862</v>
      </c>
      <c r="UB42">
        <v>0.55975992383676365</v>
      </c>
      <c r="UC42">
        <v>0.31141813904195181</v>
      </c>
      <c r="UD42">
        <v>0.43792758038336388</v>
      </c>
      <c r="UE42">
        <v>8.8725064952856481E-2</v>
      </c>
      <c r="UF42">
        <v>0.57746977845899927</v>
      </c>
      <c r="UG42">
        <v>1.5903531368740231E-2</v>
      </c>
      <c r="UH42">
        <v>1.3262652365927496E-2</v>
      </c>
      <c r="UI42">
        <v>0.19302931186067673</v>
      </c>
      <c r="UJ42">
        <v>0.14846489826755449</v>
      </c>
      <c r="UK42">
        <v>0.85439494850410214</v>
      </c>
      <c r="UL42">
        <v>0.39500156458398406</v>
      </c>
      <c r="UM42">
        <v>0.90936763135494736</v>
      </c>
      <c r="UN42">
        <v>0.24860584313152823</v>
      </c>
      <c r="UO42">
        <v>0.58373920933397838</v>
      </c>
      <c r="UP42">
        <v>0.64578228732953091</v>
      </c>
      <c r="UQ42">
        <v>0.46688728753186504</v>
      </c>
      <c r="UR42">
        <v>2.1943110605710747E-2</v>
      </c>
      <c r="US42">
        <v>0.98918689103971846</v>
      </c>
      <c r="UT42">
        <v>0.97931480142022753</v>
      </c>
      <c r="UU42">
        <v>0.31974473851574425</v>
      </c>
      <c r="UV42">
        <v>0.88558962688800358</v>
      </c>
      <c r="UW42">
        <v>0.35418324145707247</v>
      </c>
      <c r="UX42">
        <v>0.80764367954238037</v>
      </c>
      <c r="UY42">
        <v>0.66285219180465249</v>
      </c>
      <c r="UZ42">
        <v>0.24685549126300244</v>
      </c>
      <c r="VA42">
        <v>0.8355897742631293</v>
      </c>
      <c r="VB42">
        <v>0.1092521428582055</v>
      </c>
      <c r="VC42">
        <v>0.53451062488957246</v>
      </c>
      <c r="VD42">
        <v>0.3446651827402355</v>
      </c>
      <c r="VE42">
        <v>0.14185417105536824</v>
      </c>
      <c r="VF42">
        <v>0.4744016795396736</v>
      </c>
      <c r="VG42">
        <v>0.46058316015779288</v>
      </c>
      <c r="VH42">
        <v>1.0027815696347031E-2</v>
      </c>
      <c r="VI42">
        <v>0.95701346653698238</v>
      </c>
      <c r="VJ42">
        <v>0.74516153284251574</v>
      </c>
      <c r="VK42">
        <v>0.76283287486045337</v>
      </c>
      <c r="VL42">
        <v>0.98646000646396226</v>
      </c>
      <c r="VM42">
        <v>0.98741401148428287</v>
      </c>
      <c r="VN42">
        <v>0.36692510290430047</v>
      </c>
      <c r="VO42">
        <v>0.82195480620694272</v>
      </c>
      <c r="VP42">
        <v>0.91912512499652743</v>
      </c>
      <c r="VQ42">
        <v>0.84682657272024531</v>
      </c>
      <c r="VR42">
        <v>0.92640776055402474</v>
      </c>
      <c r="VS42">
        <v>0.99342649442294195</v>
      </c>
      <c r="VT42">
        <v>0.17452513233796663</v>
      </c>
      <c r="VU42">
        <v>0.38035551900745401</v>
      </c>
      <c r="VV42">
        <v>0.79970210826377819</v>
      </c>
      <c r="VW42">
        <v>0.16246032980150782</v>
      </c>
      <c r="VX42">
        <v>0.22362064791964553</v>
      </c>
      <c r="VY42">
        <v>7.7702404275869941E-2</v>
      </c>
      <c r="VZ42">
        <v>0.63443920826695022</v>
      </c>
      <c r="WA42">
        <v>1.8068029329587731E-2</v>
      </c>
      <c r="WB42">
        <v>0.50249576596253276</v>
      </c>
      <c r="WC42">
        <v>0.74128012778165453</v>
      </c>
      <c r="WD42">
        <v>0.20270602418371553</v>
      </c>
      <c r="WE42">
        <v>0.75388225483253524</v>
      </c>
      <c r="WF42">
        <v>0.25057210074328373</v>
      </c>
      <c r="WG42">
        <v>0.92750741262398995</v>
      </c>
      <c r="WH42">
        <v>0.95166671328100472</v>
      </c>
      <c r="WI42">
        <v>0.35243606841829522</v>
      </c>
      <c r="WJ42">
        <v>0.14674994889124837</v>
      </c>
      <c r="WK42">
        <v>8.1852120177132059E-2</v>
      </c>
      <c r="WL42">
        <v>0.15302348652751985</v>
      </c>
      <c r="WM42">
        <v>0.33618163165436321</v>
      </c>
      <c r="WN42">
        <v>0.82639591890806818</v>
      </c>
      <c r="WO42">
        <v>0.82514545259617877</v>
      </c>
      <c r="WP42">
        <v>0.39845413129069862</v>
      </c>
      <c r="WQ42">
        <v>0.27284397862975107</v>
      </c>
      <c r="WR42">
        <v>0.11690920968989038</v>
      </c>
      <c r="WS42">
        <v>0.7749960205270785</v>
      </c>
      <c r="WT42">
        <v>0.2327520957334438</v>
      </c>
      <c r="WU42">
        <v>0.79658385926690256</v>
      </c>
      <c r="WV42">
        <v>0.97696771580210662</v>
      </c>
      <c r="WW42">
        <v>0.49208984323552729</v>
      </c>
      <c r="WX42">
        <v>0.70029530228859183</v>
      </c>
      <c r="WY42">
        <v>0.66898827840212005</v>
      </c>
      <c r="WZ42">
        <v>0.17536229594226094</v>
      </c>
      <c r="XA42">
        <v>0.69248437712668298</v>
      </c>
      <c r="XB42">
        <v>4.7348631271084685E-3</v>
      </c>
      <c r="XC42">
        <v>0.625480561642765</v>
      </c>
      <c r="XD42">
        <v>0.57035985444242165</v>
      </c>
      <c r="XE42">
        <v>0.53213892991105483</v>
      </c>
      <c r="XF42">
        <v>0.70508957375065351</v>
      </c>
      <c r="XG42">
        <v>0.64267699283003099</v>
      </c>
      <c r="XH42">
        <v>9.3145201505645647E-2</v>
      </c>
      <c r="XI42">
        <v>0.11825289145266493</v>
      </c>
      <c r="XJ42">
        <v>0.80996980787132444</v>
      </c>
      <c r="XK42">
        <v>0.82150455620030172</v>
      </c>
      <c r="XL42">
        <v>0.41443850376675107</v>
      </c>
      <c r="XM42">
        <v>0.75478820594299123</v>
      </c>
      <c r="XN42">
        <v>0.40911710148300939</v>
      </c>
      <c r="XO42">
        <v>0.14266864145365499</v>
      </c>
      <c r="XP42">
        <v>0.65275178302542469</v>
      </c>
      <c r="XQ42">
        <v>0.58183995406232369</v>
      </c>
      <c r="XR42">
        <v>0.95019267278886022</v>
      </c>
      <c r="XS42">
        <v>0.98266643050650515</v>
      </c>
      <c r="XT42">
        <v>0.74170619708565688</v>
      </c>
      <c r="XU42">
        <v>0.19376923029320725</v>
      </c>
      <c r="XV42">
        <v>0.39233757309280692</v>
      </c>
      <c r="XW42">
        <v>0.85988334022495738</v>
      </c>
      <c r="XX42">
        <v>0.10243872662916109</v>
      </c>
      <c r="XY42">
        <v>0.99182433512783208</v>
      </c>
      <c r="XZ42">
        <v>0.44466193079994332</v>
      </c>
      <c r="YA42">
        <v>0.33279261421561901</v>
      </c>
      <c r="YB42">
        <v>1.3166834356424961E-2</v>
      </c>
      <c r="YC42">
        <v>0.44361777320557938</v>
      </c>
      <c r="YD42">
        <v>2.8955808445964681E-2</v>
      </c>
      <c r="YE42">
        <v>0.81664095649944313</v>
      </c>
      <c r="YF42">
        <v>0.37233859538207625</v>
      </c>
      <c r="YG42">
        <v>0.54203774991893738</v>
      </c>
      <c r="YH42">
        <v>0.61800090834129151</v>
      </c>
      <c r="YI42">
        <v>0.70176467725909897</v>
      </c>
      <c r="YJ42">
        <v>0.26797170899262768</v>
      </c>
      <c r="YK42">
        <v>0.15809711054482034</v>
      </c>
      <c r="YL42">
        <v>0.90923682266515626</v>
      </c>
      <c r="YM42">
        <v>0.47813470198795649</v>
      </c>
      <c r="YN42">
        <v>6.2674373978642062E-2</v>
      </c>
      <c r="YO42">
        <v>0.18703005981866405</v>
      </c>
      <c r="YP42">
        <v>0.51375419734663208</v>
      </c>
      <c r="YQ42">
        <v>0.66990676482459655</v>
      </c>
      <c r="YR42">
        <v>2.718560918964763E-2</v>
      </c>
      <c r="YS42">
        <v>5.6552536259038444E-2</v>
      </c>
      <c r="YT42">
        <v>0.65291917840501146</v>
      </c>
      <c r="YU42">
        <v>0.56719726289942118</v>
      </c>
      <c r="YV42">
        <v>0.78844626433261078</v>
      </c>
      <c r="YW42">
        <v>0.24155847416913534</v>
      </c>
      <c r="YX42">
        <v>7.0715967961046844E-2</v>
      </c>
      <c r="YY42">
        <v>0.54743658053108912</v>
      </c>
      <c r="YZ42">
        <v>0.31691199900782419</v>
      </c>
      <c r="ZA42">
        <v>0.20710573676718225</v>
      </c>
      <c r="ZB42">
        <v>0.12109007150953621</v>
      </c>
      <c r="ZC42">
        <v>0.65459981617115859</v>
      </c>
      <c r="ZD42">
        <v>0.86047379229546084</v>
      </c>
      <c r="ZE42">
        <v>0.43203057179105175</v>
      </c>
      <c r="ZF42">
        <v>0.46122867475974272</v>
      </c>
      <c r="ZG42">
        <v>0.19115418701488107</v>
      </c>
      <c r="ZH42">
        <v>0.42968236268406457</v>
      </c>
      <c r="ZI42">
        <v>0.75308977154986134</v>
      </c>
      <c r="ZJ42">
        <v>0.44381207198801231</v>
      </c>
      <c r="ZK42">
        <v>0.38407794107444326</v>
      </c>
      <c r="ZL42">
        <v>0.92628808340107149</v>
      </c>
      <c r="ZM42">
        <v>0.87492560732123537</v>
      </c>
      <c r="ZN42">
        <v>0.44735050340885996</v>
      </c>
      <c r="ZO42">
        <v>0.78905013809908275</v>
      </c>
      <c r="ZP42">
        <v>0.85303843783838262</v>
      </c>
      <c r="ZQ42">
        <v>0.29951918878251127</v>
      </c>
      <c r="ZR42">
        <v>0.44307877820959107</v>
      </c>
      <c r="ZS42">
        <v>0.23016082187657394</v>
      </c>
      <c r="ZT42">
        <v>0.22603548949986541</v>
      </c>
      <c r="ZU42">
        <v>3.6099716715608188E-2</v>
      </c>
    </row>
    <row r="43" spans="1:697" x14ac:dyDescent="0.35">
      <c r="A43">
        <v>9</v>
      </c>
      <c r="B43">
        <v>2.567501813845352E-3</v>
      </c>
      <c r="C43">
        <v>0.26358098832377719</v>
      </c>
      <c r="D43">
        <v>0.96579556441117143</v>
      </c>
      <c r="E43">
        <v>0.96155125131149333</v>
      </c>
      <c r="F43">
        <v>0.23856608351574993</v>
      </c>
      <c r="G43">
        <v>0.80370070706039221</v>
      </c>
      <c r="H43">
        <v>0.51014785946911545</v>
      </c>
      <c r="I43">
        <v>0.91416538809290415</v>
      </c>
      <c r="J43">
        <v>0.74440554994728592</v>
      </c>
      <c r="K43">
        <v>0.62050863514095655</v>
      </c>
      <c r="L43">
        <v>0.63456252961823811</v>
      </c>
      <c r="M43">
        <v>6.3136983314908024E-2</v>
      </c>
      <c r="N43">
        <v>0.55589342975536393</v>
      </c>
      <c r="O43">
        <v>0.71062646098859428</v>
      </c>
      <c r="P43">
        <v>1.3937925557308772E-2</v>
      </c>
      <c r="Q43">
        <v>3.5197211518053106E-2</v>
      </c>
      <c r="R43">
        <v>0.18255957217683072</v>
      </c>
      <c r="S43">
        <v>0.57595514024508765</v>
      </c>
      <c r="T43">
        <v>0.66057172418611465</v>
      </c>
      <c r="U43">
        <v>0.42855869688507731</v>
      </c>
      <c r="V43">
        <v>4.7612905178021858E-2</v>
      </c>
      <c r="W43">
        <v>0.58308717013687461</v>
      </c>
      <c r="X43">
        <v>0.3169130448937314</v>
      </c>
      <c r="Y43">
        <v>2.073241032116957E-2</v>
      </c>
      <c r="Z43">
        <v>0.34843339695281839</v>
      </c>
      <c r="AA43">
        <v>0.84256684851790631</v>
      </c>
      <c r="AB43">
        <v>0.79449657058409084</v>
      </c>
      <c r="AC43">
        <v>0.55386573008230977</v>
      </c>
      <c r="AD43">
        <v>0.18875414972225191</v>
      </c>
      <c r="AE43">
        <v>0.36015491624667928</v>
      </c>
      <c r="AF43">
        <v>0.45076929816355804</v>
      </c>
      <c r="AG43">
        <v>0.48002391311657755</v>
      </c>
      <c r="AH43">
        <v>0.76186721257683332</v>
      </c>
      <c r="AI43">
        <v>0.46568055424719279</v>
      </c>
      <c r="AJ43">
        <v>0.19699012499808544</v>
      </c>
      <c r="AK43">
        <v>0.42956141604783959</v>
      </c>
      <c r="AL43">
        <v>5.7877247048920499E-2</v>
      </c>
      <c r="AM43">
        <v>6.4361790002504859E-2</v>
      </c>
      <c r="AN43">
        <v>0.23229679090453748</v>
      </c>
      <c r="AO43">
        <v>0.1661208519862496</v>
      </c>
      <c r="AP43">
        <v>0.69530084175862383</v>
      </c>
      <c r="AQ43">
        <v>0.86573459251425045</v>
      </c>
      <c r="AR43">
        <v>0.6690522360562926</v>
      </c>
      <c r="AS43">
        <v>0.49154608877539718</v>
      </c>
      <c r="AT43">
        <v>0.7259591870729688</v>
      </c>
      <c r="AU43">
        <v>0.97012510272079344</v>
      </c>
      <c r="AV43">
        <v>0.67373842093430392</v>
      </c>
      <c r="AW43">
        <v>0.13507566771675039</v>
      </c>
      <c r="AX43">
        <v>0.62616100679986186</v>
      </c>
      <c r="AY43">
        <v>0.61884031525321814</v>
      </c>
      <c r="AZ43">
        <v>0.38882388172502491</v>
      </c>
      <c r="BA43">
        <v>0.51379465666652746</v>
      </c>
      <c r="BB43">
        <v>0.77653694814270247</v>
      </c>
      <c r="BC43">
        <v>0.89551130869588691</v>
      </c>
      <c r="BD43">
        <v>0.20084035437337511</v>
      </c>
      <c r="BE43">
        <v>0.56457790111968842</v>
      </c>
      <c r="BF43">
        <v>0.26712134844815894</v>
      </c>
      <c r="BG43">
        <v>0.43962207373409157</v>
      </c>
      <c r="BH43">
        <v>6.061414152842115E-3</v>
      </c>
      <c r="BI43">
        <v>0.41163744138186231</v>
      </c>
      <c r="BJ43">
        <v>9.203327997941102E-3</v>
      </c>
      <c r="BK43">
        <v>0.37243957235971503</v>
      </c>
      <c r="BL43">
        <v>0.30061074222594619</v>
      </c>
      <c r="BM43">
        <v>0.41278262760864726</v>
      </c>
      <c r="BN43">
        <v>0.240669175333876</v>
      </c>
      <c r="BO43">
        <v>0.19532967833724024</v>
      </c>
      <c r="BP43">
        <v>0.83471574513949875</v>
      </c>
      <c r="BQ43">
        <v>8.2112288346741225E-2</v>
      </c>
      <c r="BR43">
        <v>0.72635193955897259</v>
      </c>
      <c r="BS43">
        <v>0.99841119819822233</v>
      </c>
      <c r="BT43">
        <v>0.40209371688289819</v>
      </c>
      <c r="BU43">
        <v>0.73163757119378225</v>
      </c>
      <c r="BV43">
        <v>0.30547947614847659</v>
      </c>
      <c r="BW43">
        <v>0.51796327685152777</v>
      </c>
      <c r="BX43">
        <v>0.33585861400802797</v>
      </c>
      <c r="BY43">
        <v>0.28039961801845092</v>
      </c>
      <c r="BZ43">
        <v>0.79364087984837783</v>
      </c>
      <c r="CA43">
        <v>0.94404704624950309</v>
      </c>
      <c r="CB43">
        <v>0.69937930830784811</v>
      </c>
      <c r="CC43">
        <v>0.19515051261323468</v>
      </c>
      <c r="CD43">
        <v>0.67257041551676888</v>
      </c>
      <c r="CE43">
        <v>0.65209607778794942</v>
      </c>
      <c r="CF43">
        <v>0.9151555202805125</v>
      </c>
      <c r="CG43">
        <v>0.25381884344279204</v>
      </c>
      <c r="CH43">
        <v>0.32517574256023629</v>
      </c>
      <c r="CI43">
        <v>0.25725227494151204</v>
      </c>
      <c r="CJ43">
        <v>0.22263343141112113</v>
      </c>
      <c r="CK43">
        <v>0.75646150317988481</v>
      </c>
      <c r="CL43">
        <v>0.62595337053241962</v>
      </c>
      <c r="CM43">
        <v>0.60029578742673961</v>
      </c>
      <c r="CN43">
        <v>0.39132297230962743</v>
      </c>
      <c r="CO43">
        <v>0.92955528009890243</v>
      </c>
      <c r="CP43">
        <v>0.76453078097705007</v>
      </c>
      <c r="CQ43">
        <v>0.38116292540334717</v>
      </c>
      <c r="CR43">
        <v>0.10571000256002294</v>
      </c>
      <c r="CS43">
        <v>0.68375635009372082</v>
      </c>
      <c r="CT43">
        <v>0.34031086001395472</v>
      </c>
      <c r="CU43">
        <v>0.73417978963946096</v>
      </c>
      <c r="CV43">
        <v>6.6638947339541899E-2</v>
      </c>
      <c r="CW43">
        <v>0.31931175930663613</v>
      </c>
      <c r="CX43">
        <v>0.50659511588225348</v>
      </c>
      <c r="CY43">
        <v>0.36388703839821313</v>
      </c>
      <c r="CZ43">
        <v>0.79535476859771059</v>
      </c>
      <c r="DA43">
        <v>0.12195244741568623</v>
      </c>
      <c r="DB43">
        <v>0.37298204093419118</v>
      </c>
      <c r="DC43">
        <v>0.83004230530600687</v>
      </c>
      <c r="DD43">
        <v>4.8146169059722133E-2</v>
      </c>
      <c r="DE43">
        <v>0.69220068768539955</v>
      </c>
      <c r="DF43">
        <v>0.37212218369382954</v>
      </c>
      <c r="DG43">
        <v>0.47525492667470248</v>
      </c>
      <c r="DH43">
        <v>7.471961821908335E-2</v>
      </c>
      <c r="DI43">
        <v>0.41095887352228466</v>
      </c>
      <c r="DJ43">
        <v>0.28750768368009971</v>
      </c>
      <c r="DK43">
        <v>9.0793432141610619E-2</v>
      </c>
      <c r="DL43">
        <v>0.42414735828244376</v>
      </c>
      <c r="DM43">
        <v>0.48206943993688545</v>
      </c>
      <c r="DN43">
        <v>0.50221248179741251</v>
      </c>
      <c r="DO43">
        <v>5.9084059907429043E-2</v>
      </c>
      <c r="DP43">
        <v>0.28576146728982499</v>
      </c>
      <c r="DQ43">
        <v>0.7009907196727273</v>
      </c>
      <c r="DR43">
        <v>0.31962140522209037</v>
      </c>
      <c r="DS43">
        <v>0.92806112412961805</v>
      </c>
      <c r="DT43">
        <v>0.84368246508522315</v>
      </c>
      <c r="DU43">
        <v>0.89687685078555068</v>
      </c>
      <c r="DV43">
        <v>0.91015336095161969</v>
      </c>
      <c r="DW43">
        <v>0.19526414617847476</v>
      </c>
      <c r="DX43">
        <v>0.17639142990434209</v>
      </c>
      <c r="DY43">
        <v>0.87740075741060297</v>
      </c>
      <c r="DZ43">
        <v>0.78037377836179911</v>
      </c>
      <c r="EA43">
        <v>0.82603680239134347</v>
      </c>
      <c r="EB43">
        <v>7.34305035065278E-2</v>
      </c>
      <c r="EC43">
        <v>0.84068681206488993</v>
      </c>
      <c r="ED43">
        <v>0.37349303791633559</v>
      </c>
      <c r="EE43">
        <v>0.2803686767393192</v>
      </c>
      <c r="EF43">
        <v>0.88861987865792147</v>
      </c>
      <c r="EG43">
        <v>0.46614348185905052</v>
      </c>
      <c r="EH43">
        <v>0.56158735356516298</v>
      </c>
      <c r="EI43">
        <v>0.9593592619493585</v>
      </c>
      <c r="EJ43">
        <v>0.73100658603385738</v>
      </c>
      <c r="EK43">
        <v>0.58933890384605858</v>
      </c>
      <c r="EL43">
        <v>0.53776363800961424</v>
      </c>
      <c r="EM43">
        <v>0.16262448677893993</v>
      </c>
      <c r="EN43">
        <v>0.70642956755646324</v>
      </c>
      <c r="EO43">
        <v>0.22700461783979109</v>
      </c>
      <c r="EP43">
        <v>0.61638084630847423</v>
      </c>
      <c r="EQ43">
        <v>0.24892101500732455</v>
      </c>
      <c r="ER43">
        <v>0.3923480021808744</v>
      </c>
      <c r="ES43">
        <v>0.31574536639010131</v>
      </c>
      <c r="ET43">
        <v>0.39669204967599569</v>
      </c>
      <c r="EU43">
        <v>5.5788933300622845E-2</v>
      </c>
      <c r="EV43">
        <v>0.9385770172552258</v>
      </c>
      <c r="EW43">
        <v>0.59459289147834959</v>
      </c>
      <c r="EX43">
        <v>0.9035043066352263</v>
      </c>
      <c r="EY43">
        <v>0.23034842738492745</v>
      </c>
      <c r="EZ43">
        <v>2.7354731698940538E-2</v>
      </c>
      <c r="FA43">
        <v>0.88349880667926217</v>
      </c>
      <c r="FB43">
        <v>0.93520876874074699</v>
      </c>
      <c r="FC43">
        <v>0.5903642970184052</v>
      </c>
      <c r="FD43">
        <v>0.87914151030820975</v>
      </c>
      <c r="FE43">
        <v>0.48067262794394716</v>
      </c>
      <c r="FF43">
        <v>4.4150647272594989E-3</v>
      </c>
      <c r="FG43">
        <v>0.68669567792397912</v>
      </c>
      <c r="FH43">
        <v>9.2125020476226394E-2</v>
      </c>
      <c r="FI43">
        <v>0.45794794812055473</v>
      </c>
      <c r="FJ43">
        <v>0.83935044868581998</v>
      </c>
      <c r="FK43">
        <v>0.27953500814037469</v>
      </c>
      <c r="FL43">
        <v>0.78947493413607439</v>
      </c>
      <c r="FM43">
        <v>0.82671442851315868</v>
      </c>
      <c r="FN43">
        <v>0.49057342850538521</v>
      </c>
      <c r="FO43">
        <v>2.0600658955134743E-2</v>
      </c>
      <c r="FP43">
        <v>0.17499331944378638</v>
      </c>
      <c r="FQ43">
        <v>0.45774090555850955</v>
      </c>
      <c r="FR43">
        <v>0.22230307825623774</v>
      </c>
      <c r="FS43">
        <v>0.63815716309374038</v>
      </c>
      <c r="FT43">
        <v>0.30390635302535596</v>
      </c>
      <c r="FU43">
        <v>0.9793964193110648</v>
      </c>
      <c r="FV43">
        <v>0.97864424802401917</v>
      </c>
      <c r="FW43">
        <v>0.38922048507173967</v>
      </c>
      <c r="FX43">
        <v>0.20780255811246895</v>
      </c>
      <c r="FY43">
        <v>0.93739554296984717</v>
      </c>
      <c r="FZ43">
        <v>0.12922948944257451</v>
      </c>
      <c r="GA43">
        <v>0.34037466297049113</v>
      </c>
      <c r="GB43">
        <v>0.15744073606589803</v>
      </c>
      <c r="GC43">
        <v>0.88666834023182339</v>
      </c>
      <c r="GD43">
        <v>0.29284446531523178</v>
      </c>
      <c r="GE43">
        <v>0.89717594340232776</v>
      </c>
      <c r="GF43">
        <v>0.1432538174256246</v>
      </c>
      <c r="GG43">
        <v>0.63059793864216207</v>
      </c>
      <c r="GH43">
        <v>0.59911210238193335</v>
      </c>
      <c r="GI43">
        <v>8.961675018445292E-2</v>
      </c>
      <c r="GJ43">
        <v>0.31062220501306814</v>
      </c>
      <c r="GK43">
        <v>0.26397525156503199</v>
      </c>
      <c r="GL43">
        <v>0.4434696215356585</v>
      </c>
      <c r="GM43">
        <v>0.8389700708416773</v>
      </c>
      <c r="GN43">
        <v>0.77687439877064923</v>
      </c>
      <c r="GO43">
        <v>0.37838647822497518</v>
      </c>
      <c r="GP43">
        <v>0.79074628567756899</v>
      </c>
      <c r="GQ43">
        <v>0.26960269678580095</v>
      </c>
      <c r="GR43">
        <v>0.92113275575811815</v>
      </c>
      <c r="GS43">
        <v>0.35457109319921976</v>
      </c>
      <c r="GT43">
        <v>0.11105412164443029</v>
      </c>
      <c r="GU43">
        <v>0.74160284561014866</v>
      </c>
      <c r="GV43">
        <v>0.76993780995663585</v>
      </c>
      <c r="GW43">
        <v>0.92651822106010828</v>
      </c>
      <c r="GX43">
        <v>0.61313628324257108</v>
      </c>
      <c r="GY43">
        <v>0.66075934218759502</v>
      </c>
      <c r="GZ43">
        <v>0.98250375392683031</v>
      </c>
      <c r="HA43">
        <v>0.37879203927749672</v>
      </c>
      <c r="HB43">
        <v>0.31375758797655795</v>
      </c>
      <c r="HC43">
        <v>3.2306494917775597E-2</v>
      </c>
      <c r="HD43">
        <v>0.13292245853290274</v>
      </c>
      <c r="HE43">
        <v>0.69168688654852162</v>
      </c>
      <c r="HF43">
        <v>0.58838219484527432</v>
      </c>
      <c r="HG43">
        <v>0.3115067061227299</v>
      </c>
      <c r="HH43">
        <v>0.32427904550529119</v>
      </c>
      <c r="HI43">
        <v>0.50408530708789134</v>
      </c>
      <c r="HJ43">
        <v>0.18352378002764025</v>
      </c>
      <c r="HK43">
        <v>0.18184250377877298</v>
      </c>
      <c r="HL43">
        <v>0.8626369416236338</v>
      </c>
      <c r="HM43">
        <v>0.21451201186857383</v>
      </c>
      <c r="HN43">
        <v>0.41944970351501099</v>
      </c>
      <c r="HO43">
        <v>0.68494616841386002</v>
      </c>
      <c r="HP43">
        <v>0.47870583921706011</v>
      </c>
      <c r="HQ43">
        <v>0.20328282378104934</v>
      </c>
      <c r="HR43">
        <v>0.16377125719246532</v>
      </c>
      <c r="HS43">
        <v>0.84744648251649657</v>
      </c>
      <c r="HT43">
        <v>2.4896853957262044E-2</v>
      </c>
      <c r="HU43">
        <v>0.4440071706047295</v>
      </c>
      <c r="HV43">
        <v>0.14157338540147546</v>
      </c>
      <c r="HW43">
        <v>0.2568897525195335</v>
      </c>
      <c r="HX43">
        <v>0.18831372467086516</v>
      </c>
      <c r="HY43">
        <v>7.8711900669700796E-2</v>
      </c>
      <c r="HZ43">
        <v>5.7485664064587438E-2</v>
      </c>
      <c r="IA43">
        <v>0.39971591688773689</v>
      </c>
      <c r="IB43">
        <v>0.44238730324098818</v>
      </c>
      <c r="IC43">
        <v>0.79003267029678803</v>
      </c>
      <c r="ID43">
        <v>0.82166667276852923</v>
      </c>
      <c r="IE43">
        <v>0.81468267657860394</v>
      </c>
      <c r="IF43">
        <v>0.8458649569800375</v>
      </c>
      <c r="IG43">
        <v>0.47677463823138388</v>
      </c>
      <c r="IH43">
        <v>2.543144294678612E-3</v>
      </c>
      <c r="II43">
        <v>0.66507928781806691</v>
      </c>
      <c r="IJ43">
        <v>0.55156371243668001</v>
      </c>
      <c r="IK43">
        <v>0.79201708371677448</v>
      </c>
      <c r="IL43">
        <v>0.94825103249314813</v>
      </c>
      <c r="IM43">
        <v>0.89338104445348654</v>
      </c>
      <c r="IN43">
        <v>0.15475413731492516</v>
      </c>
      <c r="IO43">
        <v>0.71620952138329674</v>
      </c>
      <c r="IP43">
        <v>0.79400779760216333</v>
      </c>
      <c r="IQ43">
        <v>0.80264035462224836</v>
      </c>
      <c r="IR43">
        <v>0.58719260888707014</v>
      </c>
      <c r="IS43">
        <v>3.7846035298485403E-2</v>
      </c>
      <c r="IT43">
        <v>0.71449477212831491</v>
      </c>
      <c r="IU43">
        <v>0.3094672646705483</v>
      </c>
      <c r="IV43">
        <v>0.61254129715758043</v>
      </c>
      <c r="IW43">
        <v>0.32157177988527397</v>
      </c>
      <c r="IX43">
        <v>0.28725549499075242</v>
      </c>
      <c r="IY43">
        <v>0.2830335538170865</v>
      </c>
      <c r="IZ43">
        <v>0.59323285910591028</v>
      </c>
      <c r="JA43">
        <v>0.5949271705109217</v>
      </c>
      <c r="JB43">
        <v>0.30505693622484298</v>
      </c>
      <c r="JC43">
        <v>0.18684001281897067</v>
      </c>
      <c r="JD43">
        <v>0.71733678796445055</v>
      </c>
      <c r="JE43">
        <v>0.58296986248353833</v>
      </c>
      <c r="JF43">
        <v>0.44882755419537446</v>
      </c>
      <c r="JG43">
        <v>0.16867867283654159</v>
      </c>
      <c r="JH43">
        <v>0.48385795556364863</v>
      </c>
      <c r="JI43">
        <v>0.32382807397785907</v>
      </c>
      <c r="JJ43">
        <v>0.40769268423575511</v>
      </c>
      <c r="JK43">
        <v>0.66805688341506897</v>
      </c>
      <c r="JL43">
        <v>0.72003320491613054</v>
      </c>
      <c r="JM43">
        <v>0.35678028682557261</v>
      </c>
      <c r="JN43">
        <v>0.55903059773941333</v>
      </c>
      <c r="JO43">
        <v>0.29193500195105404</v>
      </c>
      <c r="JP43">
        <v>0.40087929877655937</v>
      </c>
      <c r="JQ43">
        <v>0.683415481004643</v>
      </c>
      <c r="JR43">
        <v>0.32751491767568675</v>
      </c>
      <c r="JS43">
        <v>0.66228994529489715</v>
      </c>
      <c r="JT43">
        <v>0.61392970338181796</v>
      </c>
      <c r="JU43">
        <v>0.36903051130914777</v>
      </c>
      <c r="JV43">
        <v>0.68088541727699303</v>
      </c>
      <c r="JW43">
        <v>0.77447912909006933</v>
      </c>
      <c r="JX43">
        <v>0.47814557971668736</v>
      </c>
      <c r="JY43">
        <v>0.65754116250290673</v>
      </c>
      <c r="JZ43">
        <v>0.1409415383448186</v>
      </c>
      <c r="KA43">
        <v>0.70123324665314435</v>
      </c>
      <c r="KB43">
        <v>0.68524439703919249</v>
      </c>
      <c r="KC43">
        <v>0.15784608385906651</v>
      </c>
      <c r="KD43">
        <v>0.23406067553288878</v>
      </c>
      <c r="KE43">
        <v>0.73258403474442457</v>
      </c>
      <c r="KF43">
        <v>0.70433577371200307</v>
      </c>
      <c r="KG43">
        <v>3.7532421295442875E-2</v>
      </c>
      <c r="KH43">
        <v>0.12700932384824393</v>
      </c>
      <c r="KI43">
        <v>0.86823748647855381</v>
      </c>
      <c r="KJ43">
        <v>1.0236324156090659E-2</v>
      </c>
      <c r="KK43">
        <v>0.8527003294600175</v>
      </c>
      <c r="KL43">
        <v>0.6885006383103579</v>
      </c>
      <c r="KM43">
        <v>0.94651554236699798</v>
      </c>
      <c r="KN43">
        <v>0.17318856951128303</v>
      </c>
      <c r="KO43">
        <v>0.96686847882934102</v>
      </c>
      <c r="KP43">
        <v>0.32660849688448934</v>
      </c>
      <c r="KQ43">
        <v>0.27203168379311271</v>
      </c>
      <c r="KR43">
        <v>0.81298633714940138</v>
      </c>
      <c r="KS43">
        <v>0.24972363276213927</v>
      </c>
      <c r="KT43">
        <v>0.40188473608329112</v>
      </c>
      <c r="KU43">
        <v>0.1722900667494961</v>
      </c>
      <c r="KV43">
        <v>9.0203218179179423E-2</v>
      </c>
      <c r="KW43">
        <v>3.2416534600503422E-2</v>
      </c>
      <c r="KX43">
        <v>0.28835739963614238</v>
      </c>
      <c r="KY43">
        <v>0.63799600471639961</v>
      </c>
      <c r="KZ43">
        <v>0.99308752862940697</v>
      </c>
      <c r="LA43">
        <v>0.4911233741879335</v>
      </c>
      <c r="LB43">
        <v>0.81259927527674991</v>
      </c>
      <c r="LC43">
        <v>0.47721187779978658</v>
      </c>
      <c r="LD43">
        <v>0.77362378515776464</v>
      </c>
      <c r="LE43">
        <v>0.21173449634090502</v>
      </c>
      <c r="LF43">
        <v>0.99296425028392343</v>
      </c>
      <c r="LG43">
        <v>0.7193389349678313</v>
      </c>
      <c r="LH43">
        <v>0.78622542827613962</v>
      </c>
      <c r="LI43">
        <v>0.52291541538630426</v>
      </c>
      <c r="LJ43">
        <v>0.13522101564394928</v>
      </c>
      <c r="LK43">
        <v>0.39643196251374391</v>
      </c>
      <c r="LL43">
        <v>0.15970051534835361</v>
      </c>
      <c r="LM43">
        <v>0.47037713590543473</v>
      </c>
      <c r="LN43">
        <v>0.2006893429790938</v>
      </c>
      <c r="LO43">
        <v>0.5408780941987793</v>
      </c>
      <c r="LP43">
        <v>0.74811409816501961</v>
      </c>
      <c r="LQ43">
        <v>0.14194050347885467</v>
      </c>
      <c r="LR43">
        <v>0.75040072497923382</v>
      </c>
      <c r="LS43">
        <v>5.6063259535323651E-2</v>
      </c>
      <c r="LT43">
        <v>0.37627111849882333</v>
      </c>
      <c r="LU43">
        <v>0.74262573252788178</v>
      </c>
      <c r="LV43">
        <v>0.44052125574378886</v>
      </c>
      <c r="LW43">
        <v>0.7148995454164131</v>
      </c>
      <c r="LX43">
        <v>0.1824267136645159</v>
      </c>
      <c r="LY43">
        <v>0.90320840607469555</v>
      </c>
      <c r="LZ43">
        <v>0.71568852339922617</v>
      </c>
      <c r="MA43">
        <v>0.28745244712437878</v>
      </c>
      <c r="MB43">
        <v>0.70819354185137573</v>
      </c>
      <c r="MC43">
        <v>0.70200912172888519</v>
      </c>
      <c r="MD43">
        <v>0.73188364974953901</v>
      </c>
      <c r="ME43">
        <v>0.73976933368650022</v>
      </c>
      <c r="MF43">
        <v>0.81531565748444024</v>
      </c>
      <c r="MG43">
        <v>0.26107054752733461</v>
      </c>
      <c r="MH43">
        <v>0.29311488889113269</v>
      </c>
      <c r="MI43">
        <v>0.24682275054950265</v>
      </c>
      <c r="MJ43">
        <v>0.65644661508066049</v>
      </c>
      <c r="MK43">
        <v>0.85453454183500666</v>
      </c>
      <c r="ML43">
        <v>0.53230595588055751</v>
      </c>
      <c r="MM43">
        <v>1.7540015552598431E-3</v>
      </c>
      <c r="MN43">
        <v>0.24774110853731268</v>
      </c>
      <c r="MO43">
        <v>0.70093198391804679</v>
      </c>
      <c r="MP43">
        <v>0.73959978107241897</v>
      </c>
      <c r="MQ43">
        <v>0.88798041846353359</v>
      </c>
      <c r="MR43">
        <v>0.83155558558992138</v>
      </c>
      <c r="MS43">
        <v>0.50618193279481838</v>
      </c>
      <c r="MT43">
        <v>0.54197526762281412</v>
      </c>
      <c r="MU43">
        <v>9.8009474048174061E-2</v>
      </c>
      <c r="MV43">
        <v>0.91804534244995917</v>
      </c>
      <c r="MW43">
        <v>0.28350151225541409</v>
      </c>
      <c r="MX43">
        <v>0.41322937599756893</v>
      </c>
      <c r="MY43">
        <v>1.2319735532998144E-2</v>
      </c>
      <c r="MZ43">
        <v>0.23813155349664983</v>
      </c>
      <c r="NA43">
        <v>0.7823911547801915</v>
      </c>
      <c r="NB43">
        <v>0.84286212830329821</v>
      </c>
      <c r="NC43">
        <v>0.32610251633291321</v>
      </c>
      <c r="ND43">
        <v>0.71930215818943422</v>
      </c>
      <c r="NE43">
        <v>0.67087129671770895</v>
      </c>
      <c r="NF43">
        <v>0.174816939490959</v>
      </c>
      <c r="NG43">
        <v>9.5084926322393404E-2</v>
      </c>
      <c r="NH43">
        <v>0.10971276608742564</v>
      </c>
      <c r="NI43">
        <v>0.6655810887222261</v>
      </c>
      <c r="NJ43">
        <v>0.76298993081649336</v>
      </c>
      <c r="NK43">
        <v>0.62392524744155942</v>
      </c>
      <c r="NL43">
        <v>2.8106404303533949E-3</v>
      </c>
      <c r="NM43">
        <v>0.23067550314168106</v>
      </c>
      <c r="NN43">
        <v>0.52749761213834179</v>
      </c>
      <c r="NO43">
        <v>0.69628918248931315</v>
      </c>
      <c r="NP43">
        <v>0.90725580899232083</v>
      </c>
      <c r="NQ43">
        <v>0.44828127503555426</v>
      </c>
      <c r="NR43">
        <v>0.67473343095346983</v>
      </c>
      <c r="NS43">
        <v>0.24260500310866784</v>
      </c>
      <c r="NT43">
        <v>0.24686291752934097</v>
      </c>
      <c r="NU43">
        <v>0.4108891368932015</v>
      </c>
      <c r="NV43">
        <v>0.66548671083548283</v>
      </c>
      <c r="NW43">
        <v>0.87452349063966939</v>
      </c>
      <c r="NX43">
        <v>0.62271813517656127</v>
      </c>
      <c r="NY43">
        <v>0.92967887220980217</v>
      </c>
      <c r="NZ43">
        <v>0.85245143468666718</v>
      </c>
      <c r="OA43">
        <v>0.82398055488817334</v>
      </c>
      <c r="OB43">
        <v>0.57699305553519054</v>
      </c>
      <c r="OC43">
        <v>0.99516299347021864</v>
      </c>
      <c r="OD43">
        <v>0.382812423023142</v>
      </c>
      <c r="OE43">
        <v>0.28227199048071783</v>
      </c>
      <c r="OF43">
        <v>0.15959628236762535</v>
      </c>
      <c r="OG43">
        <v>0.37160845328475978</v>
      </c>
      <c r="OH43">
        <v>0.37333362717580609</v>
      </c>
      <c r="OI43">
        <v>0.30898558478560445</v>
      </c>
      <c r="OJ43">
        <v>0.7365724843270921</v>
      </c>
      <c r="OK43">
        <v>0.90150663402125564</v>
      </c>
      <c r="OL43">
        <v>0.59621066956842239</v>
      </c>
      <c r="OM43">
        <v>0.85709271413785648</v>
      </c>
      <c r="ON43">
        <v>0.38182362544072335</v>
      </c>
      <c r="OO43">
        <v>0.38844067622417888</v>
      </c>
      <c r="OP43">
        <v>0.7129263177745514</v>
      </c>
      <c r="OQ43">
        <v>0.53183098935376849</v>
      </c>
      <c r="OR43">
        <v>0.61395558568043329</v>
      </c>
      <c r="OS43">
        <v>0.85594582316962831</v>
      </c>
      <c r="OT43">
        <v>0.65997537532097506</v>
      </c>
      <c r="OU43">
        <v>0.91392011768387149</v>
      </c>
      <c r="OV43">
        <v>0.59986550177206699</v>
      </c>
      <c r="OW43">
        <v>4.9685293241390593E-2</v>
      </c>
      <c r="OX43">
        <v>4.4591653012156285E-2</v>
      </c>
      <c r="OY43">
        <v>0.65615452827029264</v>
      </c>
      <c r="OZ43">
        <v>0.11447889169503844</v>
      </c>
      <c r="PA43">
        <v>0.13414200328412329</v>
      </c>
      <c r="PB43">
        <v>4.5789428468354765E-2</v>
      </c>
      <c r="PC43">
        <v>0.35789548545295713</v>
      </c>
      <c r="PD43">
        <v>0.47610000065754698</v>
      </c>
      <c r="PE43">
        <v>0.75860626058129599</v>
      </c>
      <c r="PF43">
        <v>0.64137392711761276</v>
      </c>
      <c r="PG43">
        <v>0.90323493019956391</v>
      </c>
      <c r="PH43">
        <v>0.54663074697556246</v>
      </c>
      <c r="PI43">
        <v>0.89205932866408311</v>
      </c>
      <c r="PJ43">
        <v>0.49048810296359502</v>
      </c>
      <c r="PK43">
        <v>0.45663061219661416</v>
      </c>
      <c r="PL43">
        <v>0.7415760791229713</v>
      </c>
      <c r="PM43">
        <v>0.72969840039959666</v>
      </c>
      <c r="PN43">
        <v>0.18095347854084864</v>
      </c>
      <c r="PO43">
        <v>0.65242421624374491</v>
      </c>
      <c r="PP43">
        <v>0.54281142820526562</v>
      </c>
      <c r="PQ43">
        <v>0.68721458460629015</v>
      </c>
      <c r="PR43">
        <v>0.67773780260894523</v>
      </c>
      <c r="PS43">
        <v>0.52087032610403849</v>
      </c>
      <c r="PT43">
        <v>9.6972374623382485E-2</v>
      </c>
      <c r="PU43">
        <v>0.80056197388415351</v>
      </c>
      <c r="PV43">
        <v>0.35643781722569701</v>
      </c>
      <c r="PW43">
        <v>0.47787881159869317</v>
      </c>
      <c r="PX43">
        <v>0.5207524260852936</v>
      </c>
      <c r="PY43">
        <v>0.24364266224294462</v>
      </c>
      <c r="PZ43">
        <v>0.53763334013320407</v>
      </c>
      <c r="QA43">
        <v>0.95935053276363147</v>
      </c>
      <c r="QB43">
        <v>0.45540180961302723</v>
      </c>
      <c r="QC43">
        <v>0.83201198860306902</v>
      </c>
      <c r="QD43">
        <v>0.20738329819118284</v>
      </c>
      <c r="QE43">
        <v>8.7024360721690064E-2</v>
      </c>
      <c r="QF43">
        <v>0.51214474683397737</v>
      </c>
      <c r="QG43">
        <v>0.94425074041999701</v>
      </c>
      <c r="QH43">
        <v>7.8493990017042603E-2</v>
      </c>
      <c r="QI43">
        <v>0.72428932410916014</v>
      </c>
      <c r="QJ43">
        <v>0.35683951951732473</v>
      </c>
      <c r="QK43">
        <v>9.4724427518003362E-2</v>
      </c>
      <c r="QL43">
        <v>0.49312589375227622</v>
      </c>
      <c r="QM43">
        <v>0.82148697460256959</v>
      </c>
      <c r="QN43">
        <v>0.52575249716177164</v>
      </c>
      <c r="QO43">
        <v>0.61813295657813583</v>
      </c>
      <c r="QP43">
        <v>0.9066218999248119</v>
      </c>
      <c r="QQ43">
        <v>0.86157945821286563</v>
      </c>
      <c r="QR43">
        <v>0.90077044726375965</v>
      </c>
      <c r="QS43">
        <v>0.51072862079918813</v>
      </c>
      <c r="QT43">
        <v>0.62108458361781682</v>
      </c>
      <c r="QU43">
        <v>0.52838690365553498</v>
      </c>
      <c r="QV43">
        <v>0.61160739177211698</v>
      </c>
      <c r="QW43">
        <v>0.8252673901591826</v>
      </c>
      <c r="QX43">
        <v>0.35939019361740776</v>
      </c>
      <c r="QY43">
        <v>0.8177433522617763</v>
      </c>
      <c r="QZ43">
        <v>0.12558820253437597</v>
      </c>
      <c r="RA43">
        <v>0.77071193362573442</v>
      </c>
      <c r="RB43">
        <v>0.91286147518326788</v>
      </c>
      <c r="RC43">
        <v>0.34129929739323339</v>
      </c>
      <c r="RD43">
        <v>2.2140599607052169E-2</v>
      </c>
      <c r="RE43">
        <v>8.1762481514489949E-2</v>
      </c>
      <c r="RF43">
        <v>8.4758360647864461E-2</v>
      </c>
      <c r="RG43">
        <v>0.71451373652945871</v>
      </c>
      <c r="RH43">
        <v>0.22751069638078492</v>
      </c>
      <c r="RI43">
        <v>0.4243245725168947</v>
      </c>
      <c r="RJ43">
        <v>0.35042875177968602</v>
      </c>
      <c r="RK43">
        <v>0.52322974088088725</v>
      </c>
      <c r="RL43">
        <v>0.55414540618730868</v>
      </c>
      <c r="RM43">
        <v>0.27785834949421673</v>
      </c>
      <c r="RN43">
        <v>0.68611640979629773</v>
      </c>
      <c r="RO43">
        <v>0.42620775183123549</v>
      </c>
      <c r="RP43">
        <v>0.50096483717247586</v>
      </c>
      <c r="RQ43">
        <v>4.92513984311862E-2</v>
      </c>
      <c r="RR43">
        <v>0.60856456278915172</v>
      </c>
      <c r="RS43">
        <v>0.66759405701067076</v>
      </c>
      <c r="RT43">
        <v>0.9020720526056627</v>
      </c>
      <c r="RU43">
        <v>1.3830603462807178E-2</v>
      </c>
      <c r="RV43">
        <v>0.10055900403920059</v>
      </c>
      <c r="RW43">
        <v>0.31404755827017394</v>
      </c>
      <c r="RX43">
        <v>0.12640496368143039</v>
      </c>
      <c r="RY43">
        <v>0.93344733143523095</v>
      </c>
      <c r="RZ43">
        <v>0.30697836821292146</v>
      </c>
      <c r="SA43">
        <v>0.22578133353085905</v>
      </c>
      <c r="SB43">
        <v>0.19261071344908598</v>
      </c>
      <c r="SC43">
        <v>5.0521663586725607E-3</v>
      </c>
      <c r="SD43">
        <v>0.21414283227462505</v>
      </c>
      <c r="SE43">
        <v>6.9249038457747103E-2</v>
      </c>
      <c r="SF43">
        <v>0.11523541564450057</v>
      </c>
      <c r="SG43">
        <v>0.10526244082084568</v>
      </c>
      <c r="SH43">
        <v>0.47467450818723012</v>
      </c>
      <c r="SI43">
        <v>0.41943968608754256</v>
      </c>
      <c r="SJ43">
        <v>0.88700429738097897</v>
      </c>
      <c r="SK43">
        <v>0.18355528102043872</v>
      </c>
      <c r="SL43">
        <v>0.36084850156939097</v>
      </c>
      <c r="SM43">
        <v>0.39909510907292201</v>
      </c>
      <c r="SN43">
        <v>0.39169756793274146</v>
      </c>
      <c r="SO43">
        <v>0.40414239214058822</v>
      </c>
      <c r="SP43">
        <v>0.94597166504113395</v>
      </c>
      <c r="SQ43">
        <v>0.534553888328135</v>
      </c>
      <c r="SR43">
        <v>0.79264907008301366</v>
      </c>
      <c r="SS43">
        <v>0.13373890535583821</v>
      </c>
      <c r="ST43">
        <v>0.22997115278172797</v>
      </c>
      <c r="SU43">
        <v>0.94304497619683592</v>
      </c>
      <c r="SV43">
        <v>0.14442585656453788</v>
      </c>
      <c r="SW43">
        <v>0.4726308978256053</v>
      </c>
      <c r="SX43">
        <v>0.58162531141856344</v>
      </c>
      <c r="SY43">
        <v>0.76552199960111866</v>
      </c>
      <c r="SZ43">
        <v>0.3260621633452514</v>
      </c>
      <c r="TA43">
        <v>0.12571773643945161</v>
      </c>
      <c r="TB43">
        <v>0.33529225573401111</v>
      </c>
      <c r="TC43">
        <v>0.16393160082081282</v>
      </c>
      <c r="TD43">
        <v>0.73151646849846774</v>
      </c>
      <c r="TE43">
        <v>0.29256417180740302</v>
      </c>
      <c r="TF43">
        <v>0.8907749618709021</v>
      </c>
      <c r="TG43">
        <v>0.27061614668714273</v>
      </c>
      <c r="TH43">
        <v>6.0878226538888747E-2</v>
      </c>
      <c r="TI43">
        <v>4.5686645356805666E-2</v>
      </c>
      <c r="TJ43">
        <v>0.44323567470837577</v>
      </c>
      <c r="TK43">
        <v>0.15129300586860095</v>
      </c>
      <c r="TL43">
        <v>0.43851966097581541</v>
      </c>
      <c r="TM43">
        <v>8.4827181608102098E-2</v>
      </c>
      <c r="TN43">
        <v>0.40462845784131807</v>
      </c>
      <c r="TO43">
        <v>9.5768611607057741E-3</v>
      </c>
      <c r="TP43">
        <v>6.3566893084565534E-2</v>
      </c>
      <c r="TQ43">
        <v>0.6741202600578835</v>
      </c>
      <c r="TR43">
        <v>0.58161414186446914</v>
      </c>
      <c r="TS43">
        <v>0.16171749720279127</v>
      </c>
      <c r="TT43">
        <v>0.86417397161493403</v>
      </c>
      <c r="TU43">
        <v>0.61755971564510048</v>
      </c>
      <c r="TV43">
        <v>0.47091462813301344</v>
      </c>
      <c r="TW43">
        <v>0.15970111477785454</v>
      </c>
      <c r="TX43">
        <v>0.26541544733050648</v>
      </c>
      <c r="TY43">
        <v>0.69055153860184881</v>
      </c>
      <c r="TZ43">
        <v>0.67793272175565022</v>
      </c>
      <c r="UA43">
        <v>0.10246747876499185</v>
      </c>
      <c r="UB43">
        <v>6.760749635076635E-2</v>
      </c>
      <c r="UC43">
        <v>1.3750018229957583E-2</v>
      </c>
      <c r="UD43">
        <v>0.35127919270836838</v>
      </c>
      <c r="UE43">
        <v>0.14775472636449183</v>
      </c>
      <c r="UF43">
        <v>0.59033089949985673</v>
      </c>
      <c r="UG43">
        <v>0.73734133966630744</v>
      </c>
      <c r="UH43">
        <v>0.21210147137464308</v>
      </c>
      <c r="UI43">
        <v>0.79759521551268919</v>
      </c>
      <c r="UJ43">
        <v>0.69212593538637701</v>
      </c>
      <c r="UK43">
        <v>4.7019352395599734E-3</v>
      </c>
      <c r="UL43">
        <v>4.2649065539293152E-2</v>
      </c>
      <c r="UM43">
        <v>0.232210479153653</v>
      </c>
      <c r="UN43">
        <v>0.24727844108945241</v>
      </c>
      <c r="UO43">
        <v>0.5718507161448394</v>
      </c>
      <c r="UP43">
        <v>0.51904673633529086</v>
      </c>
      <c r="UQ43">
        <v>0.67303989241997964</v>
      </c>
      <c r="UR43">
        <v>0.21089676622757558</v>
      </c>
      <c r="US43">
        <v>0.41239415717368799</v>
      </c>
      <c r="UT43">
        <v>0.130766544260984</v>
      </c>
      <c r="UU43">
        <v>0.62859959385003927</v>
      </c>
      <c r="UV43">
        <v>0.22455775442158388</v>
      </c>
      <c r="UW43">
        <v>0.17523338825046841</v>
      </c>
      <c r="UX43">
        <v>0.10872861050245897</v>
      </c>
      <c r="UY43">
        <v>0.15215854478018842</v>
      </c>
      <c r="UZ43">
        <v>0.90534819355725127</v>
      </c>
      <c r="VA43">
        <v>0.61242160783435828</v>
      </c>
      <c r="VB43">
        <v>0.4908155448230862</v>
      </c>
      <c r="VC43">
        <v>0.51921487395205557</v>
      </c>
      <c r="VD43">
        <v>0.73673718387830778</v>
      </c>
      <c r="VE43">
        <v>0.44470764790662787</v>
      </c>
      <c r="VF43">
        <v>0.96418135557496099</v>
      </c>
      <c r="VG43">
        <v>0.62766667874525606</v>
      </c>
      <c r="VH43">
        <v>0.63157517133603303</v>
      </c>
      <c r="VI43">
        <v>0.25241576946188371</v>
      </c>
      <c r="VJ43">
        <v>0.48235540451091552</v>
      </c>
      <c r="VK43">
        <v>0.62456454348690582</v>
      </c>
      <c r="VL43">
        <v>0.97148171681284112</v>
      </c>
      <c r="VM43">
        <v>0.65679953590801632</v>
      </c>
      <c r="VN43">
        <v>0.23921107238652628</v>
      </c>
      <c r="VO43">
        <v>0.29857547576227961</v>
      </c>
      <c r="VP43">
        <v>0.76075569517303909</v>
      </c>
      <c r="VQ43">
        <v>0.17256962999766734</v>
      </c>
      <c r="VR43">
        <v>0.9137707898570947</v>
      </c>
      <c r="VS43">
        <v>0.66023001734428255</v>
      </c>
      <c r="VT43">
        <v>0.15474359403179716</v>
      </c>
      <c r="VU43">
        <v>0.29830216759878148</v>
      </c>
      <c r="VV43">
        <v>4.3873606140427901E-2</v>
      </c>
      <c r="VW43">
        <v>0.69918585551359935</v>
      </c>
      <c r="VX43">
        <v>0.14210871313617879</v>
      </c>
      <c r="VY43">
        <v>0.7773642794271417</v>
      </c>
      <c r="VZ43">
        <v>0.63199977616402636</v>
      </c>
      <c r="WA43">
        <v>1.620340807193954E-2</v>
      </c>
      <c r="WB43">
        <v>0.48574920605602423</v>
      </c>
      <c r="WC43">
        <v>0.54031577409907539</v>
      </c>
      <c r="WD43">
        <v>0.13135579621042925</v>
      </c>
      <c r="WE43">
        <v>0.45415008658592448</v>
      </c>
      <c r="WF43">
        <v>0.51934307823414327</v>
      </c>
      <c r="WG43">
        <v>0.73436253668644058</v>
      </c>
      <c r="WH43">
        <v>0.21053997798356561</v>
      </c>
      <c r="WI43">
        <v>0.79942051183200025</v>
      </c>
      <c r="WJ43">
        <v>0.37192468041803772</v>
      </c>
      <c r="WK43">
        <v>0.57757312269432126</v>
      </c>
      <c r="WL43">
        <v>5.7691176583957171E-3</v>
      </c>
      <c r="WM43">
        <v>0.5663504766684867</v>
      </c>
      <c r="WN43">
        <v>0.52023006331391863</v>
      </c>
      <c r="WO43">
        <v>3.1222358554903518E-2</v>
      </c>
      <c r="WP43">
        <v>0.25037772860358343</v>
      </c>
      <c r="WQ43">
        <v>0.6718944378626357</v>
      </c>
      <c r="WR43">
        <v>0.25472724297111204</v>
      </c>
      <c r="WS43">
        <v>4.4919631889347444E-2</v>
      </c>
      <c r="WT43">
        <v>0.29527080819682938</v>
      </c>
      <c r="WU43">
        <v>4.2673739841582847E-2</v>
      </c>
      <c r="WV43">
        <v>0.27573551016459197</v>
      </c>
      <c r="WW43">
        <v>0.16114430415323888</v>
      </c>
      <c r="WX43">
        <v>0.40326652721405742</v>
      </c>
      <c r="WY43">
        <v>0.52427175894331268</v>
      </c>
      <c r="WZ43">
        <v>0.14658596112553168</v>
      </c>
      <c r="XA43">
        <v>0.94953805483326259</v>
      </c>
      <c r="XB43">
        <v>0.42877555699745029</v>
      </c>
      <c r="XC43">
        <v>0.40771461470108505</v>
      </c>
      <c r="XD43">
        <v>0.24489966017462783</v>
      </c>
      <c r="XE43">
        <v>0.93790225270076166</v>
      </c>
      <c r="XF43">
        <v>0.97338259826853868</v>
      </c>
      <c r="XG43">
        <v>0.64886665078550798</v>
      </c>
      <c r="XH43">
        <v>0.90322903333153925</v>
      </c>
      <c r="XI43">
        <v>0.9130793256100237</v>
      </c>
      <c r="XJ43">
        <v>0.63335236071303858</v>
      </c>
      <c r="XK43">
        <v>0.81188832047829262</v>
      </c>
      <c r="XL43">
        <v>0.51546812294236788</v>
      </c>
      <c r="XM43">
        <v>0.13920404269733522</v>
      </c>
      <c r="XN43">
        <v>0.86538405159193554</v>
      </c>
      <c r="XO43">
        <v>0.87150779011436974</v>
      </c>
      <c r="XP43">
        <v>4.4036972960665333E-2</v>
      </c>
      <c r="XQ43">
        <v>0.26228082960740429</v>
      </c>
      <c r="XR43">
        <v>0.21352106197842813</v>
      </c>
      <c r="XS43">
        <v>0.69341828331575772</v>
      </c>
      <c r="XT43">
        <v>0.69689131077645849</v>
      </c>
      <c r="XU43">
        <v>0.71997617128105673</v>
      </c>
      <c r="XV43">
        <v>0.81180061448949703</v>
      </c>
      <c r="XW43">
        <v>0.41393258565888424</v>
      </c>
      <c r="XX43">
        <v>0.89674326613432376</v>
      </c>
      <c r="XY43">
        <v>0.75309610312693709</v>
      </c>
      <c r="XZ43">
        <v>0.71492915826416426</v>
      </c>
      <c r="YA43">
        <v>0.59987148017568837</v>
      </c>
      <c r="YB43">
        <v>0.79596273441058407</v>
      </c>
      <c r="YC43">
        <v>0.33448677806956539</v>
      </c>
      <c r="YD43">
        <v>0.16286891239059054</v>
      </c>
      <c r="YE43">
        <v>0.48659871414773881</v>
      </c>
      <c r="YF43">
        <v>0.94267811598211482</v>
      </c>
      <c r="YG43">
        <v>8.4557391091928724E-2</v>
      </c>
      <c r="YH43">
        <v>0.4618590032041282</v>
      </c>
      <c r="YI43">
        <v>0.64100293486285975</v>
      </c>
      <c r="YJ43">
        <v>9.4785036065350936E-2</v>
      </c>
      <c r="YK43">
        <v>0.55722917426605556</v>
      </c>
      <c r="YL43">
        <v>0.26396953910310572</v>
      </c>
      <c r="YM43">
        <v>0.50918335624103384</v>
      </c>
      <c r="YN43">
        <v>0.52534484278888427</v>
      </c>
      <c r="YO43">
        <v>0.24894278329818165</v>
      </c>
      <c r="YP43">
        <v>0.76222431955261005</v>
      </c>
      <c r="YQ43">
        <v>0.79621544350923723</v>
      </c>
      <c r="YR43">
        <v>0.36790149373030967</v>
      </c>
      <c r="YS43">
        <v>0.43974229087243299</v>
      </c>
      <c r="YT43">
        <v>0.79145613326708075</v>
      </c>
      <c r="YU43">
        <v>0.78496312235781829</v>
      </c>
      <c r="YV43">
        <v>0.85406840218152591</v>
      </c>
      <c r="YW43">
        <v>3.7621258988838613E-2</v>
      </c>
      <c r="YX43">
        <v>0.39234126134387171</v>
      </c>
      <c r="YY43">
        <v>0.23472282983197135</v>
      </c>
      <c r="YZ43">
        <v>2.6622896164305021E-2</v>
      </c>
      <c r="ZA43">
        <v>0.58690912852864374</v>
      </c>
      <c r="ZB43">
        <v>7.1033157590549179E-2</v>
      </c>
      <c r="ZC43">
        <v>0.98198417746261835</v>
      </c>
      <c r="ZD43">
        <v>6.3728053644020788E-2</v>
      </c>
      <c r="ZE43">
        <v>0.83193923980047046</v>
      </c>
      <c r="ZF43">
        <v>0.44503692719346033</v>
      </c>
      <c r="ZG43">
        <v>0.38846204442538934</v>
      </c>
      <c r="ZH43">
        <v>0.44380390083385779</v>
      </c>
      <c r="ZI43">
        <v>0.30781970937414016</v>
      </c>
      <c r="ZJ43">
        <v>0.25854773022265443</v>
      </c>
      <c r="ZK43">
        <v>0.93446058788594866</v>
      </c>
      <c r="ZL43">
        <v>0.65134033817308901</v>
      </c>
      <c r="ZM43">
        <v>0.16502297444882041</v>
      </c>
      <c r="ZN43">
        <v>0.78494785404510703</v>
      </c>
      <c r="ZO43">
        <v>0.43259923525263666</v>
      </c>
      <c r="ZP43">
        <v>0.89420030799040517</v>
      </c>
      <c r="ZQ43">
        <v>0.41525108852111603</v>
      </c>
      <c r="ZR43">
        <v>0.65630807889649312</v>
      </c>
      <c r="ZS43">
        <v>0.39610965144606136</v>
      </c>
      <c r="ZT43">
        <v>0.96452128769141399</v>
      </c>
      <c r="ZU43">
        <v>0.53433469853577797</v>
      </c>
    </row>
    <row r="44" spans="1:697" x14ac:dyDescent="0.35">
      <c r="A44">
        <v>10</v>
      </c>
      <c r="B44">
        <v>0.6781577568216326</v>
      </c>
      <c r="C44">
        <v>7.7765385150664779E-2</v>
      </c>
      <c r="D44">
        <v>0.63926260230015797</v>
      </c>
      <c r="E44">
        <v>0.78502568607985401</v>
      </c>
      <c r="F44">
        <v>0.44733773973165691</v>
      </c>
      <c r="G44">
        <v>0.32462206432388019</v>
      </c>
      <c r="H44">
        <v>0.80866224880938764</v>
      </c>
      <c r="I44">
        <v>0.21568762139497588</v>
      </c>
      <c r="J44">
        <v>0.34404499755968598</v>
      </c>
      <c r="K44">
        <v>0.88945857050332777</v>
      </c>
      <c r="L44">
        <v>0.55976412418235311</v>
      </c>
      <c r="M44">
        <v>0.22936448589385827</v>
      </c>
      <c r="N44">
        <v>0.5784595930637848</v>
      </c>
      <c r="O44">
        <v>0.13955802376117032</v>
      </c>
      <c r="P44">
        <v>0.33834496532758085</v>
      </c>
      <c r="Q44">
        <v>3.9195814900362502E-2</v>
      </c>
      <c r="R44">
        <v>0.29919072340094011</v>
      </c>
      <c r="S44">
        <v>0.8888520149130068</v>
      </c>
      <c r="T44">
        <v>0.36935130506875113</v>
      </c>
      <c r="U44">
        <v>0.97310327278234832</v>
      </c>
      <c r="V44">
        <v>4.4958260703740871E-2</v>
      </c>
      <c r="W44">
        <v>0.47758852350957026</v>
      </c>
      <c r="X44">
        <v>0.33589243803193403</v>
      </c>
      <c r="Y44">
        <v>0.54127986833371811</v>
      </c>
      <c r="Z44">
        <v>0.56154923925601352</v>
      </c>
      <c r="AA44">
        <v>0.39951593557064435</v>
      </c>
      <c r="AB44">
        <v>0.8980726174857605</v>
      </c>
      <c r="AC44">
        <v>0.60854702473074884</v>
      </c>
      <c r="AD44">
        <v>0.33518513070234557</v>
      </c>
      <c r="AE44">
        <v>0.87544573659097635</v>
      </c>
      <c r="AF44">
        <v>0.67051821433094483</v>
      </c>
      <c r="AG44">
        <v>0.45417646413897672</v>
      </c>
      <c r="AH44">
        <v>0.77611466249248973</v>
      </c>
      <c r="AI44">
        <v>0.84015500534911491</v>
      </c>
      <c r="AJ44">
        <v>0.54781738539191704</v>
      </c>
      <c r="AK44">
        <v>0.2943920250367098</v>
      </c>
      <c r="AL44">
        <v>0.79586222724263644</v>
      </c>
      <c r="AM44">
        <v>0.96652502920989769</v>
      </c>
      <c r="AN44">
        <v>0.26567150849811083</v>
      </c>
      <c r="AO44">
        <v>0.18044159709459973</v>
      </c>
      <c r="AP44">
        <v>0.41507377905644605</v>
      </c>
      <c r="AQ44">
        <v>0.35048981721585759</v>
      </c>
      <c r="AR44">
        <v>0.56148108636378502</v>
      </c>
      <c r="AS44">
        <v>9.4648550745422E-3</v>
      </c>
      <c r="AT44">
        <v>0.77564343411157832</v>
      </c>
      <c r="AU44">
        <v>0.47665845018584907</v>
      </c>
      <c r="AV44">
        <v>0.73367607155601566</v>
      </c>
      <c r="AW44">
        <v>0.80018264857933319</v>
      </c>
      <c r="AX44">
        <v>0.96075932774294226</v>
      </c>
      <c r="AY44">
        <v>0.44544005395444353</v>
      </c>
      <c r="AZ44">
        <v>0.30511936715129473</v>
      </c>
      <c r="BA44">
        <v>0.78100008981376534</v>
      </c>
      <c r="BB44">
        <v>0.18239512281154013</v>
      </c>
      <c r="BC44">
        <v>0.48153378644313427</v>
      </c>
      <c r="BD44">
        <v>0.83977461220274563</v>
      </c>
      <c r="BE44">
        <v>6.7046077296582629E-2</v>
      </c>
      <c r="BF44">
        <v>0.48984178429088943</v>
      </c>
      <c r="BG44">
        <v>0.39150630944446041</v>
      </c>
      <c r="BH44">
        <v>0.54330275554949214</v>
      </c>
      <c r="BI44">
        <v>0.53826168694161258</v>
      </c>
      <c r="BJ44">
        <v>0.56763744047706499</v>
      </c>
      <c r="BK44">
        <v>0.50103051945294619</v>
      </c>
      <c r="BL44">
        <v>0.2963590912583659</v>
      </c>
      <c r="BM44">
        <v>0.76452475316498747</v>
      </c>
      <c r="BN44">
        <v>9.5025564639644622E-2</v>
      </c>
      <c r="BO44">
        <v>0.21584794432319954</v>
      </c>
      <c r="BP44">
        <v>0.13788281988135154</v>
      </c>
      <c r="BQ44">
        <v>0.18194458181463447</v>
      </c>
      <c r="BR44">
        <v>0.50516727668824313</v>
      </c>
      <c r="BS44">
        <v>0.7799223923630606</v>
      </c>
      <c r="BT44">
        <v>0.72827136455078645</v>
      </c>
      <c r="BU44">
        <v>0.44587937950363743</v>
      </c>
      <c r="BV44">
        <v>0.74292569207649939</v>
      </c>
      <c r="BW44">
        <v>0.96336911667303582</v>
      </c>
      <c r="BX44">
        <v>0.49607050094276939</v>
      </c>
      <c r="BY44">
        <v>0.87382795769845678</v>
      </c>
      <c r="BZ44">
        <v>0.60345926249144122</v>
      </c>
      <c r="CA44">
        <v>0.41642042936382029</v>
      </c>
      <c r="CB44">
        <v>0.65271229580071088</v>
      </c>
      <c r="CC44">
        <v>0.30593754325296962</v>
      </c>
      <c r="CD44">
        <v>0.53057911172464356</v>
      </c>
      <c r="CE44">
        <v>0.96446521560034137</v>
      </c>
      <c r="CF44">
        <v>0.26535001225411115</v>
      </c>
      <c r="CG44">
        <v>0.56728173548981375</v>
      </c>
      <c r="CH44">
        <v>0.92879712614891008</v>
      </c>
      <c r="CI44">
        <v>0.14083829148029914</v>
      </c>
      <c r="CJ44">
        <v>0.1316696142060475</v>
      </c>
      <c r="CK44">
        <v>0.4810415064452247</v>
      </c>
      <c r="CL44">
        <v>0.55477607421141806</v>
      </c>
      <c r="CM44">
        <v>0.2045009803516693</v>
      </c>
      <c r="CN44">
        <v>0.95479136084826643</v>
      </c>
      <c r="CO44">
        <v>4.3995593047773895E-2</v>
      </c>
      <c r="CP44">
        <v>0.5115214010025394</v>
      </c>
      <c r="CQ44">
        <v>0.21495409959899048</v>
      </c>
      <c r="CR44">
        <v>0.48744389618180495</v>
      </c>
      <c r="CS44">
        <v>0.48738578995681447</v>
      </c>
      <c r="CT44">
        <v>0.18235703967072181</v>
      </c>
      <c r="CU44">
        <v>0.30600319452736569</v>
      </c>
      <c r="CV44">
        <v>0.77470558721576877</v>
      </c>
      <c r="CW44">
        <v>0.79177978461381582</v>
      </c>
      <c r="CX44">
        <v>0.28820168155230186</v>
      </c>
      <c r="CY44">
        <v>0.66000754609708845</v>
      </c>
      <c r="CZ44">
        <v>0.32457217522994875</v>
      </c>
      <c r="DA44">
        <v>0.5822225109318323</v>
      </c>
      <c r="DB44">
        <v>1.2971284126929827E-2</v>
      </c>
      <c r="DC44">
        <v>0.76164109622780785</v>
      </c>
      <c r="DD44">
        <v>0.7366561127639879</v>
      </c>
      <c r="DE44">
        <v>0.73623846951477379</v>
      </c>
      <c r="DF44">
        <v>0.68396057564933421</v>
      </c>
      <c r="DG44">
        <v>3.1420753320849593E-2</v>
      </c>
      <c r="DH44">
        <v>0.87576389620690709</v>
      </c>
      <c r="DI44">
        <v>0.80264296604248853</v>
      </c>
      <c r="DJ44">
        <v>0.27390592194485486</v>
      </c>
      <c r="DK44">
        <v>0.68074432913707661</v>
      </c>
      <c r="DL44">
        <v>0.62435817693756579</v>
      </c>
      <c r="DM44">
        <v>0.35325806362893752</v>
      </c>
      <c r="DN44">
        <v>0.84676379074767127</v>
      </c>
      <c r="DO44">
        <v>0.83458439857346911</v>
      </c>
      <c r="DP44">
        <v>0.28643922002259559</v>
      </c>
      <c r="DQ44">
        <v>0.86780703270405279</v>
      </c>
      <c r="DR44">
        <v>0.9324459664674265</v>
      </c>
      <c r="DS44">
        <v>7.3190879655346541E-2</v>
      </c>
      <c r="DT44">
        <v>0.98979911898790862</v>
      </c>
      <c r="DU44">
        <v>0.12259358145327592</v>
      </c>
      <c r="DV44">
        <v>0.41361027103928472</v>
      </c>
      <c r="DW44">
        <v>0.62706129081166995</v>
      </c>
      <c r="DX44">
        <v>0.59631007498302191</v>
      </c>
      <c r="DY44">
        <v>0.9983660848826319</v>
      </c>
      <c r="DZ44">
        <v>0.47841707033388814</v>
      </c>
      <c r="EA44">
        <v>0.58648352598986497</v>
      </c>
      <c r="EB44">
        <v>0.46169824605420307</v>
      </c>
      <c r="EC44">
        <v>0.16941460477532411</v>
      </c>
      <c r="ED44">
        <v>7.1925826098662937E-2</v>
      </c>
      <c r="EE44">
        <v>0.98755483766964736</v>
      </c>
      <c r="EF44">
        <v>0.34514947452103106</v>
      </c>
      <c r="EG44">
        <v>0.61090320370823203</v>
      </c>
      <c r="EH44">
        <v>0.39411056483986695</v>
      </c>
      <c r="EI44">
        <v>0.74709053371428014</v>
      </c>
      <c r="EJ44">
        <v>0.59454773281954221</v>
      </c>
      <c r="EK44">
        <v>0.87495904980490291</v>
      </c>
      <c r="EL44">
        <v>6.328072851512534E-2</v>
      </c>
      <c r="EM44">
        <v>3.9281602149859873E-3</v>
      </c>
      <c r="EN44">
        <v>0.13272937893464465</v>
      </c>
      <c r="EO44">
        <v>0.40796417860827228</v>
      </c>
      <c r="EP44">
        <v>0.88766718440493486</v>
      </c>
      <c r="EQ44">
        <v>0.57809889162993555</v>
      </c>
      <c r="ER44">
        <v>0.32897982839771167</v>
      </c>
      <c r="ES44">
        <v>0.3786116743926502</v>
      </c>
      <c r="ET44">
        <v>0.81460009487193963</v>
      </c>
      <c r="EU44">
        <v>0.76802362356485754</v>
      </c>
      <c r="EV44">
        <v>0.34286080319094203</v>
      </c>
      <c r="EW44">
        <v>0.65780758726601718</v>
      </c>
      <c r="EX44">
        <v>0.36287487654766148</v>
      </c>
      <c r="EY44">
        <v>0.29062938668707838</v>
      </c>
      <c r="EZ44">
        <v>0.28427892171929736</v>
      </c>
      <c r="FA44">
        <v>0.32534331047609133</v>
      </c>
      <c r="FB44">
        <v>0.8116987041465652</v>
      </c>
      <c r="FC44">
        <v>0.14110515806967361</v>
      </c>
      <c r="FD44">
        <v>0.32835270474248113</v>
      </c>
      <c r="FE44">
        <v>3.065238804656345E-2</v>
      </c>
      <c r="FF44">
        <v>0.51411109478440742</v>
      </c>
      <c r="FG44">
        <v>0.54085119802300297</v>
      </c>
      <c r="FH44">
        <v>0.73009120501089952</v>
      </c>
      <c r="FI44">
        <v>0.8498784653139515</v>
      </c>
      <c r="FJ44">
        <v>0.28766441395281495</v>
      </c>
      <c r="FK44">
        <v>1.5365832396008194E-2</v>
      </c>
      <c r="FL44">
        <v>0.94896292421491568</v>
      </c>
      <c r="FM44">
        <v>0.61934537445634685</v>
      </c>
      <c r="FN44">
        <v>0.57140776946693317</v>
      </c>
      <c r="FO44">
        <v>0.48241314163499827</v>
      </c>
      <c r="FP44">
        <v>0.56559853158494078</v>
      </c>
      <c r="FQ44">
        <v>0.87402005261902416</v>
      </c>
      <c r="FR44">
        <v>0.42409063674849279</v>
      </c>
      <c r="FS44">
        <v>0.79274336643774179</v>
      </c>
      <c r="FT44">
        <v>1.5613562585322427E-2</v>
      </c>
      <c r="FU44">
        <v>0.22385118346898525</v>
      </c>
      <c r="FV44">
        <v>0.79267279964496162</v>
      </c>
      <c r="FW44">
        <v>0.8406192609920492</v>
      </c>
      <c r="FX44">
        <v>0.40567158572035722</v>
      </c>
      <c r="FY44">
        <v>0.47201407786046112</v>
      </c>
      <c r="FZ44">
        <v>0.32195524661601738</v>
      </c>
      <c r="GA44">
        <v>0.64569997241024868</v>
      </c>
      <c r="GB44">
        <v>0.63323218613361665</v>
      </c>
      <c r="GC44">
        <v>0.35203753687766537</v>
      </c>
      <c r="GD44">
        <v>0.82337742265474878</v>
      </c>
      <c r="GE44">
        <v>0.58132917603950962</v>
      </c>
      <c r="GF44">
        <v>0.74843763288434384</v>
      </c>
      <c r="GG44">
        <v>0.30830745607264332</v>
      </c>
      <c r="GH44">
        <v>0.27267335354686684</v>
      </c>
      <c r="GI44">
        <v>0.51064181685619892</v>
      </c>
      <c r="GJ44">
        <v>9.5692408213449043E-2</v>
      </c>
      <c r="GK44">
        <v>9.6679773088498955E-2</v>
      </c>
      <c r="GL44">
        <v>0.88322591056304856</v>
      </c>
      <c r="GM44">
        <v>0.29761372441386535</v>
      </c>
      <c r="GN44">
        <v>0.76477129272630351</v>
      </c>
      <c r="GO44">
        <v>0.86849890021572562</v>
      </c>
      <c r="GP44">
        <v>0.75478834401826678</v>
      </c>
      <c r="GQ44">
        <v>0.98472303381343007</v>
      </c>
      <c r="GR44">
        <v>0.68377612514216679</v>
      </c>
      <c r="GS44">
        <v>0.2322312577600163</v>
      </c>
      <c r="GT44">
        <v>0.41350687501709227</v>
      </c>
      <c r="GU44">
        <v>0.37719321234741487</v>
      </c>
      <c r="GV44">
        <v>8.4356403650281631E-2</v>
      </c>
      <c r="GW44">
        <v>0.63909541525162061</v>
      </c>
      <c r="GX44">
        <v>0.80954816636528037</v>
      </c>
      <c r="GY44">
        <v>0.64427830333350855</v>
      </c>
      <c r="GZ44">
        <v>0.38871773491636163</v>
      </c>
      <c r="HA44">
        <v>0.92611047537167956</v>
      </c>
      <c r="HB44">
        <v>0.28956021355929829</v>
      </c>
      <c r="HC44">
        <v>0.63896836071382535</v>
      </c>
      <c r="HD44">
        <v>0.52324103196527039</v>
      </c>
      <c r="HE44">
        <v>0.51438577493865345</v>
      </c>
      <c r="HF44">
        <v>0.47213451105854976</v>
      </c>
      <c r="HG44">
        <v>0.56990550054140188</v>
      </c>
      <c r="HH44">
        <v>0.79279472819868857</v>
      </c>
      <c r="HI44">
        <v>0.3441673676672703</v>
      </c>
      <c r="HJ44">
        <v>0.88255323179155454</v>
      </c>
      <c r="HK44">
        <v>0.72393504377677409</v>
      </c>
      <c r="HL44">
        <v>0.92659459659695498</v>
      </c>
      <c r="HM44">
        <v>0.11462536066722606</v>
      </c>
      <c r="HN44">
        <v>0.20344033369795345</v>
      </c>
      <c r="HO44">
        <v>0.6084742185589247</v>
      </c>
      <c r="HP44">
        <v>0.87263527270291918</v>
      </c>
      <c r="HQ44">
        <v>0.9305479212460761</v>
      </c>
      <c r="HR44">
        <v>0.94622042679985285</v>
      </c>
      <c r="HS44">
        <v>0.88597010436446966</v>
      </c>
      <c r="HT44">
        <v>0.86982840839693842</v>
      </c>
      <c r="HU44">
        <v>0.91414165642116219</v>
      </c>
      <c r="HV44">
        <v>0.37285822291798032</v>
      </c>
      <c r="HW44">
        <v>0.91193607857751868</v>
      </c>
      <c r="HX44">
        <v>0.56783173700943479</v>
      </c>
      <c r="HY44">
        <v>0.45053122644007126</v>
      </c>
      <c r="HZ44">
        <v>0.11726252520182434</v>
      </c>
      <c r="IA44">
        <v>0.26231152447802752</v>
      </c>
      <c r="IB44">
        <v>0.90742631819244224</v>
      </c>
      <c r="IC44">
        <v>0.21082626857000542</v>
      </c>
      <c r="ID44">
        <v>0.93393480928130923</v>
      </c>
      <c r="IE44">
        <v>0.59066368314231665</v>
      </c>
      <c r="IF44">
        <v>0.98217637452567697</v>
      </c>
      <c r="IG44">
        <v>0.99131780379309731</v>
      </c>
      <c r="IH44">
        <v>0.6197096423618027</v>
      </c>
      <c r="II44">
        <v>0.51291109582582173</v>
      </c>
      <c r="IJ44">
        <v>0.82923151820346619</v>
      </c>
      <c r="IK44">
        <v>0.1645101189111432</v>
      </c>
      <c r="IL44">
        <v>0.38533901525702063</v>
      </c>
      <c r="IM44">
        <v>0.53612056303381483</v>
      </c>
      <c r="IN44">
        <v>0.10841642215822056</v>
      </c>
      <c r="IO44">
        <v>0.41727865990091184</v>
      </c>
      <c r="IP44">
        <v>0.69515059571314752</v>
      </c>
      <c r="IQ44">
        <v>0.78988014989632649</v>
      </c>
      <c r="IR44">
        <v>0.7521330129624878</v>
      </c>
      <c r="IS44">
        <v>0.67296393111545671</v>
      </c>
      <c r="IT44">
        <v>0.459846580348094</v>
      </c>
      <c r="IU44">
        <v>0.77282347132188145</v>
      </c>
      <c r="IV44">
        <v>0.15379127836538542</v>
      </c>
      <c r="IW44">
        <v>0.99912864688857783</v>
      </c>
      <c r="IX44">
        <v>0.87675859386481303</v>
      </c>
      <c r="IY44">
        <v>9.7358058924867374E-2</v>
      </c>
      <c r="IZ44">
        <v>0.10628727264852433</v>
      </c>
      <c r="JA44">
        <v>0.89610424540613831</v>
      </c>
      <c r="JB44">
        <v>0.13464031915920049</v>
      </c>
      <c r="JC44">
        <v>0.41118828755819758</v>
      </c>
      <c r="JD44">
        <v>0.62352980806164215</v>
      </c>
      <c r="JE44">
        <v>0.99318297388814547</v>
      </c>
      <c r="JF44">
        <v>0.52424194329253337</v>
      </c>
      <c r="JG44">
        <v>0.76387948156380647</v>
      </c>
      <c r="JH44">
        <v>7.363923476012868E-2</v>
      </c>
      <c r="JI44">
        <v>5.0504038639811566E-2</v>
      </c>
      <c r="JJ44">
        <v>0.97336105339759793</v>
      </c>
      <c r="JK44">
        <v>0.7198949423473171</v>
      </c>
      <c r="JL44">
        <v>0.53070459018562044</v>
      </c>
      <c r="JM44">
        <v>0.43821191065528842</v>
      </c>
      <c r="JN44">
        <v>0.15126960429835468</v>
      </c>
      <c r="JO44">
        <v>3.1663158810773639E-2</v>
      </c>
      <c r="JP44">
        <v>0.68798568829126983</v>
      </c>
      <c r="JQ44">
        <v>0.23326144841887642</v>
      </c>
      <c r="JR44">
        <v>0.45880569277967798</v>
      </c>
      <c r="JS44">
        <v>0.7853046390310644</v>
      </c>
      <c r="JT44">
        <v>0.30156009549753948</v>
      </c>
      <c r="JU44">
        <v>0.18026321813844992</v>
      </c>
      <c r="JV44">
        <v>0.25475326875284521</v>
      </c>
      <c r="JW44">
        <v>8.2231576326407763E-2</v>
      </c>
      <c r="JX44">
        <v>0.79865378150912969</v>
      </c>
      <c r="JY44">
        <v>0.10785916902743253</v>
      </c>
      <c r="JZ44">
        <v>0.37164418042605463</v>
      </c>
      <c r="KA44">
        <v>0.55423452172346999</v>
      </c>
      <c r="KB44">
        <v>0.71230911047508894</v>
      </c>
      <c r="KC44">
        <v>0.49239635973297091</v>
      </c>
      <c r="KD44">
        <v>0.93309217126724786</v>
      </c>
      <c r="KE44">
        <v>0.99837475589287872</v>
      </c>
      <c r="KF44">
        <v>0.11927299036791339</v>
      </c>
      <c r="KG44">
        <v>0.93742940318505075</v>
      </c>
      <c r="KH44">
        <v>0.44467166274347381</v>
      </c>
      <c r="KI44">
        <v>0.25172641650815064</v>
      </c>
      <c r="KJ44">
        <v>0.91402848809896198</v>
      </c>
      <c r="KK44">
        <v>9.6284615373907201E-3</v>
      </c>
      <c r="KL44">
        <v>0.26724007204431233</v>
      </c>
      <c r="KM44">
        <v>0.99869694681943644</v>
      </c>
      <c r="KN44">
        <v>0.47435621954185414</v>
      </c>
      <c r="KO44">
        <v>3.1763973690648428E-2</v>
      </c>
      <c r="KP44">
        <v>0.22061282644262525</v>
      </c>
      <c r="KQ44">
        <v>1.7746720214764644E-2</v>
      </c>
      <c r="KR44">
        <v>0.22049270215850814</v>
      </c>
      <c r="KS44">
        <v>0.78335086272682275</v>
      </c>
      <c r="KT44">
        <v>0.47332138779746691</v>
      </c>
      <c r="KU44">
        <v>0.43014435271559648</v>
      </c>
      <c r="KV44">
        <v>0.56506894418523868</v>
      </c>
      <c r="KW44">
        <v>0.86214929489554659</v>
      </c>
      <c r="KX44">
        <v>0.78900925299419111</v>
      </c>
      <c r="KY44">
        <v>0.54822631955267065</v>
      </c>
      <c r="KZ44">
        <v>0.20235972679730196</v>
      </c>
      <c r="LA44">
        <v>2.1695400496255846E-2</v>
      </c>
      <c r="LB44">
        <v>0.45924016006136559</v>
      </c>
      <c r="LC44">
        <v>0.81182327894636475</v>
      </c>
      <c r="LD44">
        <v>2.9686008478323589E-2</v>
      </c>
      <c r="LE44">
        <v>0.79879495407393575</v>
      </c>
      <c r="LF44">
        <v>0.2448744970362372</v>
      </c>
      <c r="LG44">
        <v>0.42709013385422667</v>
      </c>
      <c r="LH44">
        <v>0.75312240432606581</v>
      </c>
      <c r="LI44">
        <v>0.61844830363231096</v>
      </c>
      <c r="LJ44">
        <v>0.75844863640315352</v>
      </c>
      <c r="LK44">
        <v>0.33204580642498094</v>
      </c>
      <c r="LL44">
        <v>0.60778988902921749</v>
      </c>
      <c r="LM44">
        <v>0.62559046660794515</v>
      </c>
      <c r="LN44">
        <v>0.33630926679617068</v>
      </c>
      <c r="LO44">
        <v>0.82373413014478747</v>
      </c>
      <c r="LP44">
        <v>0.15491875073984751</v>
      </c>
      <c r="LQ44">
        <v>5.3990100691790666E-2</v>
      </c>
      <c r="LR44">
        <v>6.2919322918203457E-3</v>
      </c>
      <c r="LS44">
        <v>0.49663423423790154</v>
      </c>
      <c r="LT44">
        <v>0.80033864800254073</v>
      </c>
      <c r="LU44">
        <v>0.70994539149729308</v>
      </c>
      <c r="LV44">
        <v>0.74266281304467796</v>
      </c>
      <c r="LW44">
        <v>0.37834964216292311</v>
      </c>
      <c r="LX44">
        <v>0.88293847698341776</v>
      </c>
      <c r="LY44">
        <v>0.9583495187541109</v>
      </c>
      <c r="LZ44">
        <v>0.62830717518069723</v>
      </c>
      <c r="MA44">
        <v>0.3452949212268579</v>
      </c>
      <c r="MB44">
        <v>0.67265621746634918</v>
      </c>
      <c r="MC44">
        <v>0.44099733369743588</v>
      </c>
      <c r="MD44">
        <v>0.16206866239277551</v>
      </c>
      <c r="ME44">
        <v>0.47144250208338601</v>
      </c>
      <c r="MF44">
        <v>0.29939651672785283</v>
      </c>
      <c r="MG44">
        <v>3.0179131460890685E-2</v>
      </c>
      <c r="MH44">
        <v>0.59596301284418862</v>
      </c>
      <c r="MI44">
        <v>0.21098483471710039</v>
      </c>
      <c r="MJ44">
        <v>0.96575875676052447</v>
      </c>
      <c r="MK44">
        <v>0.33718807322825606</v>
      </c>
      <c r="ML44">
        <v>0.15420321406843052</v>
      </c>
      <c r="MM44">
        <v>0.23374945263409697</v>
      </c>
      <c r="MN44">
        <v>0.93715542217623871</v>
      </c>
      <c r="MO44">
        <v>0.28545871526517719</v>
      </c>
      <c r="MP44">
        <v>2.1089228905234347E-2</v>
      </c>
      <c r="MQ44">
        <v>0.37786880439412796</v>
      </c>
      <c r="MR44">
        <v>0.43996143412225674</v>
      </c>
      <c r="MS44">
        <v>0.43522039216693187</v>
      </c>
      <c r="MT44">
        <v>0.74339813639611807</v>
      </c>
      <c r="MU44">
        <v>0.47311166568414309</v>
      </c>
      <c r="MV44">
        <v>0.29732472109129493</v>
      </c>
      <c r="MW44">
        <v>0.51420520775561318</v>
      </c>
      <c r="MX44">
        <v>0.21467446305900129</v>
      </c>
      <c r="MY44">
        <v>0.96584649493312735</v>
      </c>
      <c r="MZ44">
        <v>0.8996436426740636</v>
      </c>
      <c r="NA44">
        <v>0.65635669838732602</v>
      </c>
      <c r="NB44">
        <v>0.20073695213012877</v>
      </c>
      <c r="NC44">
        <v>1.8778374225588257E-2</v>
      </c>
      <c r="ND44">
        <v>4.4013084035807282E-2</v>
      </c>
      <c r="NE44">
        <v>0.27663672257777283</v>
      </c>
      <c r="NF44">
        <v>0.82322123547693304</v>
      </c>
      <c r="NG44">
        <v>0.61640256531274085</v>
      </c>
      <c r="NH44">
        <v>0.51057268676874901</v>
      </c>
      <c r="NI44">
        <v>0.94770463126795856</v>
      </c>
      <c r="NJ44">
        <v>0.82063816090811115</v>
      </c>
      <c r="NK44">
        <v>1.011371436953179E-3</v>
      </c>
      <c r="NL44">
        <v>0.45383712942901944</v>
      </c>
      <c r="NM44">
        <v>0.39824577654278059</v>
      </c>
      <c r="NN44">
        <v>0.24598332929572231</v>
      </c>
      <c r="NO44">
        <v>0.79557740071326377</v>
      </c>
      <c r="NP44">
        <v>0.50927585618383331</v>
      </c>
      <c r="NQ44">
        <v>0.48733845506076856</v>
      </c>
      <c r="NR44">
        <v>0.29962839348169068</v>
      </c>
      <c r="NS44">
        <v>4.1165639910561214E-2</v>
      </c>
      <c r="NT44">
        <v>0.75938801116221522</v>
      </c>
      <c r="NU44">
        <v>0.77430686903666135</v>
      </c>
      <c r="NV44">
        <v>0.13596156874907583</v>
      </c>
      <c r="NW44">
        <v>0.61795075353123041</v>
      </c>
      <c r="NX44">
        <v>0.95517278483305701</v>
      </c>
      <c r="NY44">
        <v>0.88854907708468056</v>
      </c>
      <c r="NZ44">
        <v>0.9278097243490927</v>
      </c>
      <c r="OA44">
        <v>0.79381733251712006</v>
      </c>
      <c r="OB44">
        <v>0.9640172294599505</v>
      </c>
      <c r="OC44">
        <v>0.14102554997154537</v>
      </c>
      <c r="OD44">
        <v>0.7344445469428873</v>
      </c>
      <c r="OE44">
        <v>0.37529855333208573</v>
      </c>
      <c r="OF44">
        <v>0.55522205004614344</v>
      </c>
      <c r="OG44">
        <v>0.47862874971514113</v>
      </c>
      <c r="OH44">
        <v>0.39818501988478017</v>
      </c>
      <c r="OI44">
        <v>0.38862894012183491</v>
      </c>
      <c r="OJ44">
        <v>0.12240810204888741</v>
      </c>
      <c r="OK44">
        <v>0.36353215766837133</v>
      </c>
      <c r="OL44">
        <v>7.6592990445203735E-2</v>
      </c>
      <c r="OM44">
        <v>0.48824855950564083</v>
      </c>
      <c r="ON44">
        <v>0.73889732779978456</v>
      </c>
      <c r="OO44">
        <v>0.67969057367187469</v>
      </c>
      <c r="OP44">
        <v>0.92009400760296856</v>
      </c>
      <c r="OQ44">
        <v>0.95207886774985551</v>
      </c>
      <c r="OR44">
        <v>0.4818219661422799</v>
      </c>
      <c r="OS44">
        <v>0.50577492902289833</v>
      </c>
      <c r="OT44">
        <v>0.11515072398842296</v>
      </c>
      <c r="OU44">
        <v>0.68927356219268765</v>
      </c>
      <c r="OV44">
        <v>0.85655666399085006</v>
      </c>
      <c r="OW44">
        <v>0.89552819652485449</v>
      </c>
      <c r="OX44">
        <v>0.29932727944440862</v>
      </c>
      <c r="OY44">
        <v>0.90873653799786269</v>
      </c>
      <c r="OZ44">
        <v>8.5184901187735362E-2</v>
      </c>
      <c r="PA44">
        <v>0.87856008280772313</v>
      </c>
      <c r="PB44">
        <v>0.56277061841959108</v>
      </c>
      <c r="PC44">
        <v>4.8604455689373882E-2</v>
      </c>
      <c r="PD44">
        <v>0.71298565417778625</v>
      </c>
      <c r="PE44">
        <v>0.38985170864064222</v>
      </c>
      <c r="PF44">
        <v>0.31340930908359055</v>
      </c>
      <c r="PG44">
        <v>0.15805211868354907</v>
      </c>
      <c r="PH44">
        <v>0.96406968581848185</v>
      </c>
      <c r="PI44">
        <v>0.48861686676029792</v>
      </c>
      <c r="PJ44">
        <v>0.3776038024537679</v>
      </c>
      <c r="PK44">
        <v>0.81949823247014575</v>
      </c>
      <c r="PL44">
        <v>0.37565850916705057</v>
      </c>
      <c r="PM44">
        <v>0.65544825400933515</v>
      </c>
      <c r="PN44">
        <v>0.19270970843563773</v>
      </c>
      <c r="PO44">
        <v>0.56536852115217417</v>
      </c>
      <c r="PP44">
        <v>0.29640035670888465</v>
      </c>
      <c r="PQ44">
        <v>0.92787815613502422</v>
      </c>
      <c r="PR44">
        <v>0.26579042280675769</v>
      </c>
      <c r="PS44">
        <v>0.65712604593060375</v>
      </c>
      <c r="PT44">
        <v>0.90410375740171156</v>
      </c>
      <c r="PU44">
        <v>0.43105640952463808</v>
      </c>
      <c r="PV44">
        <v>4.0017937612509713E-2</v>
      </c>
      <c r="PW44">
        <v>1.8387109866488616E-2</v>
      </c>
      <c r="PX44">
        <v>0.37836999642378688</v>
      </c>
      <c r="PY44">
        <v>0.29131854437539906</v>
      </c>
      <c r="PZ44">
        <v>0.11740130540766414</v>
      </c>
      <c r="QA44">
        <v>0.42268201265232541</v>
      </c>
      <c r="QB44">
        <v>0.38567421173556105</v>
      </c>
      <c r="QC44">
        <v>0.17753115477665971</v>
      </c>
      <c r="QD44">
        <v>0.21070841365415871</v>
      </c>
      <c r="QE44">
        <v>0.75402196940115174</v>
      </c>
      <c r="QF44">
        <v>4.6471524919336482E-2</v>
      </c>
      <c r="QG44">
        <v>0.48238815597839435</v>
      </c>
      <c r="QH44">
        <v>0.30011668910962397</v>
      </c>
      <c r="QI44">
        <v>0.9493635505680067</v>
      </c>
      <c r="QJ44">
        <v>0.50838161523413516</v>
      </c>
      <c r="QK44">
        <v>0.18406058141604908</v>
      </c>
      <c r="QL44">
        <v>0.88669949352524202</v>
      </c>
      <c r="QM44">
        <v>8.258844550277733E-2</v>
      </c>
      <c r="QN44">
        <v>0.38204821037317005</v>
      </c>
      <c r="QO44">
        <v>0.54382123675855365</v>
      </c>
      <c r="QP44">
        <v>0.94625993002782482</v>
      </c>
      <c r="QQ44">
        <v>0.16726502279730959</v>
      </c>
      <c r="QR44">
        <v>0.82088774649111629</v>
      </c>
      <c r="QS44">
        <v>0.7064598945979812</v>
      </c>
      <c r="QT44">
        <v>0.31897063579694274</v>
      </c>
      <c r="QU44">
        <v>0.35409493690225335</v>
      </c>
      <c r="QV44">
        <v>0.20528228663125947</v>
      </c>
      <c r="QW44">
        <v>0.95835975159169329</v>
      </c>
      <c r="QX44">
        <v>0.20684309197073492</v>
      </c>
      <c r="QY44">
        <v>0.85106498426349753</v>
      </c>
      <c r="QZ44">
        <v>0.61270581288403336</v>
      </c>
      <c r="RA44">
        <v>0.30681175186750598</v>
      </c>
      <c r="RB44">
        <v>0.18985282318179075</v>
      </c>
      <c r="RC44">
        <v>0.21256244116963841</v>
      </c>
      <c r="RD44">
        <v>0.61207964551768612</v>
      </c>
      <c r="RE44">
        <v>0.83818519917070333</v>
      </c>
      <c r="RF44">
        <v>0.5659514118167005</v>
      </c>
      <c r="RG44">
        <v>2.3878896111233616E-2</v>
      </c>
      <c r="RH44">
        <v>0.93948761409586334</v>
      </c>
      <c r="RI44">
        <v>0.1649518815217903</v>
      </c>
      <c r="RJ44">
        <v>0.23023541901553668</v>
      </c>
      <c r="RK44">
        <v>0.58227282280233383</v>
      </c>
      <c r="RL44">
        <v>0.2624322623453349</v>
      </c>
      <c r="RM44">
        <v>0.63517392761173996</v>
      </c>
      <c r="RN44">
        <v>0.83771889516357301</v>
      </c>
      <c r="RO44">
        <v>0.22347081150798132</v>
      </c>
      <c r="RP44">
        <v>0.76944348445628352</v>
      </c>
      <c r="RQ44">
        <v>0.465397789562913</v>
      </c>
      <c r="RR44">
        <v>0.70025231642857255</v>
      </c>
      <c r="RS44">
        <v>0.73101448332333596</v>
      </c>
      <c r="RT44">
        <v>7.1920129446558789E-3</v>
      </c>
      <c r="RU44">
        <v>0.37346208562991523</v>
      </c>
      <c r="RV44">
        <v>0.12012164681220083</v>
      </c>
      <c r="RW44">
        <v>0.10020586887955796</v>
      </c>
      <c r="RX44">
        <v>0.48331528708438154</v>
      </c>
      <c r="RY44">
        <v>0.98740234176563024</v>
      </c>
      <c r="RZ44">
        <v>0.74941590169397254</v>
      </c>
      <c r="SA44">
        <v>0.42444619375079995</v>
      </c>
      <c r="SB44">
        <v>0.74954104957902667</v>
      </c>
      <c r="SC44">
        <v>0.1299783982522843</v>
      </c>
      <c r="SD44">
        <v>0.92122511749354774</v>
      </c>
      <c r="SE44">
        <v>0.36415386054794396</v>
      </c>
      <c r="SF44">
        <v>3.7541097600776951E-2</v>
      </c>
      <c r="SG44">
        <v>0.40550869989418614</v>
      </c>
      <c r="SH44">
        <v>0.16907931541624843</v>
      </c>
      <c r="SI44">
        <v>0.8793229370663449</v>
      </c>
      <c r="SJ44">
        <v>0.53178085638168804</v>
      </c>
      <c r="SK44">
        <v>0.89147055786734108</v>
      </c>
      <c r="SL44">
        <v>0.97447970606163348</v>
      </c>
      <c r="SM44">
        <v>0.49051893882654252</v>
      </c>
      <c r="SN44">
        <v>0.35154911793671162</v>
      </c>
      <c r="SO44">
        <v>0.31945089574378316</v>
      </c>
      <c r="SP44">
        <v>0.10925690062647131</v>
      </c>
      <c r="SQ44">
        <v>0.76064260781961424</v>
      </c>
      <c r="SR44">
        <v>0.53074416937285085</v>
      </c>
      <c r="SS44">
        <v>8.1849242700109404E-3</v>
      </c>
      <c r="ST44">
        <v>0.49781554324975796</v>
      </c>
      <c r="SU44">
        <v>7.2265226566019636E-2</v>
      </c>
      <c r="SV44">
        <v>9.5824282386837822E-2</v>
      </c>
      <c r="SW44">
        <v>0.99658963833936531</v>
      </c>
      <c r="SX44">
        <v>0.36514422872978936</v>
      </c>
      <c r="SY44">
        <v>0.77350237526804499</v>
      </c>
      <c r="SZ44">
        <v>0.38726306839466629</v>
      </c>
      <c r="TA44">
        <v>0.66000368029552459</v>
      </c>
      <c r="TB44">
        <v>0.16959976510869312</v>
      </c>
      <c r="TC44">
        <v>0.42766736926769422</v>
      </c>
      <c r="TD44">
        <v>0.41194958273492444</v>
      </c>
      <c r="TE44">
        <v>0.41965153537416511</v>
      </c>
      <c r="TF44">
        <v>0.18368495947796526</v>
      </c>
      <c r="TG44">
        <v>0.52835794046371143</v>
      </c>
      <c r="TH44">
        <v>0.61809714536230398</v>
      </c>
      <c r="TI44">
        <v>0.14960280610812393</v>
      </c>
      <c r="TJ44">
        <v>0.48601395829036687</v>
      </c>
      <c r="TK44">
        <v>0.41227315148680288</v>
      </c>
      <c r="TL44">
        <v>0.28587792604198858</v>
      </c>
      <c r="TM44">
        <v>0.45353271848337928</v>
      </c>
      <c r="TN44">
        <v>0.76973533229318303</v>
      </c>
      <c r="TO44">
        <v>0.97562060570619291</v>
      </c>
      <c r="TP44">
        <v>0.25314138433582833</v>
      </c>
      <c r="TQ44">
        <v>3.2017670185437552E-2</v>
      </c>
      <c r="TR44">
        <v>0.185072094198099</v>
      </c>
      <c r="TS44">
        <v>7.8775759895744257E-2</v>
      </c>
      <c r="TT44">
        <v>0.32851805096765641</v>
      </c>
      <c r="TU44">
        <v>0.45654714248594297</v>
      </c>
      <c r="TV44">
        <v>0.61734958662719452</v>
      </c>
      <c r="TW44">
        <v>0.21620813422804874</v>
      </c>
      <c r="TX44">
        <v>1.7574919505513376E-2</v>
      </c>
      <c r="TY44">
        <v>0.11569103759526389</v>
      </c>
      <c r="TZ44">
        <v>0.51710972322682791</v>
      </c>
      <c r="UA44">
        <v>0.41619012687627055</v>
      </c>
      <c r="UB44">
        <v>0.98390178649423243</v>
      </c>
      <c r="UC44">
        <v>0.96169702713626082</v>
      </c>
      <c r="UD44">
        <v>4.4428867648417247E-2</v>
      </c>
      <c r="UE44">
        <v>0.93165495557851496</v>
      </c>
      <c r="UF44">
        <v>0.18875535771160978</v>
      </c>
      <c r="UG44">
        <v>0.10600464216555228</v>
      </c>
      <c r="UH44">
        <v>0.58466796344561389</v>
      </c>
      <c r="UI44">
        <v>4.0043599657037965E-2</v>
      </c>
      <c r="UJ44">
        <v>0.75623594357713808</v>
      </c>
      <c r="UK44">
        <v>0.97783222992880925</v>
      </c>
      <c r="UL44">
        <v>0.3376558190015454</v>
      </c>
      <c r="UM44">
        <v>0.53309348291999326</v>
      </c>
      <c r="UN44">
        <v>0.98938666637146988</v>
      </c>
      <c r="UO44">
        <v>0.67631910019042452</v>
      </c>
      <c r="UP44">
        <v>0.6192772230070015</v>
      </c>
      <c r="UQ44">
        <v>0.74470618502558628</v>
      </c>
      <c r="UR44">
        <v>0.40348502184092472</v>
      </c>
      <c r="US44">
        <v>0.8824616596553122</v>
      </c>
      <c r="UT44">
        <v>0.85375580265965378</v>
      </c>
      <c r="UU44">
        <v>0.55471240389777998</v>
      </c>
      <c r="UV44">
        <v>0.66167106029109723</v>
      </c>
      <c r="UW44">
        <v>0.61557771103068737</v>
      </c>
      <c r="UX44">
        <v>1.0850013438892359E-2</v>
      </c>
      <c r="UY44">
        <v>0.37196029966951583</v>
      </c>
      <c r="UZ44">
        <v>0.68449825966497879</v>
      </c>
      <c r="VA44">
        <v>0.53852583068750892</v>
      </c>
      <c r="VB44">
        <v>0.74222738863531412</v>
      </c>
      <c r="VC44">
        <v>0.14801885254631508</v>
      </c>
      <c r="VD44">
        <v>0.47226848767348151</v>
      </c>
      <c r="VE44">
        <v>0.41832682117623488</v>
      </c>
      <c r="VF44">
        <v>0.73880297572182863</v>
      </c>
      <c r="VG44">
        <v>0.61641329682184032</v>
      </c>
      <c r="VH44">
        <v>0.2249369514926437</v>
      </c>
      <c r="VI44">
        <v>0.60116497273621095</v>
      </c>
      <c r="VJ44">
        <v>0.57921312793060309</v>
      </c>
      <c r="VK44">
        <v>6.5401865747342747E-2</v>
      </c>
      <c r="VL44">
        <v>0.10850512900969511</v>
      </c>
      <c r="VM44">
        <v>2.1769893543537422E-2</v>
      </c>
      <c r="VN44">
        <v>0.35805802463115488</v>
      </c>
      <c r="VO44">
        <v>0.578931196851031</v>
      </c>
      <c r="VP44">
        <v>0.34122532263271155</v>
      </c>
      <c r="VQ44">
        <v>0.39757853223467898</v>
      </c>
      <c r="VR44">
        <v>0.60049842458467428</v>
      </c>
      <c r="VS44">
        <v>2.6069412913884094E-2</v>
      </c>
      <c r="VT44">
        <v>0.11284543870466757</v>
      </c>
      <c r="VU44">
        <v>0.69685186886121364</v>
      </c>
      <c r="VV44">
        <v>0.58519897487659633</v>
      </c>
      <c r="VW44">
        <v>0.6057969288268793</v>
      </c>
      <c r="VX44">
        <v>0.79051377894213626</v>
      </c>
      <c r="VY44">
        <v>0.80078161380093871</v>
      </c>
      <c r="VZ44">
        <v>0.57211747185271189</v>
      </c>
      <c r="WA44">
        <v>0.23947717850678962</v>
      </c>
      <c r="WB44">
        <v>0.50372967288702486</v>
      </c>
      <c r="WC44">
        <v>0.74975074335528391</v>
      </c>
      <c r="WD44">
        <v>0.69947702488655872</v>
      </c>
      <c r="WE44">
        <v>0.84763294631749853</v>
      </c>
      <c r="WF44">
        <v>0.99013238594186004</v>
      </c>
      <c r="WG44">
        <v>0.87544329291743572</v>
      </c>
      <c r="WH44">
        <v>0.35404223197317031</v>
      </c>
      <c r="WI44">
        <v>0.69227804255513337</v>
      </c>
      <c r="WJ44">
        <v>0.1536260252498004</v>
      </c>
      <c r="WK44">
        <v>1.5950230378673935E-2</v>
      </c>
      <c r="WL44">
        <v>0.51823763901575837</v>
      </c>
      <c r="WM44">
        <v>0.15905696467741626</v>
      </c>
      <c r="WN44">
        <v>0.58579764226027498</v>
      </c>
      <c r="WO44">
        <v>6.4865932052510233E-2</v>
      </c>
      <c r="WP44">
        <v>0.9698189188605062</v>
      </c>
      <c r="WQ44">
        <v>0.81547711790852861</v>
      </c>
      <c r="WR44">
        <v>0.93102182961982294</v>
      </c>
      <c r="WS44">
        <v>5.7174796582478926E-2</v>
      </c>
      <c r="WT44">
        <v>0.23674724749800757</v>
      </c>
      <c r="WU44">
        <v>0.94469409892755596</v>
      </c>
      <c r="WV44">
        <v>0.97886070629135113</v>
      </c>
      <c r="WW44">
        <v>8.5564746682194381E-2</v>
      </c>
      <c r="WX44">
        <v>0.46357906842098173</v>
      </c>
      <c r="WY44">
        <v>5.1054385583050421E-2</v>
      </c>
      <c r="WZ44">
        <v>0.32132821597123529</v>
      </c>
      <c r="XA44">
        <v>6.6040457544478626E-2</v>
      </c>
      <c r="XB44">
        <v>0.24501981003943307</v>
      </c>
      <c r="XC44">
        <v>0.19155176099657445</v>
      </c>
      <c r="XD44">
        <v>0.90191378774072772</v>
      </c>
      <c r="XE44">
        <v>0.93583006514763289</v>
      </c>
      <c r="XF44">
        <v>0.38827275235617464</v>
      </c>
      <c r="XG44">
        <v>0.69906101389446784</v>
      </c>
      <c r="XH44">
        <v>0.53369379175021114</v>
      </c>
      <c r="XI44">
        <v>0.80210073357273481</v>
      </c>
      <c r="XJ44">
        <v>0.92897484119663754</v>
      </c>
      <c r="XK44">
        <v>0.25869923992057775</v>
      </c>
      <c r="XL44">
        <v>0.36091851900308647</v>
      </c>
      <c r="XM44">
        <v>0.4069634448557522</v>
      </c>
      <c r="XN44">
        <v>0.95870916359366576</v>
      </c>
      <c r="XO44">
        <v>0.2286190840536676</v>
      </c>
      <c r="XP44">
        <v>0.71431080854703655</v>
      </c>
      <c r="XQ44">
        <v>0.86552331108516689</v>
      </c>
      <c r="XR44">
        <v>0.15688254886086639</v>
      </c>
      <c r="XS44">
        <v>0.14779917124230413</v>
      </c>
      <c r="XT44">
        <v>0.44116002393735176</v>
      </c>
      <c r="XU44">
        <v>1.2705279540155323E-2</v>
      </c>
      <c r="XV44">
        <v>0.60354424734896361</v>
      </c>
      <c r="XW44">
        <v>3.8847837416905229E-2</v>
      </c>
      <c r="XX44">
        <v>0.46415289075690103</v>
      </c>
      <c r="XY44">
        <v>0.51666331367973983</v>
      </c>
      <c r="XZ44">
        <v>0.33246008167450469</v>
      </c>
      <c r="YA44">
        <v>0.81157760255745226</v>
      </c>
      <c r="YB44">
        <v>6.0982827134425932E-2</v>
      </c>
      <c r="YC44">
        <v>0.72239160967383598</v>
      </c>
      <c r="YD44">
        <v>0.45651117227578053</v>
      </c>
      <c r="YE44">
        <v>0.62585756102874335</v>
      </c>
      <c r="YF44">
        <v>0.13500331307474123</v>
      </c>
      <c r="YG44">
        <v>0.76250166799553365</v>
      </c>
      <c r="YH44">
        <v>0.42263862188411672</v>
      </c>
      <c r="YI44">
        <v>0.37406767484304526</v>
      </c>
      <c r="YJ44">
        <v>0.95789328719549083</v>
      </c>
      <c r="YK44">
        <v>0.61754722314956545</v>
      </c>
      <c r="YL44">
        <v>0.1156701784323575</v>
      </c>
      <c r="YM44">
        <v>0.27982652857261148</v>
      </c>
      <c r="YN44">
        <v>0.9336042379573315</v>
      </c>
      <c r="YO44">
        <v>2.8810053028147653E-2</v>
      </c>
      <c r="YP44">
        <v>0.2510908488093806</v>
      </c>
      <c r="YQ44">
        <v>0.54155314595211967</v>
      </c>
      <c r="YR44">
        <v>0.5648038448623427</v>
      </c>
      <c r="YS44">
        <v>0.54691928877593954</v>
      </c>
      <c r="YT44">
        <v>0.71362281388890003</v>
      </c>
      <c r="YU44">
        <v>0.5766079277581897</v>
      </c>
      <c r="YV44">
        <v>0.72216794597711298</v>
      </c>
      <c r="YW44">
        <v>0.25766897694528668</v>
      </c>
      <c r="YX44">
        <v>0.41313875086408458</v>
      </c>
      <c r="YY44">
        <v>0.85101264548905509</v>
      </c>
      <c r="YZ44">
        <v>0.82453874335949884</v>
      </c>
      <c r="ZA44">
        <v>0.47692499269439836</v>
      </c>
      <c r="ZB44">
        <v>0.34476347407122887</v>
      </c>
      <c r="ZC44">
        <v>0.81603789707166086</v>
      </c>
      <c r="ZD44">
        <v>0.50961827241024948</v>
      </c>
      <c r="ZE44">
        <v>0.81008239795853387</v>
      </c>
      <c r="ZF44">
        <v>0.61764014715156335</v>
      </c>
      <c r="ZG44">
        <v>0.69000931476999317</v>
      </c>
      <c r="ZH44">
        <v>0.70063524454578308</v>
      </c>
      <c r="ZI44">
        <v>0.45703608585410815</v>
      </c>
      <c r="ZJ44">
        <v>0.15012752755402026</v>
      </c>
      <c r="ZK44">
        <v>0.45629013032074084</v>
      </c>
      <c r="ZL44">
        <v>0.30821677974744177</v>
      </c>
      <c r="ZM44">
        <v>0.25198326779737612</v>
      </c>
      <c r="ZN44">
        <v>0.25486247998891398</v>
      </c>
      <c r="ZO44">
        <v>0.84036231783414228</v>
      </c>
      <c r="ZP44">
        <v>0.94420581753777688</v>
      </c>
      <c r="ZQ44">
        <v>2.5280587513856312E-2</v>
      </c>
      <c r="ZR44">
        <v>0.34529630360874397</v>
      </c>
      <c r="ZS44">
        <v>0.40809414181270398</v>
      </c>
      <c r="ZT44">
        <v>4.7563971284052542E-2</v>
      </c>
      <c r="ZU44">
        <v>3.7114717618792703E-2</v>
      </c>
    </row>
    <row r="45" spans="1:697" x14ac:dyDescent="0.35">
      <c r="A45">
        <v>11</v>
      </c>
      <c r="B45">
        <v>9.2685445520937493E-2</v>
      </c>
      <c r="C45">
        <v>0.45734774210778895</v>
      </c>
      <c r="D45">
        <v>0.54253839521085467</v>
      </c>
      <c r="E45">
        <v>2.1112493087584894E-2</v>
      </c>
      <c r="F45">
        <v>0.10142585447261521</v>
      </c>
      <c r="G45">
        <v>0.44253939654584573</v>
      </c>
      <c r="H45">
        <v>4.6656953253694233E-3</v>
      </c>
      <c r="I45">
        <v>8.4099205117617704E-2</v>
      </c>
      <c r="J45">
        <v>0.46612961668779329</v>
      </c>
      <c r="K45">
        <v>0.77261140136416062</v>
      </c>
      <c r="L45">
        <v>0.5395254142626088</v>
      </c>
      <c r="M45">
        <v>0.52013797490131997</v>
      </c>
      <c r="N45">
        <v>0.88864537631374041</v>
      </c>
      <c r="O45">
        <v>0.73471201518678797</v>
      </c>
      <c r="P45">
        <v>0.52717849166266251</v>
      </c>
      <c r="Q45">
        <v>0.56512990112552852</v>
      </c>
      <c r="R45">
        <v>0.94710182036453827</v>
      </c>
      <c r="S45">
        <v>2.9263567937338641E-2</v>
      </c>
      <c r="T45">
        <v>0.47386896983905147</v>
      </c>
      <c r="U45">
        <v>0.75650087945865285</v>
      </c>
      <c r="V45">
        <v>0.99170656707539484</v>
      </c>
      <c r="W45">
        <v>0.33469945356598207</v>
      </c>
      <c r="X45">
        <v>0.22082094773280114</v>
      </c>
      <c r="Y45">
        <v>0.63742735516669147</v>
      </c>
      <c r="Z45">
        <v>0.75150681648782913</v>
      </c>
      <c r="AA45">
        <v>0.45992947518596383</v>
      </c>
      <c r="AB45">
        <v>0.94879561140633772</v>
      </c>
      <c r="AC45">
        <v>0.46243780015938385</v>
      </c>
      <c r="AD45">
        <v>0.4219235676587666</v>
      </c>
      <c r="AE45">
        <v>0.48539020161732827</v>
      </c>
      <c r="AF45">
        <v>0.99616484192592414</v>
      </c>
      <c r="AG45">
        <v>0.49747139445493582</v>
      </c>
      <c r="AH45">
        <v>0.62407905278508569</v>
      </c>
      <c r="AI45">
        <v>0.58268234161320998</v>
      </c>
      <c r="AJ45">
        <v>0.34281379681691371</v>
      </c>
      <c r="AK45">
        <v>0.25818083006602754</v>
      </c>
      <c r="AL45">
        <v>0.47055338725481677</v>
      </c>
      <c r="AM45">
        <v>0.85454700456726929</v>
      </c>
      <c r="AN45">
        <v>0.55990373457856935</v>
      </c>
      <c r="AO45">
        <v>0.11965173936714069</v>
      </c>
      <c r="AP45">
        <v>0.93800274985984944</v>
      </c>
      <c r="AQ45">
        <v>0.80572893553251179</v>
      </c>
      <c r="AR45">
        <v>0.37319948858615948</v>
      </c>
      <c r="AS45">
        <v>0.92294758289823386</v>
      </c>
      <c r="AT45">
        <v>6.7108785372068658E-3</v>
      </c>
      <c r="AU45">
        <v>0.8321782259930729</v>
      </c>
      <c r="AV45">
        <v>9.1825116542841645E-2</v>
      </c>
      <c r="AW45">
        <v>0.9049940056430843</v>
      </c>
      <c r="AX45">
        <v>0.3318595422728412</v>
      </c>
      <c r="AY45">
        <v>0.826366111373255</v>
      </c>
      <c r="AZ45">
        <v>0.23920509709400306</v>
      </c>
      <c r="BA45">
        <v>0.16691838753586374</v>
      </c>
      <c r="BB45">
        <v>0.61665456581217493</v>
      </c>
      <c r="BC45">
        <v>0.48125823276246638</v>
      </c>
      <c r="BD45">
        <v>0.99472977470498447</v>
      </c>
      <c r="BE45">
        <v>0.68783671289084258</v>
      </c>
      <c r="BF45">
        <v>0.86501602128825794</v>
      </c>
      <c r="BG45">
        <v>0.12026872229194929</v>
      </c>
      <c r="BH45">
        <v>1.5852978644444571E-2</v>
      </c>
      <c r="BI45">
        <v>0.82489090396035403</v>
      </c>
      <c r="BJ45">
        <v>0.14302457307271865</v>
      </c>
      <c r="BK45">
        <v>9.8471767074861161E-2</v>
      </c>
      <c r="BL45">
        <v>0.45468595004423851</v>
      </c>
      <c r="BM45">
        <v>0.5659111477849057</v>
      </c>
      <c r="BN45">
        <v>0.89946257097634685</v>
      </c>
      <c r="BO45">
        <v>0.40882439042901175</v>
      </c>
      <c r="BP45">
        <v>0.62385719098351478</v>
      </c>
      <c r="BQ45">
        <v>0.21502213978587659</v>
      </c>
      <c r="BR45">
        <v>0.62532801078315436</v>
      </c>
      <c r="BS45">
        <v>0.56029944500163475</v>
      </c>
      <c r="BT45">
        <v>0.58147589654815057</v>
      </c>
      <c r="BU45">
        <v>0.16499034916793376</v>
      </c>
      <c r="BV45">
        <v>0.57006903323939051</v>
      </c>
      <c r="BW45">
        <v>0.43959952954792958</v>
      </c>
      <c r="BX45">
        <v>0.41211849184529326</v>
      </c>
      <c r="BY45">
        <v>0.19994198410676067</v>
      </c>
      <c r="BZ45">
        <v>4.6426535351030696E-2</v>
      </c>
      <c r="CA45">
        <v>0.80575300207452394</v>
      </c>
      <c r="CB45">
        <v>0.66563399739589357</v>
      </c>
      <c r="CC45">
        <v>0.73824571534232841</v>
      </c>
      <c r="CD45">
        <v>0.71180334376966758</v>
      </c>
      <c r="CE45">
        <v>0.35394119701020821</v>
      </c>
      <c r="CF45">
        <v>0.76020299986063333</v>
      </c>
      <c r="CG45">
        <v>0.72848049439334417</v>
      </c>
      <c r="CH45">
        <v>0.13098946233427311</v>
      </c>
      <c r="CI45">
        <v>0.14712691966378033</v>
      </c>
      <c r="CJ45">
        <v>0.4306971963812305</v>
      </c>
      <c r="CK45">
        <v>8.643053576150328E-2</v>
      </c>
      <c r="CL45">
        <v>0.13102564590374666</v>
      </c>
      <c r="CM45">
        <v>0.90128453153645238</v>
      </c>
      <c r="CN45">
        <v>0.18086635791569572</v>
      </c>
      <c r="CO45">
        <v>7.290138032369331E-3</v>
      </c>
      <c r="CP45">
        <v>0.15003820618158825</v>
      </c>
      <c r="CQ45">
        <v>0.48076966531805321</v>
      </c>
      <c r="CR45">
        <v>0.43139942013686139</v>
      </c>
      <c r="CS45">
        <v>0.58693857582036935</v>
      </c>
      <c r="CT45">
        <v>0.26590631787135044</v>
      </c>
      <c r="CU45">
        <v>0.49275235082752022</v>
      </c>
      <c r="CV45">
        <v>0.26346433968063809</v>
      </c>
      <c r="CW45">
        <v>6.3552765369301323E-2</v>
      </c>
      <c r="CX45">
        <v>0.73690252011458446</v>
      </c>
      <c r="CY45">
        <v>0.19543184100139788</v>
      </c>
      <c r="CZ45">
        <v>0.14845745758447082</v>
      </c>
      <c r="DA45">
        <v>0.4032449633096522</v>
      </c>
      <c r="DB45">
        <v>0.41376787990310548</v>
      </c>
      <c r="DC45">
        <v>0.43689861400708563</v>
      </c>
      <c r="DD45">
        <v>0.51462554771320845</v>
      </c>
      <c r="DE45">
        <v>0.44628327853455552</v>
      </c>
      <c r="DF45">
        <v>0.20472933278938266</v>
      </c>
      <c r="DG45">
        <v>0.38217147189724865</v>
      </c>
      <c r="DH45">
        <v>0.81501967427517541</v>
      </c>
      <c r="DI45">
        <v>0.25012723841291695</v>
      </c>
      <c r="DJ45">
        <v>0.24548766339112094</v>
      </c>
      <c r="DK45">
        <v>0.21498173387095676</v>
      </c>
      <c r="DL45">
        <v>0.72806230908366398</v>
      </c>
      <c r="DM45">
        <v>8.5627800905382134E-2</v>
      </c>
      <c r="DN45">
        <v>0.59515568964307919</v>
      </c>
      <c r="DO45">
        <v>0.32703765394924711</v>
      </c>
      <c r="DP45">
        <v>0.65551497028713124</v>
      </c>
      <c r="DQ45">
        <v>0.42394648852410344</v>
      </c>
      <c r="DR45">
        <v>0.39742474823319962</v>
      </c>
      <c r="DS45">
        <v>0.65521852471990905</v>
      </c>
      <c r="DT45">
        <v>0.65816973611282192</v>
      </c>
      <c r="DU45">
        <v>0.83413755387081523</v>
      </c>
      <c r="DV45">
        <v>0.4817839107309444</v>
      </c>
      <c r="DW45">
        <v>0.5680571956495053</v>
      </c>
      <c r="DX45">
        <v>0.89037788737936452</v>
      </c>
      <c r="DY45">
        <v>0.15201283808649069</v>
      </c>
      <c r="DZ45">
        <v>0.74238228689473063</v>
      </c>
      <c r="EA45">
        <v>1.6997443067024665E-2</v>
      </c>
      <c r="EB45">
        <v>0.58226746845896671</v>
      </c>
      <c r="EC45">
        <v>0.35862159613021216</v>
      </c>
      <c r="ED45">
        <v>0.15211274921939077</v>
      </c>
      <c r="EE45">
        <v>0.13173338354727993</v>
      </c>
      <c r="EF45">
        <v>0.48092253478464408</v>
      </c>
      <c r="EG45">
        <v>0.89181009458554306</v>
      </c>
      <c r="EH45">
        <v>0.28544250739229571</v>
      </c>
      <c r="EI45">
        <v>0.32898721707513201</v>
      </c>
      <c r="EJ45">
        <v>2.420439739512481E-2</v>
      </c>
      <c r="EK45">
        <v>0.3624549034150365</v>
      </c>
      <c r="EL45">
        <v>0.95513073776841095</v>
      </c>
      <c r="EM45">
        <v>0.43794678653596963</v>
      </c>
      <c r="EN45">
        <v>0.16989878476274978</v>
      </c>
      <c r="EO45">
        <v>0.62977063618968088</v>
      </c>
      <c r="EP45">
        <v>0.66261284693920508</v>
      </c>
      <c r="EQ45">
        <v>0.74064676489897951</v>
      </c>
      <c r="ER45">
        <v>0.8051215581376352</v>
      </c>
      <c r="ES45">
        <v>0.3569417691158322</v>
      </c>
      <c r="ET45">
        <v>0.70911818569683827</v>
      </c>
      <c r="EU45">
        <v>0.43698423233023731</v>
      </c>
      <c r="EV45">
        <v>4.937578809419807E-2</v>
      </c>
      <c r="EW45">
        <v>0.36658227920447328</v>
      </c>
      <c r="EX45">
        <v>0.6919849482639473</v>
      </c>
      <c r="EY45">
        <v>0.74228997780552719</v>
      </c>
      <c r="EZ45">
        <v>0.68612182231265295</v>
      </c>
      <c r="FA45">
        <v>6.926857073858117E-2</v>
      </c>
      <c r="FB45">
        <v>0.15320885989237709</v>
      </c>
      <c r="FC45">
        <v>0.84323995303306476</v>
      </c>
      <c r="FD45">
        <v>0.74254876220690313</v>
      </c>
      <c r="FE45">
        <v>0.26629497668164559</v>
      </c>
      <c r="FF45">
        <v>0.34970567661343688</v>
      </c>
      <c r="FG45">
        <v>0.9395494050517379</v>
      </c>
      <c r="FH45">
        <v>0.20660553284860295</v>
      </c>
      <c r="FI45">
        <v>8.2738092918959949E-2</v>
      </c>
      <c r="FJ45">
        <v>0.58851140468177665</v>
      </c>
      <c r="FK45">
        <v>0.53214385995601354</v>
      </c>
      <c r="FL45">
        <v>0.41918235682781357</v>
      </c>
      <c r="FM45">
        <v>0.81835181459170658</v>
      </c>
      <c r="FN45">
        <v>0.18881359953732235</v>
      </c>
      <c r="FO45">
        <v>0.54435186604375585</v>
      </c>
      <c r="FP45">
        <v>0.71421892129382325</v>
      </c>
      <c r="FQ45">
        <v>0.91328770296763162</v>
      </c>
      <c r="FR45">
        <v>0.2413046858656539</v>
      </c>
      <c r="FS45">
        <v>4.8939152705564259E-2</v>
      </c>
      <c r="FT45">
        <v>0.43528266117497028</v>
      </c>
      <c r="FU45">
        <v>0.53817043293209421</v>
      </c>
      <c r="FV45">
        <v>0.73641187060354485</v>
      </c>
      <c r="FW45">
        <v>0.16048893943627218</v>
      </c>
      <c r="FX45">
        <v>0.38173942120136417</v>
      </c>
      <c r="FY45">
        <v>0.49466332536381641</v>
      </c>
      <c r="FZ45">
        <v>0.44674970189180652</v>
      </c>
      <c r="GA45">
        <v>0.84647405289697863</v>
      </c>
      <c r="GB45">
        <v>0.46353706413528417</v>
      </c>
      <c r="GC45">
        <v>0.52464323167752125</v>
      </c>
      <c r="GD45">
        <v>8.0029543597811226E-2</v>
      </c>
      <c r="GE45">
        <v>0.88545220985320305</v>
      </c>
      <c r="GF45">
        <v>0.68917253974702719</v>
      </c>
      <c r="GG45">
        <v>9.0552490066930558E-2</v>
      </c>
      <c r="GH45">
        <v>0.95919603955948363</v>
      </c>
      <c r="GI45">
        <v>0.81683580127274713</v>
      </c>
      <c r="GJ45">
        <v>2.3304259976599129E-2</v>
      </c>
      <c r="GK45">
        <v>0.39634192869723683</v>
      </c>
      <c r="GL45">
        <v>0.88499633687995383</v>
      </c>
      <c r="GM45">
        <v>0.18807545512373802</v>
      </c>
      <c r="GN45">
        <v>0.64740641583452263</v>
      </c>
      <c r="GO45">
        <v>0.64416668452521297</v>
      </c>
      <c r="GP45">
        <v>0.47135324450701721</v>
      </c>
      <c r="GQ45">
        <v>0.51360095096306357</v>
      </c>
      <c r="GR45">
        <v>0.85001655243926577</v>
      </c>
      <c r="GS45">
        <v>0.97550097938354596</v>
      </c>
      <c r="GT45">
        <v>1.8286144767122536E-2</v>
      </c>
      <c r="GU45">
        <v>0.15475799316644023</v>
      </c>
      <c r="GV45">
        <v>0.79337924094691215</v>
      </c>
      <c r="GW45">
        <v>0.91512847630044059</v>
      </c>
      <c r="GX45">
        <v>0.6393788860251356</v>
      </c>
      <c r="GY45">
        <v>0.9861311186259123</v>
      </c>
      <c r="GZ45">
        <v>0.80397830282054605</v>
      </c>
      <c r="HA45">
        <v>0.22780128676288003</v>
      </c>
      <c r="HB45">
        <v>0.47020542018297695</v>
      </c>
      <c r="HC45">
        <v>5.4647865395215489E-2</v>
      </c>
      <c r="HD45">
        <v>0.19912577456165625</v>
      </c>
      <c r="HE45">
        <v>0.56607063425456783</v>
      </c>
      <c r="HF45">
        <v>0.3195236333852326</v>
      </c>
      <c r="HG45">
        <v>0.93543306951966476</v>
      </c>
      <c r="HH45">
        <v>0.80762807678729498</v>
      </c>
      <c r="HI45">
        <v>0.73972327438850161</v>
      </c>
      <c r="HJ45">
        <v>0.83453955093257826</v>
      </c>
      <c r="HK45">
        <v>0.43541587345805999</v>
      </c>
      <c r="HL45">
        <v>0.60558911059535869</v>
      </c>
      <c r="HM45">
        <v>0.89159594413460364</v>
      </c>
      <c r="HN45">
        <v>0.12933125072988705</v>
      </c>
      <c r="HO45">
        <v>0.60966570408478715</v>
      </c>
      <c r="HP45">
        <v>3.4886570027901409E-2</v>
      </c>
      <c r="HQ45">
        <v>0.74056773171573986</v>
      </c>
      <c r="HR45">
        <v>0.23991065423209912</v>
      </c>
      <c r="HS45">
        <v>0.52627282188338664</v>
      </c>
      <c r="HT45">
        <v>0.51680751814810588</v>
      </c>
      <c r="HU45">
        <v>0.14238378732025536</v>
      </c>
      <c r="HV45">
        <v>0.64203582101184642</v>
      </c>
      <c r="HW45">
        <v>0.79197239902659677</v>
      </c>
      <c r="HX45">
        <v>0.50923038927115927</v>
      </c>
      <c r="HY45">
        <v>0.20328587916275043</v>
      </c>
      <c r="HZ45">
        <v>0.49760332235020199</v>
      </c>
      <c r="IA45">
        <v>0.98006322460810702</v>
      </c>
      <c r="IB45">
        <v>5.3395685017595951E-2</v>
      </c>
      <c r="IC45">
        <v>0.28847895079689534</v>
      </c>
      <c r="ID45">
        <v>0.12319646779410931</v>
      </c>
      <c r="IE45">
        <v>0.45872220795077201</v>
      </c>
      <c r="IF45">
        <v>0.40677466475972335</v>
      </c>
      <c r="IG45">
        <v>0.96778019326275522</v>
      </c>
      <c r="IH45">
        <v>0.79730630510057754</v>
      </c>
      <c r="II45">
        <v>0.90098603693115387</v>
      </c>
      <c r="IJ45">
        <v>0.44785801755976495</v>
      </c>
      <c r="IK45">
        <v>0.22244207712428998</v>
      </c>
      <c r="IL45">
        <v>0.19347025261699524</v>
      </c>
      <c r="IM45">
        <v>0.20668135660330667</v>
      </c>
      <c r="IN45">
        <v>0.40026685583796129</v>
      </c>
      <c r="IO45">
        <v>0.65918492263112916</v>
      </c>
      <c r="IP45">
        <v>0.12389107787070408</v>
      </c>
      <c r="IQ45">
        <v>0.92293383588355216</v>
      </c>
      <c r="IR45">
        <v>0.57559449581426325</v>
      </c>
      <c r="IS45">
        <v>0.54548025611852746</v>
      </c>
      <c r="IT45">
        <v>0.73395725009677282</v>
      </c>
      <c r="IU45">
        <v>0.79748707738747338</v>
      </c>
      <c r="IV45">
        <v>0.13866514456943813</v>
      </c>
      <c r="IW45">
        <v>0.66622286422014421</v>
      </c>
      <c r="IX45">
        <v>7.815750310935321E-2</v>
      </c>
      <c r="IY45">
        <v>0.54085465099471874</v>
      </c>
      <c r="IZ45">
        <v>0.67649468182444683</v>
      </c>
      <c r="JA45">
        <v>0.47929682090489201</v>
      </c>
      <c r="JB45">
        <v>0.19300721002008348</v>
      </c>
      <c r="JC45">
        <v>0.70844956802434855</v>
      </c>
      <c r="JD45">
        <v>0.15264580920557669</v>
      </c>
      <c r="JE45">
        <v>0.81071372588215074</v>
      </c>
      <c r="JF45">
        <v>0.99249607031177411</v>
      </c>
      <c r="JG45">
        <v>0.44011486236011577</v>
      </c>
      <c r="JH45">
        <v>0.95803083095719443</v>
      </c>
      <c r="JI45">
        <v>0.61026613626796566</v>
      </c>
      <c r="JJ45">
        <v>0.83776530247443182</v>
      </c>
      <c r="JK45">
        <v>0.12684300201410326</v>
      </c>
      <c r="JL45">
        <v>0.80942989413666055</v>
      </c>
      <c r="JM45">
        <v>0.24720625380860384</v>
      </c>
      <c r="JN45">
        <v>0.23076321179103987</v>
      </c>
      <c r="JO45">
        <v>8.9767756266121546E-2</v>
      </c>
      <c r="JP45">
        <v>0.4316083986768785</v>
      </c>
      <c r="JQ45">
        <v>0.3879875182988064</v>
      </c>
      <c r="JR45">
        <v>1.1954703941097211E-2</v>
      </c>
      <c r="JS45">
        <v>0.32789679628991497</v>
      </c>
      <c r="JT45">
        <v>0.96778936509733471</v>
      </c>
      <c r="JU45">
        <v>0.76736766983942761</v>
      </c>
      <c r="JV45">
        <v>0.68270629142833483</v>
      </c>
      <c r="JW45">
        <v>0.45718068998955375</v>
      </c>
      <c r="JX45">
        <v>0.53444155451400244</v>
      </c>
      <c r="JY45">
        <v>0.53836475722918642</v>
      </c>
      <c r="JZ45">
        <v>0.19833342171406387</v>
      </c>
      <c r="KA45">
        <v>0.79175786356704736</v>
      </c>
      <c r="KB45">
        <v>0.88886479173411226</v>
      </c>
      <c r="KC45">
        <v>0.6117792815521409</v>
      </c>
      <c r="KD45">
        <v>0.82559099773175459</v>
      </c>
      <c r="KE45">
        <v>0.18059038749970036</v>
      </c>
      <c r="KF45">
        <v>0.96832976487735867</v>
      </c>
      <c r="KG45">
        <v>0.6353449403208139</v>
      </c>
      <c r="KH45">
        <v>0.58313846160638227</v>
      </c>
      <c r="KI45">
        <v>0.83117057466029365</v>
      </c>
      <c r="KJ45">
        <v>0.4400592117107569</v>
      </c>
      <c r="KK45">
        <v>0.67043732423874092</v>
      </c>
      <c r="KL45">
        <v>1.9968880500698116E-4</v>
      </c>
      <c r="KM45">
        <v>0.92170001702026982</v>
      </c>
      <c r="KN45">
        <v>0.18306863264592155</v>
      </c>
      <c r="KO45">
        <v>0.7968676098097256</v>
      </c>
      <c r="KP45">
        <v>0.57393927665681654</v>
      </c>
      <c r="KQ45">
        <v>0.88952978878989675</v>
      </c>
      <c r="KR45">
        <v>0.53613119215398564</v>
      </c>
      <c r="KS45">
        <v>0.64432441030691245</v>
      </c>
      <c r="KT45">
        <v>0.57510344494393217</v>
      </c>
      <c r="KU45">
        <v>0.75177611293683866</v>
      </c>
      <c r="KV45">
        <v>0.75033065126058296</v>
      </c>
      <c r="KW45">
        <v>0.55989712996870411</v>
      </c>
      <c r="KX45">
        <v>0.50934628880223698</v>
      </c>
      <c r="KY45">
        <v>0.26387179658199456</v>
      </c>
      <c r="KZ45">
        <v>0.70502487142796011</v>
      </c>
      <c r="LA45">
        <v>0.21413392099663475</v>
      </c>
      <c r="LB45">
        <v>0.31000345004185481</v>
      </c>
      <c r="LC45">
        <v>2.4667025131819731E-2</v>
      </c>
      <c r="LD45">
        <v>0.45898966278208164</v>
      </c>
      <c r="LE45">
        <v>4.6692180092095636E-2</v>
      </c>
      <c r="LF45">
        <v>0.72811750630211625</v>
      </c>
      <c r="LG45">
        <v>0.19161728769480768</v>
      </c>
      <c r="LH45">
        <v>0.18863341551328672</v>
      </c>
      <c r="LI45">
        <v>1.0665790362300087E-2</v>
      </c>
      <c r="LJ45">
        <v>0.38644593130519622</v>
      </c>
      <c r="LK45">
        <v>0.60834871414864489</v>
      </c>
      <c r="LL45">
        <v>0.64999213337942519</v>
      </c>
      <c r="LM45">
        <v>0.53320897235472575</v>
      </c>
      <c r="LN45">
        <v>0.79639214984541773</v>
      </c>
      <c r="LO45">
        <v>0.46301700382159794</v>
      </c>
      <c r="LP45">
        <v>0.48892425760576463</v>
      </c>
      <c r="LQ45">
        <v>0.24456077723370762</v>
      </c>
      <c r="LR45">
        <v>0.43232014647458838</v>
      </c>
      <c r="LS45">
        <v>0.73404942272361107</v>
      </c>
      <c r="LT45">
        <v>0.92922836565593459</v>
      </c>
      <c r="LU45">
        <v>0.86250823360073903</v>
      </c>
      <c r="LV45">
        <v>0.60151906628906415</v>
      </c>
      <c r="LW45">
        <v>6.7738559819405575E-2</v>
      </c>
      <c r="LX45">
        <v>9.8409997757873402E-2</v>
      </c>
      <c r="LY45">
        <v>0.30790529269980904</v>
      </c>
      <c r="LZ45">
        <v>0.80528994309347446</v>
      </c>
      <c r="MA45">
        <v>0.62662922239314045</v>
      </c>
      <c r="MB45">
        <v>0.93692932904626014</v>
      </c>
      <c r="MC45">
        <v>0.68913165157360712</v>
      </c>
      <c r="MD45">
        <v>9.2537230593360276E-3</v>
      </c>
      <c r="ME45">
        <v>0.94370540743074594</v>
      </c>
      <c r="MF45">
        <v>0.23052655644608855</v>
      </c>
      <c r="MG45">
        <v>0.500745350218331</v>
      </c>
      <c r="MH45">
        <v>0.28817881993154582</v>
      </c>
      <c r="MI45">
        <v>0.80137224327575074</v>
      </c>
      <c r="MJ45">
        <v>0.85862455029657891</v>
      </c>
      <c r="MK45">
        <v>0.16588238519144316</v>
      </c>
      <c r="ML45">
        <v>4.9067330945041232E-2</v>
      </c>
      <c r="MM45">
        <v>0.675048523639316</v>
      </c>
      <c r="MN45">
        <v>0.30888884655626703</v>
      </c>
      <c r="MO45">
        <v>0.63447870516419602</v>
      </c>
      <c r="MP45">
        <v>0.31053542592924654</v>
      </c>
      <c r="MQ45">
        <v>0.9084630863589761</v>
      </c>
      <c r="MR45">
        <v>6.2512995452071118E-2</v>
      </c>
      <c r="MS45">
        <v>0.76309502623981784</v>
      </c>
      <c r="MT45">
        <v>0.89151211379921014</v>
      </c>
      <c r="MU45">
        <v>0.70801320754596841</v>
      </c>
      <c r="MV45">
        <v>0.438168556277863</v>
      </c>
      <c r="MW45">
        <v>0.74641234904116982</v>
      </c>
      <c r="MX45">
        <v>0.89131898248583397</v>
      </c>
      <c r="MY45">
        <v>0.35791927922174993</v>
      </c>
      <c r="MZ45">
        <v>0.80610520614187731</v>
      </c>
      <c r="NA45">
        <v>0.29378633955279698</v>
      </c>
      <c r="NB45">
        <v>0.45568738041440471</v>
      </c>
      <c r="NC45">
        <v>0.44077762774555862</v>
      </c>
      <c r="ND45">
        <v>0.11819742525194143</v>
      </c>
      <c r="NE45">
        <v>0.76664293772565462</v>
      </c>
      <c r="NF45">
        <v>0.12174848467407728</v>
      </c>
      <c r="NG45">
        <v>0.31922020128143203</v>
      </c>
      <c r="NH45">
        <v>1.3451454690162734E-2</v>
      </c>
      <c r="NI45">
        <v>0.40558797787099399</v>
      </c>
      <c r="NJ45">
        <v>3.7876006817117225E-2</v>
      </c>
      <c r="NK45">
        <v>0.78093071333788333</v>
      </c>
      <c r="NL45">
        <v>2.2243287980017068E-2</v>
      </c>
      <c r="NM45">
        <v>0.73593233570790828</v>
      </c>
      <c r="NN45">
        <v>8.114040056086147E-2</v>
      </c>
      <c r="NO45">
        <v>0.18089679710906992</v>
      </c>
      <c r="NP45">
        <v>0.2651288103651871</v>
      </c>
      <c r="NQ45">
        <v>0.70183906791417972</v>
      </c>
      <c r="NR45">
        <v>0.46819610671671041</v>
      </c>
      <c r="NS45">
        <v>0.59299735097695161</v>
      </c>
      <c r="NT45">
        <v>0.77358009983226761</v>
      </c>
      <c r="NU45">
        <v>0.74060200974201373</v>
      </c>
      <c r="NV45">
        <v>0.62381815638556382</v>
      </c>
      <c r="NW45">
        <v>0.85033038365132774</v>
      </c>
      <c r="NX45">
        <v>0.39298017175001232</v>
      </c>
      <c r="NY45">
        <v>0.60530346477603914</v>
      </c>
      <c r="NZ45">
        <v>0.27908137128694177</v>
      </c>
      <c r="OA45">
        <v>0.16201136444818309</v>
      </c>
      <c r="OB45">
        <v>0.45598697097183061</v>
      </c>
      <c r="OC45">
        <v>8.8257570582957912E-2</v>
      </c>
      <c r="OD45">
        <v>0.50280831385499669</v>
      </c>
      <c r="OE45">
        <v>0.28269007669674684</v>
      </c>
      <c r="OF45">
        <v>0.12502280506281982</v>
      </c>
      <c r="OG45">
        <v>0.96073584019218627</v>
      </c>
      <c r="OH45">
        <v>0.88145230765188187</v>
      </c>
      <c r="OI45">
        <v>0.67696072003580887</v>
      </c>
      <c r="OJ45">
        <v>0.19796011390483648</v>
      </c>
      <c r="OK45">
        <v>0.63960929601594996</v>
      </c>
      <c r="OL45">
        <v>0.81592928793408448</v>
      </c>
      <c r="OM45">
        <v>0.98550109919988838</v>
      </c>
      <c r="ON45">
        <v>5.6522286581609404E-2</v>
      </c>
      <c r="OO45">
        <v>0.23366079678727036</v>
      </c>
      <c r="OP45">
        <v>0.57470828973295818</v>
      </c>
      <c r="OQ45">
        <v>0.16345673441080144</v>
      </c>
      <c r="OR45">
        <v>0.84790218610674717</v>
      </c>
      <c r="OS45">
        <v>0.86143534194909011</v>
      </c>
      <c r="OT45">
        <v>0.9300770146110402</v>
      </c>
      <c r="OU45">
        <v>0.16598727607088926</v>
      </c>
      <c r="OV45">
        <v>0.28929709746595267</v>
      </c>
      <c r="OW45">
        <v>0.21154127073258311</v>
      </c>
      <c r="OX45">
        <v>6.1117887151577177E-3</v>
      </c>
      <c r="OY45">
        <v>6.0217400872526472E-2</v>
      </c>
      <c r="OZ45">
        <v>0.44362589207401759</v>
      </c>
      <c r="PA45">
        <v>0.81733853255410194</v>
      </c>
      <c r="PB45">
        <v>0.52371412859192612</v>
      </c>
      <c r="PC45">
        <v>0.49185606879042532</v>
      </c>
      <c r="PD45">
        <v>0.87407255646719384</v>
      </c>
      <c r="PE45">
        <v>0.7846340883946118</v>
      </c>
      <c r="PF45">
        <v>0.90381589452709776</v>
      </c>
      <c r="PG45">
        <v>0.36684119255656056</v>
      </c>
      <c r="PH45">
        <v>0.3828564432580237</v>
      </c>
      <c r="PI45">
        <v>0.71569789292440933</v>
      </c>
      <c r="PJ45">
        <v>0.58282248258236258</v>
      </c>
      <c r="PK45">
        <v>0.20050927131733087</v>
      </c>
      <c r="PL45">
        <v>0.19439382389601234</v>
      </c>
      <c r="PM45">
        <v>0.67598088621858476</v>
      </c>
      <c r="PN45">
        <v>0.74410182576106765</v>
      </c>
      <c r="PO45">
        <v>0.47343775393633869</v>
      </c>
      <c r="PP45">
        <v>0.31369830067773041</v>
      </c>
      <c r="PQ45">
        <v>0.42320886100541943</v>
      </c>
      <c r="PR45">
        <v>0.20974385387317851</v>
      </c>
      <c r="PS45">
        <v>0.10269533096264916</v>
      </c>
      <c r="PT45">
        <v>0.84648211481468716</v>
      </c>
      <c r="PU45">
        <v>0.68741587759028966</v>
      </c>
      <c r="PV45">
        <v>0.62250937057934175</v>
      </c>
      <c r="PW45">
        <v>0.11866892044577093</v>
      </c>
      <c r="PX45">
        <v>0.43934142328168224</v>
      </c>
      <c r="PY45">
        <v>0.43897129558681769</v>
      </c>
      <c r="PZ45">
        <v>0.25040853994878831</v>
      </c>
      <c r="QA45">
        <v>0.47808257193528658</v>
      </c>
      <c r="QB45">
        <v>2.1150494146318422E-2</v>
      </c>
      <c r="QC45">
        <v>0.2293024637547052</v>
      </c>
      <c r="QD45">
        <v>0.38782292468171731</v>
      </c>
      <c r="QE45">
        <v>0.58381508250228742</v>
      </c>
      <c r="QF45">
        <v>0.41397735295105842</v>
      </c>
      <c r="QG45">
        <v>0.58272525122730001</v>
      </c>
      <c r="QH45">
        <v>0.77745031212988558</v>
      </c>
      <c r="QI45">
        <v>0.42261909738459669</v>
      </c>
      <c r="QJ45">
        <v>0.72567679611145264</v>
      </c>
      <c r="QK45">
        <v>0.32842185486353259</v>
      </c>
      <c r="QL45">
        <v>0.94069100588483223</v>
      </c>
      <c r="QM45">
        <v>0.56754100937105456</v>
      </c>
      <c r="QN45">
        <v>0.92775767292406119</v>
      </c>
      <c r="QO45">
        <v>0.3026110093775003</v>
      </c>
      <c r="QP45">
        <v>0.84158967885300184</v>
      </c>
      <c r="QQ45">
        <v>0.41889214782843442</v>
      </c>
      <c r="QR45">
        <v>0.59715135802019681</v>
      </c>
      <c r="QS45">
        <v>0.20926638202831382</v>
      </c>
      <c r="QT45">
        <v>0.25124089251775328</v>
      </c>
      <c r="QU45">
        <v>0.48841833105172228</v>
      </c>
      <c r="QV45">
        <v>0.22354634031935072</v>
      </c>
      <c r="QW45">
        <v>0.42008062879359531</v>
      </c>
      <c r="QX45">
        <v>0.7380953984069023</v>
      </c>
      <c r="QY45">
        <v>0.6605505892378859</v>
      </c>
      <c r="QZ45">
        <v>0.91278729721698249</v>
      </c>
      <c r="RA45">
        <v>0.95090969062977171</v>
      </c>
      <c r="RB45">
        <v>0.46124736506327668</v>
      </c>
      <c r="RC45">
        <v>0.91803598517055829</v>
      </c>
      <c r="RD45">
        <v>0.60302816481611565</v>
      </c>
      <c r="RE45">
        <v>8.1091995273101403E-2</v>
      </c>
      <c r="RF45">
        <v>0.43077287546491028</v>
      </c>
      <c r="RG45">
        <v>0.14881538896038726</v>
      </c>
      <c r="RH45">
        <v>0.35598192997872191</v>
      </c>
      <c r="RI45">
        <v>0.21004283126775436</v>
      </c>
      <c r="RJ45">
        <v>0.80822068819978465</v>
      </c>
      <c r="RK45">
        <v>0.49524275819822938</v>
      </c>
      <c r="RL45">
        <v>0.17522475649836999</v>
      </c>
      <c r="RM45">
        <v>0.83566727767583571</v>
      </c>
      <c r="RN45">
        <v>0.20722261907439854</v>
      </c>
      <c r="RO45">
        <v>0.22230195508924289</v>
      </c>
      <c r="RP45">
        <v>0.58507466205377989</v>
      </c>
      <c r="RQ45">
        <v>0.3585211210536513</v>
      </c>
      <c r="RR45">
        <v>0.44303791936757586</v>
      </c>
      <c r="RS45">
        <v>0.10756410679955763</v>
      </c>
      <c r="RT45">
        <v>0.12287126511930868</v>
      </c>
      <c r="RU45">
        <v>0.5924949888566502</v>
      </c>
      <c r="RV45">
        <v>0.55449528713160467</v>
      </c>
      <c r="RW45">
        <v>0.57453094965122453</v>
      </c>
      <c r="RX45">
        <v>9.399870031597346E-2</v>
      </c>
      <c r="RY45">
        <v>0.92895324089897235</v>
      </c>
      <c r="RZ45">
        <v>0.18025872646208962</v>
      </c>
      <c r="SA45">
        <v>0.10216514686611378</v>
      </c>
      <c r="SB45">
        <v>0.3832136522818741</v>
      </c>
      <c r="SC45">
        <v>0.45842608755885439</v>
      </c>
      <c r="SD45">
        <v>0.12151405244229263</v>
      </c>
      <c r="SE45">
        <v>4.4999144724869433E-2</v>
      </c>
      <c r="SF45">
        <v>0.93590267129709825</v>
      </c>
      <c r="SG45">
        <v>0.3971864814624021</v>
      </c>
      <c r="SH45">
        <v>0.13903903977630505</v>
      </c>
      <c r="SI45">
        <v>0.40106734963359569</v>
      </c>
      <c r="SJ45">
        <v>0.92267103232050218</v>
      </c>
      <c r="SK45">
        <v>0.40133468745756062</v>
      </c>
      <c r="SL45">
        <v>0.8880426341444535</v>
      </c>
      <c r="SM45">
        <v>0.98769128174481458</v>
      </c>
      <c r="SN45">
        <v>0.22086390972522518</v>
      </c>
      <c r="SO45">
        <v>1.333845994811389E-2</v>
      </c>
      <c r="SP45">
        <v>0.71630285832953589</v>
      </c>
      <c r="SQ45">
        <v>0.38259318800404041</v>
      </c>
      <c r="SR45">
        <v>0.16759517274133007</v>
      </c>
      <c r="SS45">
        <v>0.23017634462228276</v>
      </c>
      <c r="ST45">
        <v>6.6620305565510463E-2</v>
      </c>
      <c r="SU45">
        <v>7.1139938609949716E-2</v>
      </c>
      <c r="SV45">
        <v>0.47851650408872171</v>
      </c>
      <c r="SW45">
        <v>0.83640869262961404</v>
      </c>
      <c r="SX45">
        <v>0.19757690513920723</v>
      </c>
      <c r="SY45">
        <v>0.84382822488701337</v>
      </c>
      <c r="SZ45">
        <v>0.53175129138428312</v>
      </c>
      <c r="TA45">
        <v>0.40990891851675182</v>
      </c>
      <c r="TB45">
        <v>0.72780781902581693</v>
      </c>
      <c r="TC45">
        <v>4.8677079914358545E-2</v>
      </c>
      <c r="TD45">
        <v>0.63356706425750753</v>
      </c>
      <c r="TE45">
        <v>0.26668942424409281</v>
      </c>
      <c r="TF45">
        <v>0.52477677948020496</v>
      </c>
      <c r="TG45">
        <v>0.69325139523621748</v>
      </c>
      <c r="TH45">
        <v>0.11427485189509823</v>
      </c>
      <c r="TI45">
        <v>8.4164923661964375E-2</v>
      </c>
      <c r="TJ45">
        <v>0.34429186340632045</v>
      </c>
      <c r="TK45">
        <v>0.31482702389602124</v>
      </c>
      <c r="TL45">
        <v>0.19722041502688359</v>
      </c>
      <c r="TM45">
        <v>0.8525783502850004</v>
      </c>
      <c r="TN45">
        <v>0.42005128461693175</v>
      </c>
      <c r="TO45">
        <v>0.99727260286178998</v>
      </c>
      <c r="TP45">
        <v>0.46343311782807595</v>
      </c>
      <c r="TQ45">
        <v>0.85057275220372375</v>
      </c>
      <c r="TR45">
        <v>0.30271514376770015</v>
      </c>
      <c r="TS45">
        <v>0.46846104215385309</v>
      </c>
      <c r="TT45">
        <v>0.25230949794891544</v>
      </c>
      <c r="TU45">
        <v>0.65566792470036461</v>
      </c>
      <c r="TV45">
        <v>0.61347137091761128</v>
      </c>
      <c r="TW45">
        <v>0.17134359927351417</v>
      </c>
      <c r="TX45">
        <v>0.96578562824513636</v>
      </c>
      <c r="TY45">
        <v>0.51994559605015223</v>
      </c>
      <c r="TZ45">
        <v>0.49045527441883385</v>
      </c>
      <c r="UA45">
        <v>0.32813792607625836</v>
      </c>
      <c r="UB45">
        <v>0.55871805571779154</v>
      </c>
      <c r="UC45">
        <v>0.6845909210053861</v>
      </c>
      <c r="UD45">
        <v>0.30280972768871373</v>
      </c>
      <c r="UE45">
        <v>0.79323361594693209</v>
      </c>
      <c r="UF45">
        <v>0.16950878290003812</v>
      </c>
      <c r="UG45">
        <v>4.5207427734660244E-2</v>
      </c>
      <c r="UH45">
        <v>0.13271009884965068</v>
      </c>
      <c r="UI45">
        <v>0.81322907093242836</v>
      </c>
      <c r="UJ45">
        <v>0.84608414295880263</v>
      </c>
      <c r="UK45">
        <v>0.70252433640028367</v>
      </c>
      <c r="UL45">
        <v>0.92434689326577013</v>
      </c>
      <c r="UM45">
        <v>3.8781562281492987E-2</v>
      </c>
      <c r="UN45">
        <v>0.92523749841323744</v>
      </c>
      <c r="UO45">
        <v>0.38444386761634319</v>
      </c>
      <c r="UP45">
        <v>9.0984058927205957E-3</v>
      </c>
      <c r="UQ45">
        <v>0.566146463328978</v>
      </c>
      <c r="UR45">
        <v>0.85390921897707706</v>
      </c>
      <c r="US45">
        <v>0.94121877426559286</v>
      </c>
      <c r="UT45">
        <v>0.22935711563629912</v>
      </c>
      <c r="UU45">
        <v>0.83623127807245234</v>
      </c>
      <c r="UV45">
        <v>0.9294337055466031</v>
      </c>
      <c r="UW45">
        <v>0.52121855408841311</v>
      </c>
      <c r="UX45">
        <v>0.56799104781008258</v>
      </c>
      <c r="UY45">
        <v>0.80852799105213935</v>
      </c>
      <c r="UZ45">
        <v>0.68963990701135569</v>
      </c>
      <c r="VA45">
        <v>0.54176136917566109</v>
      </c>
      <c r="VB45">
        <v>0.51942904124174716</v>
      </c>
      <c r="VC45">
        <v>0.44309615414170711</v>
      </c>
      <c r="VD45">
        <v>0.18335111921440428</v>
      </c>
      <c r="VE45">
        <v>0.91322894408384603</v>
      </c>
      <c r="VF45">
        <v>0.10551363574548689</v>
      </c>
      <c r="VG45">
        <v>0.78389918674417702</v>
      </c>
      <c r="VH45">
        <v>0.29349456179897782</v>
      </c>
      <c r="VI45">
        <v>0.71449301785867092</v>
      </c>
      <c r="VJ45">
        <v>0.2790941948687069</v>
      </c>
      <c r="VK45">
        <v>0.5046646744051736</v>
      </c>
      <c r="VL45">
        <v>0.25211114996867812</v>
      </c>
      <c r="VM45">
        <v>0.6909134047086728</v>
      </c>
      <c r="VN45">
        <v>0.29226574171685815</v>
      </c>
      <c r="VO45">
        <v>0.23886590450644907</v>
      </c>
      <c r="VP45">
        <v>0.39655507715290494</v>
      </c>
      <c r="VQ45">
        <v>0.38013241853982349</v>
      </c>
      <c r="VR45">
        <v>0.8488161948450621</v>
      </c>
      <c r="VS45">
        <v>0.32134678549828033</v>
      </c>
      <c r="VT45">
        <v>0.8281755429581904</v>
      </c>
      <c r="VU45">
        <v>0.77423203813338837</v>
      </c>
      <c r="VV45">
        <v>0.34651984680416248</v>
      </c>
      <c r="VW45">
        <v>0.86414550250297995</v>
      </c>
      <c r="VX45">
        <v>0.33277674554578496</v>
      </c>
      <c r="VY45">
        <v>0.77821336622154924</v>
      </c>
      <c r="VZ45">
        <v>0.97658893770418287</v>
      </c>
      <c r="WA45">
        <v>0.39779552367746351</v>
      </c>
      <c r="WB45">
        <v>0.19436134744407729</v>
      </c>
      <c r="WC45">
        <v>0.53987617471980043</v>
      </c>
      <c r="WD45">
        <v>0.90999370154582471</v>
      </c>
      <c r="WE45">
        <v>0.5739517061094932</v>
      </c>
      <c r="WF45">
        <v>0.15948716896714465</v>
      </c>
      <c r="WG45">
        <v>0.46011457844826953</v>
      </c>
      <c r="WH45">
        <v>0.84196360228828515</v>
      </c>
      <c r="WI45">
        <v>0.43358486919732653</v>
      </c>
      <c r="WJ45">
        <v>0.23305252032918478</v>
      </c>
      <c r="WK45">
        <v>1.7906405181260521E-3</v>
      </c>
      <c r="WL45">
        <v>0.42346781647190868</v>
      </c>
      <c r="WM45">
        <v>7.3259654640476235E-3</v>
      </c>
      <c r="WN45">
        <v>0.85965011138644143</v>
      </c>
      <c r="WO45">
        <v>0.6724345566323543</v>
      </c>
      <c r="WP45">
        <v>0.45768200982064022</v>
      </c>
      <c r="WQ45">
        <v>0.50226653149751321</v>
      </c>
      <c r="WR45">
        <v>0.76007661687386863</v>
      </c>
      <c r="WS45">
        <v>0.71636400205277984</v>
      </c>
      <c r="WT45">
        <v>7.6027837428440326E-2</v>
      </c>
      <c r="WU45">
        <v>0.4993498229420914</v>
      </c>
      <c r="WV45">
        <v>0.83357411108186064</v>
      </c>
      <c r="WW45">
        <v>0.62732834101771018</v>
      </c>
      <c r="WX45">
        <v>0.61383453932134235</v>
      </c>
      <c r="WY45">
        <v>0.89815370956676721</v>
      </c>
      <c r="WZ45">
        <v>0.75009719694115329</v>
      </c>
      <c r="XA45">
        <v>0.84069335921355803</v>
      </c>
      <c r="XB45">
        <v>0.91368596800794533</v>
      </c>
      <c r="XC45">
        <v>0.65387133490871929</v>
      </c>
      <c r="XD45">
        <v>0.47715576586595509</v>
      </c>
      <c r="XE45">
        <v>0.82532658597940345</v>
      </c>
      <c r="XF45">
        <v>0.20075665831082468</v>
      </c>
      <c r="XG45">
        <v>6.8076595376299176E-2</v>
      </c>
      <c r="XH45">
        <v>0.74053039119468611</v>
      </c>
      <c r="XI45">
        <v>0.56183339650385755</v>
      </c>
      <c r="XJ45">
        <v>0.35223689566267313</v>
      </c>
      <c r="XK45">
        <v>0.24415708733415742</v>
      </c>
      <c r="XL45">
        <v>0.50901804141945017</v>
      </c>
      <c r="XM45">
        <v>0.90744098079891833</v>
      </c>
      <c r="XN45">
        <v>0.57044175708519385</v>
      </c>
      <c r="XO45">
        <v>0.69747794391796236</v>
      </c>
      <c r="XP45">
        <v>0.79902454550923252</v>
      </c>
      <c r="XQ45">
        <v>0.83781978085051645</v>
      </c>
      <c r="XR45">
        <v>0.43283684921004861</v>
      </c>
      <c r="XS45">
        <v>0.80197304293267968</v>
      </c>
      <c r="XT45">
        <v>0.73723008982199811</v>
      </c>
      <c r="XU45">
        <v>0.7867458512890475</v>
      </c>
      <c r="XV45">
        <v>0.53252809858184857</v>
      </c>
      <c r="XW45">
        <v>0.92599332324459294</v>
      </c>
      <c r="XX45">
        <v>0.58817218583020048</v>
      </c>
      <c r="XY45">
        <v>0.80935893613921395</v>
      </c>
      <c r="XZ45">
        <v>0.84751203111843476</v>
      </c>
      <c r="YA45">
        <v>0.94734295542348468</v>
      </c>
      <c r="YB45">
        <v>0.8155135099547739</v>
      </c>
      <c r="YC45">
        <v>0.71023079372122766</v>
      </c>
      <c r="YD45">
        <v>0.71880348171669517</v>
      </c>
      <c r="YE45">
        <v>0.21128251579978641</v>
      </c>
      <c r="YF45">
        <v>0.28251178361639839</v>
      </c>
      <c r="YG45">
        <v>0.72989199540901861</v>
      </c>
      <c r="YH45">
        <v>7.6470153524045292E-3</v>
      </c>
      <c r="YI45">
        <v>0.22061771005369402</v>
      </c>
      <c r="YJ45">
        <v>0.89273376508001623</v>
      </c>
      <c r="YK45">
        <v>0.24669665332128099</v>
      </c>
      <c r="YL45">
        <v>0.31604749210031691</v>
      </c>
      <c r="YM45">
        <v>6.4673138315275658E-2</v>
      </c>
      <c r="YN45">
        <v>0.27103379164775743</v>
      </c>
      <c r="YO45">
        <v>0.35547374630994388</v>
      </c>
      <c r="YP45">
        <v>0.81078115720369714</v>
      </c>
      <c r="YQ45">
        <v>0.87079907681067537</v>
      </c>
      <c r="YR45">
        <v>0.31580775171869246</v>
      </c>
      <c r="YS45">
        <v>0.47864890303000507</v>
      </c>
      <c r="YT45">
        <v>0.66714502786767649</v>
      </c>
      <c r="YU45">
        <v>0.91544865196408987</v>
      </c>
      <c r="YV45">
        <v>0.9414722229222543</v>
      </c>
      <c r="YW45">
        <v>0.14826539724967092</v>
      </c>
      <c r="YX45">
        <v>9.9213712489373274E-3</v>
      </c>
      <c r="YY45">
        <v>0.68875496472302711</v>
      </c>
      <c r="YZ45">
        <v>0.71464697227110163</v>
      </c>
      <c r="ZA45">
        <v>0.91633654265601938</v>
      </c>
      <c r="ZB45">
        <v>0.23722506783072439</v>
      </c>
      <c r="ZC45">
        <v>9.0053926659897865E-2</v>
      </c>
      <c r="ZD45">
        <v>0.32921847093821266</v>
      </c>
      <c r="ZE45">
        <v>0.1327687393121102</v>
      </c>
      <c r="ZF45">
        <v>0.6243058044352181</v>
      </c>
      <c r="ZG45">
        <v>0.33661872590192143</v>
      </c>
      <c r="ZH45">
        <v>0.91659462000097791</v>
      </c>
      <c r="ZI45">
        <v>0.70680717637136137</v>
      </c>
      <c r="ZJ45">
        <v>0.24213050737086772</v>
      </c>
      <c r="ZK45">
        <v>0.18716613297770313</v>
      </c>
      <c r="ZL45">
        <v>0.14701096055515395</v>
      </c>
      <c r="ZM45">
        <v>0.89110528824344237</v>
      </c>
      <c r="ZN45">
        <v>0.13039153537448311</v>
      </c>
      <c r="ZO45">
        <v>0.6883948111478001</v>
      </c>
      <c r="ZP45">
        <v>0.65902943633879674</v>
      </c>
      <c r="ZQ45">
        <v>8.303595769476102E-2</v>
      </c>
      <c r="ZR45">
        <v>0.91289248788008404</v>
      </c>
      <c r="ZS45">
        <v>0.51144635168312025</v>
      </c>
      <c r="ZT45">
        <v>1.4723589707578699E-2</v>
      </c>
      <c r="ZU45">
        <v>0.39660366257782542</v>
      </c>
    </row>
    <row r="46" spans="1:697" x14ac:dyDescent="0.35">
      <c r="A46">
        <v>12</v>
      </c>
      <c r="B46">
        <v>0.10594484093706447</v>
      </c>
      <c r="C46">
        <v>0.41645485977498398</v>
      </c>
      <c r="D46">
        <v>0.53682997272352462</v>
      </c>
      <c r="E46">
        <v>0.70768551700736082</v>
      </c>
      <c r="F46">
        <v>0.70123234346367203</v>
      </c>
      <c r="G46">
        <v>0.52646263660044912</v>
      </c>
      <c r="H46">
        <v>0.46919755764586324</v>
      </c>
      <c r="I46">
        <v>0.39306246512418297</v>
      </c>
      <c r="J46">
        <v>0.94159664818305988</v>
      </c>
      <c r="K46">
        <v>8.7521071987590404E-2</v>
      </c>
      <c r="L46">
        <v>0.61619217500569035</v>
      </c>
      <c r="M46">
        <v>0.74968857381847609</v>
      </c>
      <c r="N46">
        <v>9.0041598202501905E-2</v>
      </c>
      <c r="O46">
        <v>0.48273262854652654</v>
      </c>
      <c r="P46">
        <v>0.89909570056215815</v>
      </c>
      <c r="Q46">
        <v>0.86243698963542348</v>
      </c>
      <c r="R46">
        <v>0.35680765951138105</v>
      </c>
      <c r="S46">
        <v>0.7115461422057956</v>
      </c>
      <c r="T46">
        <v>0.39197357702889501</v>
      </c>
      <c r="U46">
        <v>0.27656247272920476</v>
      </c>
      <c r="V46">
        <v>0.29771664990478686</v>
      </c>
      <c r="W46">
        <v>0.22413609337960305</v>
      </c>
      <c r="X46">
        <v>5.2876826338857486E-2</v>
      </c>
      <c r="Y46">
        <v>0.39526819515598977</v>
      </c>
      <c r="Z46">
        <v>0.53971078394022542</v>
      </c>
      <c r="AA46">
        <v>0.17251083663569911</v>
      </c>
      <c r="AB46">
        <v>0.81334747552639042</v>
      </c>
      <c r="AC46">
        <v>0.47771994458573086</v>
      </c>
      <c r="AD46">
        <v>0.98812035610332349</v>
      </c>
      <c r="AE46">
        <v>0.80664649652694043</v>
      </c>
      <c r="AF46">
        <v>0.75155587216330244</v>
      </c>
      <c r="AG46">
        <v>0.4582790972536166</v>
      </c>
      <c r="AH46">
        <v>0.28806240168647146</v>
      </c>
      <c r="AI46">
        <v>0.18438223181323155</v>
      </c>
      <c r="AJ46">
        <v>0.86701137632958514</v>
      </c>
      <c r="AK46">
        <v>0.74327432128004101</v>
      </c>
      <c r="AL46">
        <v>0.58910032296675718</v>
      </c>
      <c r="AM46">
        <v>0.83548509955465222</v>
      </c>
      <c r="AN46">
        <v>0.42506201419227263</v>
      </c>
      <c r="AO46">
        <v>0.68416435683381094</v>
      </c>
      <c r="AP46">
        <v>9.1456673609570216E-2</v>
      </c>
      <c r="AQ46">
        <v>0.38396201635850302</v>
      </c>
      <c r="AR46">
        <v>0.26730411950283173</v>
      </c>
      <c r="AS46">
        <v>0.59508988531921247</v>
      </c>
      <c r="AT46">
        <v>0.16406884399671484</v>
      </c>
      <c r="AU46">
        <v>0.12273908742597128</v>
      </c>
      <c r="AV46">
        <v>0.86902976929637599</v>
      </c>
      <c r="AW46">
        <v>0.57432244968587964</v>
      </c>
      <c r="AX46">
        <v>0.58239590979244915</v>
      </c>
      <c r="AY46">
        <v>0.63671795466861159</v>
      </c>
      <c r="AZ46">
        <v>5.8242991932189514E-2</v>
      </c>
      <c r="BA46">
        <v>0.99515065685587678</v>
      </c>
      <c r="BB46">
        <v>0.39012770103482086</v>
      </c>
      <c r="BC46">
        <v>0.38900870068104709</v>
      </c>
      <c r="BD46">
        <v>0.56271156994846283</v>
      </c>
      <c r="BE46">
        <v>0.87450968515833649</v>
      </c>
      <c r="BF46">
        <v>0.40684182299771998</v>
      </c>
      <c r="BG46">
        <v>0.71783733996162791</v>
      </c>
      <c r="BH46">
        <v>0.95655854283718322</v>
      </c>
      <c r="BI46">
        <v>0.64009202312806612</v>
      </c>
      <c r="BJ46">
        <v>0.53911756851987591</v>
      </c>
      <c r="BK46">
        <v>0.12454963285476794</v>
      </c>
      <c r="BL46">
        <v>0.10007936036905396</v>
      </c>
      <c r="BM46">
        <v>0.72957403567750068</v>
      </c>
      <c r="BN46">
        <v>0.16208207965832677</v>
      </c>
      <c r="BO46">
        <v>0.83636059701644749</v>
      </c>
      <c r="BP46">
        <v>0.98689813295313367</v>
      </c>
      <c r="BQ46">
        <v>1.878388765765393E-2</v>
      </c>
      <c r="BR46">
        <v>0.72270445130452043</v>
      </c>
      <c r="BS46">
        <v>0.64558883446825999</v>
      </c>
      <c r="BT46">
        <v>2.8367639124739163E-2</v>
      </c>
      <c r="BU46">
        <v>0.7630272972436265</v>
      </c>
      <c r="BV46">
        <v>2.6479054416234771E-2</v>
      </c>
      <c r="BW46">
        <v>0.90009110604090625</v>
      </c>
      <c r="BX46">
        <v>8.957781698536782E-2</v>
      </c>
      <c r="BY46">
        <v>0.17673747357468617</v>
      </c>
      <c r="BZ46">
        <v>0.12774622780712586</v>
      </c>
      <c r="CA46">
        <v>0.28989233850512286</v>
      </c>
      <c r="CB46">
        <v>0.49305391337561355</v>
      </c>
      <c r="CC46">
        <v>0.25534135120369139</v>
      </c>
      <c r="CD46">
        <v>0.23100382441663614</v>
      </c>
      <c r="CE46">
        <v>0.53092666534143285</v>
      </c>
      <c r="CF46">
        <v>0.55864544455217491</v>
      </c>
      <c r="CG46">
        <v>0.12640552107016378</v>
      </c>
      <c r="CH46">
        <v>0.74377158306276814</v>
      </c>
      <c r="CI46">
        <v>0.43077072667170735</v>
      </c>
      <c r="CJ46">
        <v>0.20310503024159376</v>
      </c>
      <c r="CK46">
        <v>0.5184138608173211</v>
      </c>
      <c r="CL46">
        <v>0.55630264851364009</v>
      </c>
      <c r="CM46">
        <v>0.63217791784556543</v>
      </c>
      <c r="CN46">
        <v>0.71628373367657183</v>
      </c>
      <c r="CO46">
        <v>0.66070628535931009</v>
      </c>
      <c r="CP46">
        <v>0.21115546620666814</v>
      </c>
      <c r="CQ46">
        <v>0.29813370777067427</v>
      </c>
      <c r="CR46">
        <v>0.79539363314997036</v>
      </c>
      <c r="CS46">
        <v>0.33084255527221906</v>
      </c>
      <c r="CT46">
        <v>0.80419143547303718</v>
      </c>
      <c r="CU46">
        <v>0.11845376211564096</v>
      </c>
      <c r="CV46">
        <v>0.8561171711522193</v>
      </c>
      <c r="CW46">
        <v>0.7925998383924685</v>
      </c>
      <c r="CX46">
        <v>0.65121844601001566</v>
      </c>
      <c r="CY46">
        <v>0.66764724013276266</v>
      </c>
      <c r="CZ46">
        <v>0.9697076421240437</v>
      </c>
      <c r="DA46">
        <v>0.90607448003767377</v>
      </c>
      <c r="DB46">
        <v>0.46149108180542364</v>
      </c>
      <c r="DC46">
        <v>0.28353799910514932</v>
      </c>
      <c r="DD46">
        <v>0.23948297117567496</v>
      </c>
      <c r="DE46">
        <v>0.70097058633339215</v>
      </c>
      <c r="DF46">
        <v>0.79608765285940575</v>
      </c>
      <c r="DG46">
        <v>6.6986112617359872E-3</v>
      </c>
      <c r="DH46">
        <v>0.54877453798491271</v>
      </c>
      <c r="DI46">
        <v>0.72626032212535541</v>
      </c>
      <c r="DJ46">
        <v>0.73321612367818001</v>
      </c>
      <c r="DK46">
        <v>0.36042995311430226</v>
      </c>
      <c r="DL46">
        <v>0.6344792165656632</v>
      </c>
      <c r="DM46">
        <v>0.8441505481782291</v>
      </c>
      <c r="DN46">
        <v>0.45716576783883178</v>
      </c>
      <c r="DO46">
        <v>0.69138574671658248</v>
      </c>
      <c r="DP46">
        <v>0.86249737381384994</v>
      </c>
      <c r="DQ46">
        <v>0.65508678196222492</v>
      </c>
      <c r="DR46">
        <v>0.78882521962089935</v>
      </c>
      <c r="DS46">
        <v>0.13697864159743434</v>
      </c>
      <c r="DT46">
        <v>0.75559224451519069</v>
      </c>
      <c r="DU46">
        <v>0.5495744274447828</v>
      </c>
      <c r="DV46">
        <v>0.43600529681865641</v>
      </c>
      <c r="DW46">
        <v>0.49126532783239096</v>
      </c>
      <c r="DX46">
        <v>0.63125342171041932</v>
      </c>
      <c r="DY46">
        <v>0.32790171033564952</v>
      </c>
      <c r="DZ46">
        <v>0.39616904439815137</v>
      </c>
      <c r="EA46">
        <v>0.66559424613554963</v>
      </c>
      <c r="EB46">
        <v>0.91659817019519652</v>
      </c>
      <c r="EC46">
        <v>9.833924296365526E-2</v>
      </c>
      <c r="ED46">
        <v>0.67360639727921967</v>
      </c>
      <c r="EE46">
        <v>0.9926912118784772</v>
      </c>
      <c r="EF46">
        <v>0.82362490835666879</v>
      </c>
      <c r="EG46">
        <v>0.61298398053656966</v>
      </c>
      <c r="EH46">
        <v>0.49526628990947252</v>
      </c>
      <c r="EI46">
        <v>0.6348032818964201</v>
      </c>
      <c r="EJ46">
        <v>0.92860219616516604</v>
      </c>
      <c r="EK46">
        <v>0.20936460534707046</v>
      </c>
      <c r="EL46">
        <v>0.64717357539508225</v>
      </c>
      <c r="EM46">
        <v>0.44401921244350406</v>
      </c>
      <c r="EN46">
        <v>0.58094364402883392</v>
      </c>
      <c r="EO46">
        <v>0.78590845231061057</v>
      </c>
      <c r="EP46">
        <v>0.24608553338557804</v>
      </c>
      <c r="EQ46">
        <v>0.2840666494913836</v>
      </c>
      <c r="ER46">
        <v>0.56468600822620096</v>
      </c>
      <c r="ES46">
        <v>0.76841892147617274</v>
      </c>
      <c r="ET46">
        <v>0.44836880490591868</v>
      </c>
      <c r="EU46">
        <v>0.65457015044261835</v>
      </c>
      <c r="EV46">
        <v>0.66944698590375107</v>
      </c>
      <c r="EW46">
        <v>0.74620864025051814</v>
      </c>
      <c r="EX46">
        <v>0.89136071717285037</v>
      </c>
      <c r="EY46">
        <v>0.98654164353829343</v>
      </c>
      <c r="EZ46">
        <v>0.43068083744339714</v>
      </c>
      <c r="FA46">
        <v>0.32036919641028638</v>
      </c>
      <c r="FB46">
        <v>0.10741456075866918</v>
      </c>
      <c r="FC46">
        <v>0.47437338047847377</v>
      </c>
      <c r="FD46">
        <v>0.26399642689711</v>
      </c>
      <c r="FE46">
        <v>0.99543751294628324</v>
      </c>
      <c r="FF46">
        <v>0.55188068044981475</v>
      </c>
      <c r="FG46">
        <v>0.31165777032316111</v>
      </c>
      <c r="FH46">
        <v>0.46981541076795341</v>
      </c>
      <c r="FI46">
        <v>2.9972217220104569E-2</v>
      </c>
      <c r="FJ46">
        <v>0.52252500431937354</v>
      </c>
      <c r="FK46">
        <v>9.5101883244866237E-2</v>
      </c>
      <c r="FL46">
        <v>0.46420533168169809</v>
      </c>
      <c r="FM46">
        <v>0.1930114774495294</v>
      </c>
      <c r="FN46">
        <v>0.77829986560012088</v>
      </c>
      <c r="FO46">
        <v>0.95875193159066996</v>
      </c>
      <c r="FP46">
        <v>0.33840901524561307</v>
      </c>
      <c r="FQ46">
        <v>0.66294779347727317</v>
      </c>
      <c r="FR46">
        <v>0.78786409562124371</v>
      </c>
      <c r="FS46">
        <v>0.9951966244459628</v>
      </c>
      <c r="FT46">
        <v>0.20088340584707187</v>
      </c>
      <c r="FU46">
        <v>0.22667724507635567</v>
      </c>
      <c r="FV46">
        <v>0.81551308897569208</v>
      </c>
      <c r="FW46">
        <v>0.1998955138201467</v>
      </c>
      <c r="FX46">
        <v>0.53919227996635988</v>
      </c>
      <c r="FY46">
        <v>0.37757985896420154</v>
      </c>
      <c r="FZ46">
        <v>0.33520835914731673</v>
      </c>
      <c r="GA46">
        <v>0.34108603688510253</v>
      </c>
      <c r="GB46">
        <v>0.76296850659916704</v>
      </c>
      <c r="GC46">
        <v>0.55878068618674215</v>
      </c>
      <c r="GD46">
        <v>2.9068825024645806E-2</v>
      </c>
      <c r="GE46">
        <v>0.45950333223516748</v>
      </c>
      <c r="GF46">
        <v>0.95126088137270948</v>
      </c>
      <c r="GG46">
        <v>0.76324761390371465</v>
      </c>
      <c r="GH46">
        <v>0.35939301691941627</v>
      </c>
      <c r="GI46">
        <v>0.19875614976926248</v>
      </c>
      <c r="GJ46">
        <v>0.45399563932854903</v>
      </c>
      <c r="GK46">
        <v>0.23059712618451844</v>
      </c>
      <c r="GL46">
        <v>0.89874656221999327</v>
      </c>
      <c r="GM46">
        <v>0.74255341951704712</v>
      </c>
      <c r="GN46">
        <v>0.5373682234153172</v>
      </c>
      <c r="GO46">
        <v>5.2783076801631856E-2</v>
      </c>
      <c r="GP46">
        <v>0.87360600565974844</v>
      </c>
      <c r="GQ46">
        <v>0.14372270258160713</v>
      </c>
      <c r="GR46">
        <v>0.57031161424726529</v>
      </c>
      <c r="GS46">
        <v>0.24615599012542133</v>
      </c>
      <c r="GT46">
        <v>0.51223327025990417</v>
      </c>
      <c r="GU46">
        <v>0.81548814029289141</v>
      </c>
      <c r="GV46">
        <v>0.86245162288076183</v>
      </c>
      <c r="GW46">
        <v>0.44185266869198203</v>
      </c>
      <c r="GX46">
        <v>0.6922145480906291</v>
      </c>
      <c r="GY46">
        <v>0.2356404962781552</v>
      </c>
      <c r="GZ46">
        <v>0.9594306280542636</v>
      </c>
      <c r="HA46">
        <v>0.55386331333978944</v>
      </c>
      <c r="HB46">
        <v>0.98798504011266297</v>
      </c>
      <c r="HC46">
        <v>0.96003419672310975</v>
      </c>
      <c r="HD46">
        <v>0.28895842498905711</v>
      </c>
      <c r="HE46">
        <v>0.57590373484538038</v>
      </c>
      <c r="HF46">
        <v>0.10594091994984756</v>
      </c>
      <c r="HG46">
        <v>0.87356465412726425</v>
      </c>
      <c r="HH46">
        <v>4.8010660892341739E-2</v>
      </c>
      <c r="HI46">
        <v>0.9385903313506746</v>
      </c>
      <c r="HJ46">
        <v>0.53405102862833387</v>
      </c>
      <c r="HK46">
        <v>0.60492596415879618</v>
      </c>
      <c r="HL46">
        <v>0.58426653810442786</v>
      </c>
      <c r="HM46">
        <v>0.6569010574079347</v>
      </c>
      <c r="HN46">
        <v>0.90753896678222201</v>
      </c>
      <c r="HO46">
        <v>0.77727672959716898</v>
      </c>
      <c r="HP46">
        <v>0.11763989960412169</v>
      </c>
      <c r="HQ46">
        <v>5.5222586450739519E-2</v>
      </c>
      <c r="HR46">
        <v>0.82083374433774181</v>
      </c>
      <c r="HS46">
        <v>0.45418258825091806</v>
      </c>
      <c r="HT46">
        <v>0.36984714993109069</v>
      </c>
      <c r="HU46">
        <v>0.56525163723439675</v>
      </c>
      <c r="HV46">
        <v>0.32480204260033152</v>
      </c>
      <c r="HW46">
        <v>0.70713709918970347</v>
      </c>
      <c r="HX46">
        <v>0.40355332000912569</v>
      </c>
      <c r="HY46">
        <v>0.42955120160144356</v>
      </c>
      <c r="HZ46">
        <v>0.46068912663924833</v>
      </c>
      <c r="IA46">
        <v>0.40760985559174034</v>
      </c>
      <c r="IB46">
        <v>0.81626182814843118</v>
      </c>
      <c r="IC46">
        <v>0.73706798382831817</v>
      </c>
      <c r="ID46">
        <v>0.80467897793751553</v>
      </c>
      <c r="IE46">
        <v>6.0948897772937105E-2</v>
      </c>
      <c r="IF46">
        <v>0.71016072076980163</v>
      </c>
      <c r="IG46">
        <v>0.28763115754740698</v>
      </c>
      <c r="IH46">
        <v>0.79430715522860951</v>
      </c>
      <c r="II46">
        <v>0.54625256964497337</v>
      </c>
      <c r="IJ46">
        <v>0.14343319486625195</v>
      </c>
      <c r="IK46">
        <v>0.96903036867112891</v>
      </c>
      <c r="IL46">
        <v>0.38480495086196642</v>
      </c>
      <c r="IM46">
        <v>0.5712786959392413</v>
      </c>
      <c r="IN46">
        <v>0.70413097900962052</v>
      </c>
      <c r="IO46">
        <v>0.98313280879533149</v>
      </c>
      <c r="IP46">
        <v>0.70473661372821361</v>
      </c>
      <c r="IQ46">
        <v>0.47385607540174735</v>
      </c>
      <c r="IR46">
        <v>0.54619156744987396</v>
      </c>
      <c r="IS46">
        <v>1.3535211292775795E-2</v>
      </c>
      <c r="IT46">
        <v>0.42878307890664391</v>
      </c>
      <c r="IU46">
        <v>0.24443865144194254</v>
      </c>
      <c r="IV46">
        <v>0.57245272002673153</v>
      </c>
      <c r="IW46">
        <v>0.13612465031145837</v>
      </c>
      <c r="IX46">
        <v>0.63093052324541843</v>
      </c>
      <c r="IY46">
        <v>0.60883139976554423</v>
      </c>
      <c r="IZ46">
        <v>0.28837721583672404</v>
      </c>
      <c r="JA46">
        <v>0.26245403858006033</v>
      </c>
      <c r="JB46">
        <v>0.34788104682514032</v>
      </c>
      <c r="JC46">
        <v>0.83076353104896139</v>
      </c>
      <c r="JD46">
        <v>0.14408673836833752</v>
      </c>
      <c r="JE46">
        <v>0.8121794702628613</v>
      </c>
      <c r="JF46">
        <v>0.162906085781651</v>
      </c>
      <c r="JG46">
        <v>0.75847861006699202</v>
      </c>
      <c r="JH46">
        <v>0.82545753652744269</v>
      </c>
      <c r="JI46">
        <v>0.71438588974357997</v>
      </c>
      <c r="JJ46">
        <v>0.43104228786021981</v>
      </c>
      <c r="JK46">
        <v>0.17264572550359214</v>
      </c>
      <c r="JL46">
        <v>2.4860575182585776E-2</v>
      </c>
      <c r="JM46">
        <v>0.23850159006244198</v>
      </c>
      <c r="JN46">
        <v>1.2164106085030602E-2</v>
      </c>
      <c r="JO46">
        <v>0.17129940228971463</v>
      </c>
      <c r="JP46">
        <v>5.668385230611328E-2</v>
      </c>
      <c r="JQ46">
        <v>0.48653820681807813</v>
      </c>
      <c r="JR46">
        <v>0.68894501004093689</v>
      </c>
      <c r="JS46">
        <v>7.6674130642550797E-2</v>
      </c>
      <c r="JT46">
        <v>0.29017128146209492</v>
      </c>
      <c r="JU46">
        <v>0.87646593561180097</v>
      </c>
      <c r="JV46">
        <v>2.0070193869140995E-2</v>
      </c>
      <c r="JW46">
        <v>0.13197559333505915</v>
      </c>
      <c r="JX46">
        <v>0.25942121656188888</v>
      </c>
      <c r="JY46">
        <v>0.92542409160258443</v>
      </c>
      <c r="JZ46">
        <v>0.5909249394918763</v>
      </c>
      <c r="KA46">
        <v>0.14066211181399801</v>
      </c>
      <c r="KB46">
        <v>0.55200352944452113</v>
      </c>
      <c r="KC46">
        <v>0.5835006378408345</v>
      </c>
      <c r="KD46">
        <v>0.81699681862871554</v>
      </c>
      <c r="KE46">
        <v>0.43303498972102195</v>
      </c>
      <c r="KF46">
        <v>0.25490255948396934</v>
      </c>
      <c r="KG46">
        <v>0.90676967072177195</v>
      </c>
      <c r="KH46">
        <v>0.96184282775310792</v>
      </c>
      <c r="KI46">
        <v>6.0638467992584655E-2</v>
      </c>
      <c r="KJ46">
        <v>0.89272289638142943</v>
      </c>
      <c r="KK46">
        <v>0.62613128143929431</v>
      </c>
      <c r="KL46">
        <v>0.30721223158360789</v>
      </c>
      <c r="KM46">
        <v>0.30627982935657194</v>
      </c>
      <c r="KN46">
        <v>0.15607123286516655</v>
      </c>
      <c r="KO46">
        <v>2.2111007009983474E-2</v>
      </c>
      <c r="KP46">
        <v>0.64068977018077888</v>
      </c>
      <c r="KQ46">
        <v>0.69175344329773059</v>
      </c>
      <c r="KR46">
        <v>0.32899506114764709</v>
      </c>
      <c r="KS46">
        <v>0.67081036535956373</v>
      </c>
      <c r="KT46">
        <v>1.5703669138917853E-2</v>
      </c>
      <c r="KU46">
        <v>0.47092372122393067</v>
      </c>
      <c r="KV46">
        <v>0.91204235318145577</v>
      </c>
      <c r="KW46">
        <v>0.78556765307829046</v>
      </c>
      <c r="KX46">
        <v>0.9561146088951431</v>
      </c>
      <c r="KY46">
        <v>0.77748974483100775</v>
      </c>
      <c r="KZ46">
        <v>0.20033321902733181</v>
      </c>
      <c r="LA46">
        <v>0.71156156452953045</v>
      </c>
      <c r="LB46">
        <v>0.56182498134948045</v>
      </c>
      <c r="LC46">
        <v>0.8376273876906134</v>
      </c>
      <c r="LD46">
        <v>0.61912226919286562</v>
      </c>
      <c r="LE46">
        <v>0.57710898523294085</v>
      </c>
      <c r="LF46">
        <v>4.5157000557400684E-2</v>
      </c>
      <c r="LG46">
        <v>0.45914449012615832</v>
      </c>
      <c r="LH46">
        <v>0.93304267326428292</v>
      </c>
      <c r="LI46">
        <v>0.46642326652059418</v>
      </c>
      <c r="LJ46">
        <v>0.14641641798010874</v>
      </c>
      <c r="LK46">
        <v>7.7647462613811835E-2</v>
      </c>
      <c r="LL46">
        <v>0.90853737314677085</v>
      </c>
      <c r="LM46">
        <v>0.61395851553467473</v>
      </c>
      <c r="LN46">
        <v>0.746277034813975</v>
      </c>
      <c r="LO46">
        <v>0.28504779021644511</v>
      </c>
      <c r="LP46">
        <v>0.62766895214453344</v>
      </c>
      <c r="LQ46">
        <v>0.31105972212776856</v>
      </c>
      <c r="LR46">
        <v>1.8366942874070036E-2</v>
      </c>
      <c r="LS46">
        <v>0.4683953449922228</v>
      </c>
      <c r="LT46">
        <v>8.1999179390829235E-2</v>
      </c>
      <c r="LU46">
        <v>0.95301064117795287</v>
      </c>
      <c r="LV46">
        <v>0.68543620305305508</v>
      </c>
      <c r="LW46">
        <v>0.32536362216446924</v>
      </c>
      <c r="LX46">
        <v>0.8182044425376267</v>
      </c>
      <c r="LY46">
        <v>0.99146391958009217</v>
      </c>
      <c r="LZ46">
        <v>0.78553951644863418</v>
      </c>
      <c r="MA46">
        <v>0.32905675497764475</v>
      </c>
      <c r="MB46">
        <v>0.71941987854137146</v>
      </c>
      <c r="MC46">
        <v>0.58021573984173025</v>
      </c>
      <c r="MD46">
        <v>0.17538905132690408</v>
      </c>
      <c r="ME46">
        <v>0.31878773502052971</v>
      </c>
      <c r="MF46">
        <v>0.71712754842281434</v>
      </c>
      <c r="MG46">
        <v>0.89069309694914967</v>
      </c>
      <c r="MH46">
        <v>2.009671112383582E-2</v>
      </c>
      <c r="MI46">
        <v>0.72839955092628328</v>
      </c>
      <c r="MJ46">
        <v>0.82944376814765264</v>
      </c>
      <c r="MK46">
        <v>0.47709272179428308</v>
      </c>
      <c r="ML46">
        <v>0.44385278212929968</v>
      </c>
      <c r="MM46">
        <v>0.20076957971370268</v>
      </c>
      <c r="MN46">
        <v>8.1702033245348304E-2</v>
      </c>
      <c r="MO46">
        <v>0.78254518392541794</v>
      </c>
      <c r="MP46">
        <v>0.19479592988592964</v>
      </c>
      <c r="MQ46">
        <v>2.300827032112962E-2</v>
      </c>
      <c r="MR46">
        <v>0.88090659787607695</v>
      </c>
      <c r="MS46">
        <v>0.8241375909566272</v>
      </c>
      <c r="MT46">
        <v>0.30108692362213918</v>
      </c>
      <c r="MU46">
        <v>9.2491862360385979E-2</v>
      </c>
      <c r="MV46">
        <v>0.99166777671427908</v>
      </c>
      <c r="MW46">
        <v>0.46281288648506413</v>
      </c>
      <c r="MX46">
        <v>0.40745472633725477</v>
      </c>
      <c r="MY46">
        <v>0.12857166517105301</v>
      </c>
      <c r="MZ46">
        <v>0.46122492980354046</v>
      </c>
      <c r="NA46">
        <v>0.8853305921414959</v>
      </c>
      <c r="NB46">
        <v>0.87225829831111601</v>
      </c>
      <c r="NC46">
        <v>0.69733169367955483</v>
      </c>
      <c r="ND46">
        <v>0.76279959302981537</v>
      </c>
      <c r="NE46">
        <v>0.77851654448756458</v>
      </c>
      <c r="NF46">
        <v>0.11299039470392092</v>
      </c>
      <c r="NG46">
        <v>0.23619959376589128</v>
      </c>
      <c r="NH46">
        <v>4.5771534732016006E-2</v>
      </c>
      <c r="NI46">
        <v>0.85084638166257376</v>
      </c>
      <c r="NJ46">
        <v>0.80085961107174897</v>
      </c>
      <c r="NK46">
        <v>0.98952010252652078</v>
      </c>
      <c r="NL46">
        <v>0.88014390409902554</v>
      </c>
      <c r="NM46">
        <v>0.72529898469774989</v>
      </c>
      <c r="NN46">
        <v>0.33886940374483276</v>
      </c>
      <c r="NO46">
        <v>0.1386120279560229</v>
      </c>
      <c r="NP46">
        <v>0.67910848042977146</v>
      </c>
      <c r="NQ46">
        <v>0.33936267486993987</v>
      </c>
      <c r="NR46">
        <v>0.56024288798695676</v>
      </c>
      <c r="NS46">
        <v>0.58987848982414248</v>
      </c>
      <c r="NT46">
        <v>0.78102798017310815</v>
      </c>
      <c r="NU46">
        <v>0.79574940184843723</v>
      </c>
      <c r="NV46">
        <v>0.94865159953706368</v>
      </c>
      <c r="NW46">
        <v>0.79867973247213275</v>
      </c>
      <c r="NX46">
        <v>0.97313123901127663</v>
      </c>
      <c r="NY46">
        <v>0.28093200210559777</v>
      </c>
      <c r="NZ46">
        <v>0.87077111107655636</v>
      </c>
      <c r="OA46">
        <v>0.77214863987156768</v>
      </c>
      <c r="OB46">
        <v>0.84148837807699328</v>
      </c>
      <c r="OC46">
        <v>0.89203127100455759</v>
      </c>
      <c r="OD46">
        <v>0.23702349324356442</v>
      </c>
      <c r="OE46">
        <v>0.39049794200892118</v>
      </c>
      <c r="OF46">
        <v>0.61995688559376527</v>
      </c>
      <c r="OG46">
        <v>0.44180236165998377</v>
      </c>
      <c r="OH46">
        <v>0.44043999000119571</v>
      </c>
      <c r="OI46">
        <v>0.39591366088357205</v>
      </c>
      <c r="OJ46">
        <v>0.27237348425612984</v>
      </c>
      <c r="OK46">
        <v>0.76322939520051225</v>
      </c>
      <c r="OL46">
        <v>0.52530188059310168</v>
      </c>
      <c r="OM46">
        <v>5.2396682754891621E-2</v>
      </c>
      <c r="ON46">
        <v>0.11960048316172323</v>
      </c>
      <c r="OO46">
        <v>0.49256160491479373</v>
      </c>
      <c r="OP46">
        <v>0.34263912157478915</v>
      </c>
      <c r="OQ46">
        <v>0.73146489421172323</v>
      </c>
      <c r="OR46">
        <v>0.17460636384757933</v>
      </c>
      <c r="OS46">
        <v>0.48850419168483494</v>
      </c>
      <c r="OT46">
        <v>0.82177409188228734</v>
      </c>
      <c r="OU46">
        <v>0.77214600887200968</v>
      </c>
      <c r="OV46">
        <v>0.52818078616814501</v>
      </c>
      <c r="OW46">
        <v>0.74574770374941934</v>
      </c>
      <c r="OX46">
        <v>0.80640363281240601</v>
      </c>
      <c r="OY46">
        <v>0.64575121033670679</v>
      </c>
      <c r="OZ46">
        <v>0.98324949745270296</v>
      </c>
      <c r="PA46">
        <v>0.9401105645758967</v>
      </c>
      <c r="PB46">
        <v>0.83147038589791711</v>
      </c>
      <c r="PC46">
        <v>0.90346010040543512</v>
      </c>
      <c r="PD46">
        <v>0.57338000130305966</v>
      </c>
      <c r="PE46">
        <v>0.7972152514192995</v>
      </c>
      <c r="PF46">
        <v>0.2267189615902625</v>
      </c>
      <c r="PG46">
        <v>0.18841134161194417</v>
      </c>
      <c r="PH46">
        <v>0.67935273517107464</v>
      </c>
      <c r="PI46">
        <v>0.14880594766332289</v>
      </c>
      <c r="PJ46">
        <v>0.78759398849557127</v>
      </c>
      <c r="PK46">
        <v>0.36655204508241523</v>
      </c>
      <c r="PL46">
        <v>8.5645504829360508E-2</v>
      </c>
      <c r="PM46">
        <v>0.2063315690636659</v>
      </c>
      <c r="PN46">
        <v>0.50074154514375502</v>
      </c>
      <c r="PO46">
        <v>0.1496003305003123</v>
      </c>
      <c r="PP46">
        <v>0.37803204499565102</v>
      </c>
      <c r="PQ46">
        <v>0.62496638854074016</v>
      </c>
      <c r="PR46">
        <v>0.17519210647144523</v>
      </c>
      <c r="PS46">
        <v>0.13700883283578047</v>
      </c>
      <c r="PT46">
        <v>0.74637116467570142</v>
      </c>
      <c r="PU46">
        <v>0.27827151083703838</v>
      </c>
      <c r="PV46">
        <v>0.13640711707294018</v>
      </c>
      <c r="PW46">
        <v>0.62832776917247279</v>
      </c>
      <c r="PX46">
        <v>0.37713421752693976</v>
      </c>
      <c r="PY46">
        <v>8.5492255730955868E-2</v>
      </c>
      <c r="PZ46">
        <v>0.67225874106804706</v>
      </c>
      <c r="QA46">
        <v>0.21254414549822143</v>
      </c>
      <c r="QB46">
        <v>0.43209517318053725</v>
      </c>
      <c r="QC46">
        <v>0.37070443428379773</v>
      </c>
      <c r="QD46">
        <v>0.57079301980566555</v>
      </c>
      <c r="QE46">
        <v>0.93687802526122976</v>
      </c>
      <c r="QF46">
        <v>0.98533273521609321</v>
      </c>
      <c r="QG46">
        <v>0.95313956112818232</v>
      </c>
      <c r="QH46">
        <v>0.51098276938638498</v>
      </c>
      <c r="QI46">
        <v>0.81373187906668765</v>
      </c>
      <c r="QJ46">
        <v>0.5617306086311622</v>
      </c>
      <c r="QK46">
        <v>0.65619944787151652</v>
      </c>
      <c r="QL46">
        <v>0.70184609560694045</v>
      </c>
      <c r="QM46">
        <v>0.53181965436880319</v>
      </c>
      <c r="QN46">
        <v>0.66743561794763429</v>
      </c>
      <c r="QO46">
        <v>0.52039582621740821</v>
      </c>
      <c r="QP46">
        <v>0.53531086751588386</v>
      </c>
      <c r="QQ46">
        <v>0.6069118135266699</v>
      </c>
      <c r="QR46">
        <v>0.71617908505466099</v>
      </c>
      <c r="QS46">
        <v>0.73053115753843278</v>
      </c>
      <c r="QT46">
        <v>0.66650870269432472</v>
      </c>
      <c r="QU46">
        <v>0.75885611947798881</v>
      </c>
      <c r="QV46">
        <v>0.29993614441043559</v>
      </c>
      <c r="QW46">
        <v>0.79097952171940333</v>
      </c>
      <c r="QX46">
        <v>0.18456331015189975</v>
      </c>
      <c r="QY46">
        <v>8.3980097516504704E-2</v>
      </c>
      <c r="QZ46">
        <v>0.93475270688629553</v>
      </c>
      <c r="RA46">
        <v>0.6315739262597333</v>
      </c>
      <c r="RB46">
        <v>0.8957724718237291</v>
      </c>
      <c r="RC46">
        <v>0.96571752802727362</v>
      </c>
      <c r="RD46">
        <v>0.99254050051978526</v>
      </c>
      <c r="RE46">
        <v>0.56376420402994765</v>
      </c>
      <c r="RF46">
        <v>6.4581760902086005E-2</v>
      </c>
      <c r="RG46">
        <v>0.33666200716638039</v>
      </c>
      <c r="RH46">
        <v>0.52879377495174695</v>
      </c>
      <c r="RI46">
        <v>0.36727612223529893</v>
      </c>
      <c r="RJ46">
        <v>0.16190398292915698</v>
      </c>
      <c r="RK46">
        <v>0.7919473441630327</v>
      </c>
      <c r="RL46">
        <v>0.88036219504134494</v>
      </c>
      <c r="RM46">
        <v>8.2901037661330501E-2</v>
      </c>
      <c r="RN46">
        <v>0.39020105504768476</v>
      </c>
      <c r="RO46">
        <v>0.71101581040987849</v>
      </c>
      <c r="RP46">
        <v>0.29946741029459034</v>
      </c>
      <c r="RQ46">
        <v>0.78910259629499546</v>
      </c>
      <c r="RR46">
        <v>8.1972814902257163E-2</v>
      </c>
      <c r="RS46">
        <v>4.1136063836673231E-2</v>
      </c>
      <c r="RT46">
        <v>2.5753929926220054E-2</v>
      </c>
      <c r="RU46">
        <v>0.10061774973732707</v>
      </c>
      <c r="RV46">
        <v>0.55520780028457939</v>
      </c>
      <c r="RW46">
        <v>0.75879691748118472</v>
      </c>
      <c r="RX46">
        <v>0.27938325338657244</v>
      </c>
      <c r="RY46">
        <v>0.80155413188467228</v>
      </c>
      <c r="RZ46">
        <v>0.89044188338948205</v>
      </c>
      <c r="SA46">
        <v>1.4853132444089145E-2</v>
      </c>
      <c r="SB46">
        <v>0.17725197982342522</v>
      </c>
      <c r="SC46">
        <v>0.46553590277086143</v>
      </c>
      <c r="SD46">
        <v>0.63599641904587823</v>
      </c>
      <c r="SE46">
        <v>0.85303506449886835</v>
      </c>
      <c r="SF46">
        <v>2.2131096488330781E-2</v>
      </c>
      <c r="SG46">
        <v>0.30326475080789383</v>
      </c>
      <c r="SH46">
        <v>0.70293336461726041</v>
      </c>
      <c r="SI46">
        <v>1.1903514296498496E-3</v>
      </c>
      <c r="SJ46">
        <v>0.86046445472724598</v>
      </c>
      <c r="SK46">
        <v>0.70569475409790416</v>
      </c>
      <c r="SL46">
        <v>0.84174670190020762</v>
      </c>
      <c r="SM46">
        <v>7.8772135488720307E-2</v>
      </c>
      <c r="SN46">
        <v>0.36586694349132654</v>
      </c>
      <c r="SO46">
        <v>0.90598432729249712</v>
      </c>
      <c r="SP46">
        <v>0.16771270164145469</v>
      </c>
      <c r="SQ46">
        <v>0.22196040510550918</v>
      </c>
      <c r="SR46">
        <v>0.92227941160736471</v>
      </c>
      <c r="SS46">
        <v>0.33733794027718167</v>
      </c>
      <c r="ST46">
        <v>0.9733133632138592</v>
      </c>
      <c r="SU46">
        <v>7.1528174463854288E-2</v>
      </c>
      <c r="SV46">
        <v>0.89411285993048173</v>
      </c>
      <c r="SW46">
        <v>0.35855125728489257</v>
      </c>
      <c r="SX46">
        <v>0.44817862594838509</v>
      </c>
      <c r="SY46">
        <v>0.20414462906930464</v>
      </c>
      <c r="SZ46">
        <v>0.41730115006883872</v>
      </c>
      <c r="TA46">
        <v>0.42953324419939676</v>
      </c>
      <c r="TB46">
        <v>0.15532806366284624</v>
      </c>
      <c r="TC46">
        <v>0.4554282533416012</v>
      </c>
      <c r="TD46">
        <v>0.40855357952297411</v>
      </c>
      <c r="TE46">
        <v>0.12231726355415307</v>
      </c>
      <c r="TF46">
        <v>0.63851470805069699</v>
      </c>
      <c r="TG46">
        <v>0.65447557581587368</v>
      </c>
      <c r="TH46">
        <v>0.85218679613851656</v>
      </c>
      <c r="TI46">
        <v>0.77650289049669208</v>
      </c>
      <c r="TJ46">
        <v>0.40883597898801627</v>
      </c>
      <c r="TK46">
        <v>0.71947999131815843</v>
      </c>
      <c r="TL46">
        <v>0.54234271015673374</v>
      </c>
      <c r="TM46">
        <v>0.69371303683158958</v>
      </c>
      <c r="TN46">
        <v>0.40981422551542201</v>
      </c>
      <c r="TO46">
        <v>0.72704367015964433</v>
      </c>
      <c r="TP46">
        <v>5.0129251762299321E-2</v>
      </c>
      <c r="TQ46">
        <v>0.77896508738966663</v>
      </c>
      <c r="TR46">
        <v>0.12553617948078477</v>
      </c>
      <c r="TS46">
        <v>0.35305576875004085</v>
      </c>
      <c r="TT46">
        <v>0.19778096283413837</v>
      </c>
      <c r="TU46">
        <v>0.48979846434818275</v>
      </c>
      <c r="TV46">
        <v>5.1382235103968332E-2</v>
      </c>
      <c r="TW46">
        <v>0.72976005530706445</v>
      </c>
      <c r="TX46">
        <v>0.21202985466715185</v>
      </c>
      <c r="TY46">
        <v>0.21959950723923172</v>
      </c>
      <c r="TZ46">
        <v>0.2765712605625128</v>
      </c>
      <c r="UA46">
        <v>0.60771668016535529</v>
      </c>
      <c r="UB46">
        <v>0.31156527670376932</v>
      </c>
      <c r="UC46">
        <v>0.71348387924273515</v>
      </c>
      <c r="UD46">
        <v>0.86324635645685122</v>
      </c>
      <c r="UE46">
        <v>0.66191219895392495</v>
      </c>
      <c r="UF46">
        <v>0.84939412136522752</v>
      </c>
      <c r="UG46">
        <v>0.43238776592262407</v>
      </c>
      <c r="UH46">
        <v>0.58480649473996504</v>
      </c>
      <c r="UI46">
        <v>0.52967926421453615</v>
      </c>
      <c r="UJ46">
        <v>0.97458705731602058</v>
      </c>
      <c r="UK46">
        <v>0.43852629432107915</v>
      </c>
      <c r="UL46">
        <v>0.56346398419749166</v>
      </c>
      <c r="UM46">
        <v>0.49887204115999106</v>
      </c>
      <c r="UN46">
        <v>0.73380929679518325</v>
      </c>
      <c r="UO46">
        <v>0.81124760077077263</v>
      </c>
      <c r="UP46">
        <v>0.90446142043838251</v>
      </c>
      <c r="UQ46">
        <v>0.91851831056233646</v>
      </c>
      <c r="UR46">
        <v>0.28042237861374453</v>
      </c>
      <c r="US46">
        <v>1.0259993249066679E-2</v>
      </c>
      <c r="UT46">
        <v>0.33061889740498818</v>
      </c>
      <c r="UU46">
        <v>0.3447854895782041</v>
      </c>
      <c r="UV46">
        <v>0.35809153986787923</v>
      </c>
      <c r="UW46">
        <v>0.63118551425813463</v>
      </c>
      <c r="UX46">
        <v>0.38529323374488345</v>
      </c>
      <c r="UY46">
        <v>0.24605869043043893</v>
      </c>
      <c r="UZ46">
        <v>0.68786430811236099</v>
      </c>
      <c r="VA46">
        <v>0.77125050924716443</v>
      </c>
      <c r="VB46">
        <v>0.5965747976566812</v>
      </c>
      <c r="VC46">
        <v>1.8383783709965851E-2</v>
      </c>
      <c r="VD46">
        <v>0.42559158928909446</v>
      </c>
      <c r="VE46">
        <v>0.54453776920185015</v>
      </c>
      <c r="VF46">
        <v>0.96414822840624059</v>
      </c>
      <c r="VG46">
        <v>0.41342486150434132</v>
      </c>
      <c r="VH46">
        <v>0.16332851057495645</v>
      </c>
      <c r="VI46">
        <v>0.87567148330997135</v>
      </c>
      <c r="VJ46">
        <v>0.37599942638283679</v>
      </c>
      <c r="VK46">
        <v>0.98095089922067269</v>
      </c>
      <c r="VL46">
        <v>0.14338471328867275</v>
      </c>
      <c r="VM46">
        <v>0.52468656020671389</v>
      </c>
      <c r="VN46">
        <v>0.76938737080412523</v>
      </c>
      <c r="VO46">
        <v>0.67033171174800343</v>
      </c>
      <c r="VP46">
        <v>0.84315093230504323</v>
      </c>
      <c r="VQ46">
        <v>0.37853319948581232</v>
      </c>
      <c r="VR46">
        <v>0.49652445355468788</v>
      </c>
      <c r="VS46">
        <v>0.76045878336802797</v>
      </c>
      <c r="VT46">
        <v>0.9531294638589376</v>
      </c>
      <c r="VU46">
        <v>0.29870429685304734</v>
      </c>
      <c r="VV46">
        <v>0.70337529886398842</v>
      </c>
      <c r="VW46">
        <v>0.37026238596643168</v>
      </c>
      <c r="VX46">
        <v>0.49660386854438365</v>
      </c>
      <c r="VY46">
        <v>0.2558000955458416</v>
      </c>
      <c r="VZ46">
        <v>6.830189614494997E-2</v>
      </c>
      <c r="WA46">
        <v>0.86570749247915613</v>
      </c>
      <c r="WB46">
        <v>0.89215266169734897</v>
      </c>
      <c r="WC46">
        <v>0.12430814992568273</v>
      </c>
      <c r="WD46">
        <v>0.27418044930133989</v>
      </c>
      <c r="WE46">
        <v>0.58581960947611289</v>
      </c>
      <c r="WF46">
        <v>0.76756390035455491</v>
      </c>
      <c r="WG46">
        <v>0.68270285400304642</v>
      </c>
      <c r="WH46">
        <v>0.62171330887439302</v>
      </c>
      <c r="WI46">
        <v>0.58138112017919819</v>
      </c>
      <c r="WJ46">
        <v>0.91988574570359971</v>
      </c>
      <c r="WK46">
        <v>0.21271996389747783</v>
      </c>
      <c r="WL46">
        <v>0.82049164066128022</v>
      </c>
      <c r="WM46">
        <v>0.82766190212635682</v>
      </c>
      <c r="WN46">
        <v>0.67118631156542041</v>
      </c>
      <c r="WO46">
        <v>0.1489867327086436</v>
      </c>
      <c r="WP46">
        <v>0.93587314792353005</v>
      </c>
      <c r="WQ46">
        <v>0.27462907943015036</v>
      </c>
      <c r="WR46">
        <v>0.23884162904615491</v>
      </c>
      <c r="WS46">
        <v>0.46824717837848651</v>
      </c>
      <c r="WT46">
        <v>0.96562470187488225</v>
      </c>
      <c r="WU46">
        <v>0.41577351744418123</v>
      </c>
      <c r="WV46">
        <v>0.11432290468155581</v>
      </c>
      <c r="WW46">
        <v>0.86465315511280494</v>
      </c>
      <c r="WX46">
        <v>0.48465594378563948</v>
      </c>
      <c r="WY46">
        <v>0.54969200673027396</v>
      </c>
      <c r="WZ46">
        <v>0.64613144949701606</v>
      </c>
      <c r="XA46">
        <v>0.49465306812735599</v>
      </c>
      <c r="XB46">
        <v>0.78390251093659669</v>
      </c>
      <c r="XC46">
        <v>0.70864693775805909</v>
      </c>
      <c r="XD46">
        <v>0.79116414095852639</v>
      </c>
      <c r="XE46">
        <v>0.65288675210123204</v>
      </c>
      <c r="XF46">
        <v>0.52538753865864174</v>
      </c>
      <c r="XG46">
        <v>7.0759585922092194E-3</v>
      </c>
      <c r="XH46">
        <v>0.61375711090201324</v>
      </c>
      <c r="XI46">
        <v>0.64251443354278526</v>
      </c>
      <c r="XJ46">
        <v>0.10680259238867962</v>
      </c>
      <c r="XK46">
        <v>0.80872303918912591</v>
      </c>
      <c r="XL46">
        <v>0.98662041561117642</v>
      </c>
      <c r="XM46">
        <v>0.38086493865039939</v>
      </c>
      <c r="XN46">
        <v>0.25416338156287976</v>
      </c>
      <c r="XO46">
        <v>5.7722179920230099E-2</v>
      </c>
      <c r="XP46">
        <v>0.31131272600859683</v>
      </c>
      <c r="XQ46">
        <v>4.4109448589542355E-2</v>
      </c>
      <c r="XR46">
        <v>0.32699919519991527</v>
      </c>
      <c r="XS46">
        <v>0.2948288379645273</v>
      </c>
      <c r="XT46">
        <v>0.70879174634449926</v>
      </c>
      <c r="XU46">
        <v>0.45447507931885012</v>
      </c>
      <c r="XV46">
        <v>3.3523738192608232E-2</v>
      </c>
      <c r="XW46">
        <v>0.13447152336511159</v>
      </c>
      <c r="XX46">
        <v>0.72508983802786631</v>
      </c>
      <c r="XY46">
        <v>0.39209608293916909</v>
      </c>
      <c r="XZ46">
        <v>1.7978445957865019E-2</v>
      </c>
      <c r="YA46">
        <v>0.84226024445418612</v>
      </c>
      <c r="YB46">
        <v>0.16590334975512311</v>
      </c>
      <c r="YC46">
        <v>0.78759132442695401</v>
      </c>
      <c r="YD46">
        <v>0.56539102566135213</v>
      </c>
      <c r="YE46">
        <v>0.88408305251876862</v>
      </c>
      <c r="YF46">
        <v>0.48884589457739758</v>
      </c>
      <c r="YG46">
        <v>1.5339631525149722E-2</v>
      </c>
      <c r="YH46">
        <v>0.34049851455005364</v>
      </c>
      <c r="YI46">
        <v>0.35355599341442667</v>
      </c>
      <c r="YJ46">
        <v>0.9915874809388312</v>
      </c>
      <c r="YK46">
        <v>0.84074639882077273</v>
      </c>
      <c r="YL46">
        <v>0.19137215656333773</v>
      </c>
      <c r="YM46">
        <v>0.3507032447825027</v>
      </c>
      <c r="YN46">
        <v>0.75439213832786312</v>
      </c>
      <c r="YO46">
        <v>6.238137334657079E-2</v>
      </c>
      <c r="YP46">
        <v>4.9738576580487859E-2</v>
      </c>
      <c r="YQ46">
        <v>0.52947515382472377</v>
      </c>
      <c r="YR46">
        <v>0.42639420716970711</v>
      </c>
      <c r="YS46">
        <v>0.60528296376058732</v>
      </c>
      <c r="YT46">
        <v>0.79631899452845312</v>
      </c>
      <c r="YU46">
        <v>0.35192443136191653</v>
      </c>
      <c r="YV46">
        <v>0.29520852080074711</v>
      </c>
      <c r="YW46">
        <v>0.14869890254545115</v>
      </c>
      <c r="YX46">
        <v>0.41171805705607023</v>
      </c>
      <c r="YY46">
        <v>0.77656656643988953</v>
      </c>
      <c r="YZ46">
        <v>0.60753324607432468</v>
      </c>
      <c r="ZA46">
        <v>0.80400830600151307</v>
      </c>
      <c r="ZB46">
        <v>0.6617719813679388</v>
      </c>
      <c r="ZC46">
        <v>0.29697403262619804</v>
      </c>
      <c r="ZD46">
        <v>2.5747266610595676E-2</v>
      </c>
      <c r="ZE46">
        <v>0.1456689420842886</v>
      </c>
      <c r="ZF46">
        <v>0.20031377733127409</v>
      </c>
      <c r="ZG46">
        <v>0.22188515554752342</v>
      </c>
      <c r="ZH46">
        <v>0.77356484658687841</v>
      </c>
      <c r="ZI46">
        <v>0.7926023602150446</v>
      </c>
      <c r="ZJ46">
        <v>0.10863940425021235</v>
      </c>
      <c r="ZK46">
        <v>0.13779971636809596</v>
      </c>
      <c r="ZL46">
        <v>0.12405406752355241</v>
      </c>
      <c r="ZM46">
        <v>5.8230059017518987E-2</v>
      </c>
      <c r="ZN46">
        <v>0.53924256287761541</v>
      </c>
      <c r="ZO46">
        <v>0.38923437594531063</v>
      </c>
      <c r="ZP46">
        <v>2.5746277650148031E-2</v>
      </c>
      <c r="ZQ46">
        <v>0.1773301785586382</v>
      </c>
      <c r="ZR46">
        <v>0.99111007813870955</v>
      </c>
      <c r="ZS46">
        <v>0.96395849482407114</v>
      </c>
      <c r="ZT46">
        <v>0.79402296853166143</v>
      </c>
      <c r="ZU46">
        <v>0.36111205912051136</v>
      </c>
    </row>
    <row r="47" spans="1:697" x14ac:dyDescent="0.35">
      <c r="A47">
        <v>13</v>
      </c>
      <c r="B47">
        <v>1.891014303458316E-2</v>
      </c>
      <c r="C47">
        <v>0.44861242498270804</v>
      </c>
      <c r="D47">
        <v>0.59331355329461455</v>
      </c>
      <c r="E47">
        <v>1.0497360828358393E-2</v>
      </c>
      <c r="F47">
        <v>0.19990872041908947</v>
      </c>
      <c r="G47">
        <v>0.19610263891389634</v>
      </c>
      <c r="H47">
        <v>0.7842094546254269</v>
      </c>
      <c r="I47">
        <v>0.57209110441958677</v>
      </c>
      <c r="J47">
        <v>0.55737901188117245</v>
      </c>
      <c r="K47">
        <v>0.73029667358747907</v>
      </c>
      <c r="L47">
        <v>0.42202396201506143</v>
      </c>
      <c r="M47">
        <v>0.88618276930719364</v>
      </c>
      <c r="N47">
        <v>0.96068637587789152</v>
      </c>
      <c r="O47">
        <v>0.97006692144152873</v>
      </c>
      <c r="P47">
        <v>0.64170820663401751</v>
      </c>
      <c r="Q47">
        <v>0.95302937969679014</v>
      </c>
      <c r="R47">
        <v>0.68823615925239157</v>
      </c>
      <c r="S47">
        <v>8.6071671502915614E-2</v>
      </c>
      <c r="T47">
        <v>0.23098125679333281</v>
      </c>
      <c r="U47">
        <v>0.86692313201988191</v>
      </c>
      <c r="V47">
        <v>0.49815970654452935</v>
      </c>
      <c r="W47">
        <v>0.68408575036171382</v>
      </c>
      <c r="X47">
        <v>0.38257068423088358</v>
      </c>
      <c r="Y47">
        <v>0.36966770917640679</v>
      </c>
      <c r="Z47">
        <v>0.12080135981955642</v>
      </c>
      <c r="AA47">
        <v>0.32025273749219041</v>
      </c>
      <c r="AB47">
        <v>0.42320224431722042</v>
      </c>
      <c r="AC47">
        <v>0.72390451811991985</v>
      </c>
      <c r="AD47">
        <v>0.57767266311134269</v>
      </c>
      <c r="AE47">
        <v>0.51918527281164328</v>
      </c>
      <c r="AF47">
        <v>0.86093070039544772</v>
      </c>
      <c r="AG47">
        <v>0.11240250729183698</v>
      </c>
      <c r="AH47">
        <v>0.85221450424355161</v>
      </c>
      <c r="AI47">
        <v>0.30396646003225314</v>
      </c>
      <c r="AJ47">
        <v>0.78645531721325235</v>
      </c>
      <c r="AK47">
        <v>0.89641702944631285</v>
      </c>
      <c r="AL47">
        <v>0.25999053638172309</v>
      </c>
      <c r="AM47">
        <v>0.60231273814316044</v>
      </c>
      <c r="AN47">
        <v>0.335772710122902</v>
      </c>
      <c r="AO47">
        <v>0.93229166416912856</v>
      </c>
      <c r="AP47">
        <v>0.15908413257480414</v>
      </c>
      <c r="AQ47">
        <v>0.80640324201738678</v>
      </c>
      <c r="AR47">
        <v>0.63726407905251392</v>
      </c>
      <c r="AS47">
        <v>0.80442869058816902</v>
      </c>
      <c r="AT47">
        <v>0.64078154563945466</v>
      </c>
      <c r="AU47">
        <v>0.47935232158025309</v>
      </c>
      <c r="AV47">
        <v>0.10236142727100006</v>
      </c>
      <c r="AW47">
        <v>0.72908676130860273</v>
      </c>
      <c r="AX47">
        <v>0.52799130074095746</v>
      </c>
      <c r="AY47">
        <v>0.98262858491717942</v>
      </c>
      <c r="AZ47">
        <v>0.24445160096814134</v>
      </c>
      <c r="BA47">
        <v>0.15530257900181588</v>
      </c>
      <c r="BB47">
        <v>0.72716318112056189</v>
      </c>
      <c r="BC47">
        <v>0.88662326375462097</v>
      </c>
      <c r="BD47">
        <v>0.19783338620329538</v>
      </c>
      <c r="BE47">
        <v>0.59843334551909422</v>
      </c>
      <c r="BF47">
        <v>0.13596504508228258</v>
      </c>
      <c r="BG47">
        <v>5.9935842707670051E-2</v>
      </c>
      <c r="BH47">
        <v>0.67100385972420373</v>
      </c>
      <c r="BI47">
        <v>8.5620649123899994E-2</v>
      </c>
      <c r="BJ47">
        <v>0.45031027626733278</v>
      </c>
      <c r="BK47">
        <v>0.76837966261250246</v>
      </c>
      <c r="BL47">
        <v>0.94567542154256279</v>
      </c>
      <c r="BM47">
        <v>1.1346329431191182E-2</v>
      </c>
      <c r="BN47">
        <v>0.63674281085695505</v>
      </c>
      <c r="BO47">
        <v>0.79103170944893852</v>
      </c>
      <c r="BP47">
        <v>0.83250257486625412</v>
      </c>
      <c r="BQ47">
        <v>0.7767174951240996</v>
      </c>
      <c r="BR47">
        <v>3.2529080120177523E-2</v>
      </c>
      <c r="BS47">
        <v>0.44759603205683562</v>
      </c>
      <c r="BT47">
        <v>0.21035402687228588</v>
      </c>
      <c r="BU47">
        <v>0.34302129754293231</v>
      </c>
      <c r="BV47">
        <v>8.9669727300261015E-2</v>
      </c>
      <c r="BW47">
        <v>0.76898976442395051</v>
      </c>
      <c r="BX47">
        <v>0.51894119951556061</v>
      </c>
      <c r="BY47">
        <v>0.24640191066243633</v>
      </c>
      <c r="BZ47">
        <v>0.67287495448008527</v>
      </c>
      <c r="CA47">
        <v>0.61684110338476139</v>
      </c>
      <c r="CB47">
        <v>0.62691138786222123</v>
      </c>
      <c r="CC47">
        <v>0.23354155470673033</v>
      </c>
      <c r="CD47">
        <v>0.12970910822567694</v>
      </c>
      <c r="CE47">
        <v>0.75194630407991725</v>
      </c>
      <c r="CF47">
        <v>0.809291248096625</v>
      </c>
      <c r="CG47">
        <v>0.87112858660052916</v>
      </c>
      <c r="CH47">
        <v>7.8705801628654481E-2</v>
      </c>
      <c r="CI47">
        <v>0.37963146553571647</v>
      </c>
      <c r="CJ47">
        <v>0.89121863213333241</v>
      </c>
      <c r="CK47">
        <v>0.30632726060937565</v>
      </c>
      <c r="CL47">
        <v>7.1262009411903304E-2</v>
      </c>
      <c r="CM47">
        <v>0.3656470164291783</v>
      </c>
      <c r="CN47">
        <v>0.66489623996462677</v>
      </c>
      <c r="CO47">
        <v>0.36359023614371844</v>
      </c>
      <c r="CP47">
        <v>0.81333155799312473</v>
      </c>
      <c r="CQ47">
        <v>0.72183826889463387</v>
      </c>
      <c r="CR47">
        <v>0.14617771496496179</v>
      </c>
      <c r="CS47">
        <v>0.79336368337808771</v>
      </c>
      <c r="CT47">
        <v>0.74702418592025099</v>
      </c>
      <c r="CU47">
        <v>0.69961494291445547</v>
      </c>
      <c r="CV47">
        <v>0.27553030087429198</v>
      </c>
      <c r="CW47">
        <v>0.81404912051122458</v>
      </c>
      <c r="CX47">
        <v>0.17793664894537853</v>
      </c>
      <c r="CY47">
        <v>0.70639900548420786</v>
      </c>
      <c r="CZ47">
        <v>0.95438689137776556</v>
      </c>
      <c r="DA47">
        <v>0.21244175726115122</v>
      </c>
      <c r="DB47">
        <v>0.51993064223416507</v>
      </c>
      <c r="DC47">
        <v>0.86042162168158942</v>
      </c>
      <c r="DD47">
        <v>0.24842311638624248</v>
      </c>
      <c r="DE47">
        <v>0.2303397395481277</v>
      </c>
      <c r="DF47">
        <v>0.43935058243174741</v>
      </c>
      <c r="DG47">
        <v>0.55083189904083185</v>
      </c>
      <c r="DH47">
        <v>0.6804401139392422</v>
      </c>
      <c r="DI47">
        <v>2.0374461789943732E-2</v>
      </c>
      <c r="DJ47">
        <v>0.78193603830294234</v>
      </c>
      <c r="DK47">
        <v>0.5119210660674004</v>
      </c>
      <c r="DL47">
        <v>0.15216999567284595</v>
      </c>
      <c r="DM47">
        <v>0.79774600141129082</v>
      </c>
      <c r="DN47">
        <v>0.58796345947366957</v>
      </c>
      <c r="DO47">
        <v>0.95760821988294775</v>
      </c>
      <c r="DP47">
        <v>0.95656307030703391</v>
      </c>
      <c r="DQ47">
        <v>0.708764501123473</v>
      </c>
      <c r="DR47">
        <v>0.51874675848752949</v>
      </c>
      <c r="DS47">
        <v>0.70929503952561268</v>
      </c>
      <c r="DT47">
        <v>0.63982199433623199</v>
      </c>
      <c r="DU47">
        <v>0.10521805503851689</v>
      </c>
      <c r="DV47">
        <v>0.61091505082832998</v>
      </c>
      <c r="DW47">
        <v>0.42377842934466659</v>
      </c>
      <c r="DX47">
        <v>0.64336992544717775</v>
      </c>
      <c r="DY47">
        <v>0.1933408508383293</v>
      </c>
      <c r="DZ47">
        <v>0.18305914512637844</v>
      </c>
      <c r="EA47">
        <v>0.28685622757824225</v>
      </c>
      <c r="EB47">
        <v>0.70124037429778951</v>
      </c>
      <c r="EC47">
        <v>0.79775613518996058</v>
      </c>
      <c r="ED47">
        <v>0.77342462124275035</v>
      </c>
      <c r="EE47">
        <v>0.68147420684823623</v>
      </c>
      <c r="EF47">
        <v>0.23101771610802313</v>
      </c>
      <c r="EG47">
        <v>0.8980266316129184</v>
      </c>
      <c r="EH47">
        <v>0.80486379695819488</v>
      </c>
      <c r="EI47">
        <v>0.12585545074894944</v>
      </c>
      <c r="EJ47">
        <v>0.38826586750428471</v>
      </c>
      <c r="EK47">
        <v>0.51854145341492119</v>
      </c>
      <c r="EL47">
        <v>0.64479819510002445</v>
      </c>
      <c r="EM47">
        <v>0.42961666556644973</v>
      </c>
      <c r="EN47">
        <v>7.7101712340946538E-2</v>
      </c>
      <c r="EO47">
        <v>0.78857815797807296</v>
      </c>
      <c r="EP47">
        <v>0.71415229566642435</v>
      </c>
      <c r="EQ47">
        <v>0.21057423834374622</v>
      </c>
      <c r="ER47">
        <v>0.29324116747529416</v>
      </c>
      <c r="ES47">
        <v>8.242224890388028E-2</v>
      </c>
      <c r="ET47">
        <v>0.78432049073707288</v>
      </c>
      <c r="EU47">
        <v>0.62445461624276766</v>
      </c>
      <c r="EV47">
        <v>0.13609652658949611</v>
      </c>
      <c r="EW47">
        <v>0.96683496986584705</v>
      </c>
      <c r="EX47">
        <v>0.32220987196174078</v>
      </c>
      <c r="EY47">
        <v>0.33678597662947241</v>
      </c>
      <c r="EZ47">
        <v>0.71982719797734662</v>
      </c>
      <c r="FA47">
        <v>0.10493428920953418</v>
      </c>
      <c r="FB47">
        <v>4.0331639290730137E-2</v>
      </c>
      <c r="FC47">
        <v>3.5876551113532718E-2</v>
      </c>
      <c r="FD47">
        <v>0.97931133785866042</v>
      </c>
      <c r="FE47">
        <v>0.61694478161927768</v>
      </c>
      <c r="FF47">
        <v>0.79220460098419831</v>
      </c>
      <c r="FG47">
        <v>4.9924132183964187E-2</v>
      </c>
      <c r="FH47">
        <v>0.78303432382236071</v>
      </c>
      <c r="FI47">
        <v>0.36602206497945122</v>
      </c>
      <c r="FJ47">
        <v>0.73875564421837614</v>
      </c>
      <c r="FK47">
        <v>0.13721353455822072</v>
      </c>
      <c r="FL47">
        <v>0.61288447192638262</v>
      </c>
      <c r="FM47">
        <v>0.9205038562666692</v>
      </c>
      <c r="FN47">
        <v>0.40584211533217274</v>
      </c>
      <c r="FO47">
        <v>0.67221056361068809</v>
      </c>
      <c r="FP47">
        <v>0.75907970900849975</v>
      </c>
      <c r="FQ47">
        <v>0.75389151980051317</v>
      </c>
      <c r="FR47">
        <v>0.90110684108252059</v>
      </c>
      <c r="FS47">
        <v>0.87347897018054299</v>
      </c>
      <c r="FT47">
        <v>0.93880087450862948</v>
      </c>
      <c r="FU47">
        <v>0.17409207757952017</v>
      </c>
      <c r="FV47">
        <v>0.97055547800692687</v>
      </c>
      <c r="FW47">
        <v>0.54034187358009322</v>
      </c>
      <c r="FX47">
        <v>0.38762627595110077</v>
      </c>
      <c r="FY47">
        <v>0.42124601317433308</v>
      </c>
      <c r="FZ47">
        <v>0.95948306727537414</v>
      </c>
      <c r="GA47">
        <v>0.29479595174894957</v>
      </c>
      <c r="GB47">
        <v>0.81563809430993983</v>
      </c>
      <c r="GC47">
        <v>0.8044065219247446</v>
      </c>
      <c r="GD47">
        <v>0.7506060572018618</v>
      </c>
      <c r="GE47">
        <v>0.6816329933823887</v>
      </c>
      <c r="GF47">
        <v>0.95244973964948776</v>
      </c>
      <c r="GG47">
        <v>0.42732550432959049</v>
      </c>
      <c r="GH47">
        <v>0.71248647774138563</v>
      </c>
      <c r="GI47">
        <v>0.15268471873783418</v>
      </c>
      <c r="GJ47">
        <v>0.55531149367077048</v>
      </c>
      <c r="GK47">
        <v>0.39663313264549704</v>
      </c>
      <c r="GL47">
        <v>0.92223583309355261</v>
      </c>
      <c r="GM47">
        <v>2.1176864307013155E-2</v>
      </c>
      <c r="GN47">
        <v>0.66659315295185717</v>
      </c>
      <c r="GO47">
        <v>0.66450212822512045</v>
      </c>
      <c r="GP47">
        <v>0.72965382387718081</v>
      </c>
      <c r="GQ47">
        <v>0.30155338810845245</v>
      </c>
      <c r="GR47">
        <v>0.12407614007930701</v>
      </c>
      <c r="GS47">
        <v>9.4615988804297002E-2</v>
      </c>
      <c r="GT47">
        <v>0.43953579047817348</v>
      </c>
      <c r="GU47">
        <v>0.28712392674282339</v>
      </c>
      <c r="GV47">
        <v>0.31214017321584497</v>
      </c>
      <c r="GW47">
        <v>0.5099889851721251</v>
      </c>
      <c r="GX47">
        <v>1.1353799637033646E-2</v>
      </c>
      <c r="GY47">
        <v>9.4490672926591301E-2</v>
      </c>
      <c r="GZ47">
        <v>0.16689426721361655</v>
      </c>
      <c r="HA47">
        <v>0.84980884438799487</v>
      </c>
      <c r="HB47">
        <v>0.70576246826119726</v>
      </c>
      <c r="HC47">
        <v>0.96239100996901827</v>
      </c>
      <c r="HD47">
        <v>0.64501541748011104</v>
      </c>
      <c r="HE47">
        <v>0.47323776151045827</v>
      </c>
      <c r="HF47">
        <v>0.85560213970722032</v>
      </c>
      <c r="HG47">
        <v>0.79163417126665858</v>
      </c>
      <c r="HH47">
        <v>0.48079025253077667</v>
      </c>
      <c r="HI47">
        <v>0.71528622331802538</v>
      </c>
      <c r="HJ47">
        <v>0.35739979993449145</v>
      </c>
      <c r="HK47">
        <v>4.6531706005565221E-2</v>
      </c>
      <c r="HL47">
        <v>0.1120993510261219</v>
      </c>
      <c r="HM47">
        <v>0.35960566643768155</v>
      </c>
      <c r="HN47">
        <v>0.13369655746505826</v>
      </c>
      <c r="HO47">
        <v>0.25979093937226794</v>
      </c>
      <c r="HP47">
        <v>0.8784325495516514</v>
      </c>
      <c r="HQ47">
        <v>0.83972046446139526</v>
      </c>
      <c r="HR47">
        <v>0.14558052931267351</v>
      </c>
      <c r="HS47">
        <v>0.67564150440855963</v>
      </c>
      <c r="HT47">
        <v>0.49820048591087729</v>
      </c>
      <c r="HU47">
        <v>3.0351399482352104E-2</v>
      </c>
      <c r="HV47">
        <v>0.15889316437821888</v>
      </c>
      <c r="HW47">
        <v>2.7869133078959663E-2</v>
      </c>
      <c r="HX47">
        <v>0.18983608318931555</v>
      </c>
      <c r="HY47">
        <v>0.83101420403838733</v>
      </c>
      <c r="HZ47">
        <v>0.70309191715055441</v>
      </c>
      <c r="IA47">
        <v>0.53482114673879044</v>
      </c>
      <c r="IB47">
        <v>0.44913784949375046</v>
      </c>
      <c r="IC47">
        <v>0.23932888624539717</v>
      </c>
      <c r="ID47">
        <v>7.7215565410725828E-2</v>
      </c>
      <c r="IE47">
        <v>0.1352946854176692</v>
      </c>
      <c r="IF47">
        <v>9.1414510663750392E-2</v>
      </c>
      <c r="IG47">
        <v>0.92287074610614628</v>
      </c>
      <c r="IH47">
        <v>0.80804139618578585</v>
      </c>
      <c r="II47">
        <v>0.24080159224385655</v>
      </c>
      <c r="IJ47">
        <v>0.57842185010021774</v>
      </c>
      <c r="IK47">
        <v>0.98435808875471353</v>
      </c>
      <c r="IL47">
        <v>0.62312379552937325</v>
      </c>
      <c r="IM47">
        <v>0.63679104585491542</v>
      </c>
      <c r="IN47">
        <v>0.14155264090591435</v>
      </c>
      <c r="IO47">
        <v>6.8080072317853402E-2</v>
      </c>
      <c r="IP47">
        <v>0.94372282929298479</v>
      </c>
      <c r="IQ47">
        <v>0.73171887981143025</v>
      </c>
      <c r="IR47">
        <v>0.39432595431063477</v>
      </c>
      <c r="IS47">
        <v>0.90186654313902792</v>
      </c>
      <c r="IT47">
        <v>0.32476141049538587</v>
      </c>
      <c r="IU47">
        <v>0.64980351467380559</v>
      </c>
      <c r="IV47">
        <v>0.80584485094979319</v>
      </c>
      <c r="IW47">
        <v>0.57961601930621043</v>
      </c>
      <c r="IX47">
        <v>0.1362607202796845</v>
      </c>
      <c r="IY47">
        <v>0.66042058268674497</v>
      </c>
      <c r="IZ47">
        <v>0.91839779545566913</v>
      </c>
      <c r="JA47">
        <v>0.13520680521618467</v>
      </c>
      <c r="JB47">
        <v>0.47687567102560946</v>
      </c>
      <c r="JC47">
        <v>0.79591530521946197</v>
      </c>
      <c r="JD47">
        <v>0.40609239522341467</v>
      </c>
      <c r="JE47">
        <v>0.66956198561261571</v>
      </c>
      <c r="JF47">
        <v>0.81563092943528137</v>
      </c>
      <c r="JG47">
        <v>0.54756019229387431</v>
      </c>
      <c r="JH47">
        <v>0.57737401304151081</v>
      </c>
      <c r="JI47">
        <v>0.55621804613439241</v>
      </c>
      <c r="JJ47">
        <v>0.38906079747573807</v>
      </c>
      <c r="JK47">
        <v>0.57664377611081918</v>
      </c>
      <c r="JL47">
        <v>0.68761413125853699</v>
      </c>
      <c r="JM47">
        <v>2.819272213444779E-2</v>
      </c>
      <c r="JN47">
        <v>0.17819495929841134</v>
      </c>
      <c r="JO47">
        <v>0.89696106840340972</v>
      </c>
      <c r="JP47">
        <v>0.41673373593980467</v>
      </c>
      <c r="JQ47">
        <v>0.86084401512619224</v>
      </c>
      <c r="JR47">
        <v>0.81225287965843918</v>
      </c>
      <c r="JS47">
        <v>5.500976620576048E-2</v>
      </c>
      <c r="JT47">
        <v>0.67771054887170279</v>
      </c>
      <c r="JU47">
        <v>0.89713737181646191</v>
      </c>
      <c r="JV47">
        <v>0.92385773361153201</v>
      </c>
      <c r="JW47">
        <v>0.3196688815153953</v>
      </c>
      <c r="JX47">
        <v>0.66091211430341568</v>
      </c>
      <c r="JY47">
        <v>0.1097403210646094</v>
      </c>
      <c r="JZ47">
        <v>0.58257704560128676</v>
      </c>
      <c r="KA47">
        <v>0.74878677856203846</v>
      </c>
      <c r="KB47">
        <v>0.33166237390368858</v>
      </c>
      <c r="KC47">
        <v>3.4637362076139544E-2</v>
      </c>
      <c r="KD47">
        <v>0.51881335979330545</v>
      </c>
      <c r="KE47">
        <v>0.55251619226916349</v>
      </c>
      <c r="KF47">
        <v>7.3271270826527068E-3</v>
      </c>
      <c r="KG47">
        <v>0.73217035169646472</v>
      </c>
      <c r="KH47">
        <v>0.61913719642428799</v>
      </c>
      <c r="KI47">
        <v>0.82993417629234323</v>
      </c>
      <c r="KJ47">
        <v>0.14417827000420336</v>
      </c>
      <c r="KK47">
        <v>0.981579097346584</v>
      </c>
      <c r="KL47">
        <v>0.8537022830877441</v>
      </c>
      <c r="KM47">
        <v>0.13405052845435628</v>
      </c>
      <c r="KN47">
        <v>0.36295354055312223</v>
      </c>
      <c r="KO47">
        <v>0.15252417313677202</v>
      </c>
      <c r="KP47">
        <v>0.42967381308396269</v>
      </c>
      <c r="KQ47">
        <v>0.50113529206564977</v>
      </c>
      <c r="KR47">
        <v>0.92704981972409328</v>
      </c>
      <c r="KS47">
        <v>0.4097269418614452</v>
      </c>
      <c r="KT47">
        <v>0.70548831585374694</v>
      </c>
      <c r="KU47">
        <v>0.11994801842119984</v>
      </c>
      <c r="KV47">
        <v>0.66965985191359567</v>
      </c>
      <c r="KW47">
        <v>0.70756906399594022</v>
      </c>
      <c r="KX47">
        <v>0.92628676477730743</v>
      </c>
      <c r="KY47">
        <v>0.30326891857960048</v>
      </c>
      <c r="KZ47">
        <v>0.73883304748660139</v>
      </c>
      <c r="LA47">
        <v>0.65391062139219225</v>
      </c>
      <c r="LB47">
        <v>5.8682282832802302E-2</v>
      </c>
      <c r="LC47">
        <v>0.74531482167904828</v>
      </c>
      <c r="LD47">
        <v>0.64060422501481384</v>
      </c>
      <c r="LE47">
        <v>0.11224835467760508</v>
      </c>
      <c r="LF47">
        <v>0.20472579946480451</v>
      </c>
      <c r="LG47">
        <v>0.64190433620916554</v>
      </c>
      <c r="LH47">
        <v>0.16428684898804469</v>
      </c>
      <c r="LI47">
        <v>0.37763282697922029</v>
      </c>
      <c r="LJ47">
        <v>0.93916804649167873</v>
      </c>
      <c r="LK47">
        <v>0.48364619692657396</v>
      </c>
      <c r="LL47">
        <v>0.61486128194069323</v>
      </c>
      <c r="LM47">
        <v>9.5723313235719476E-2</v>
      </c>
      <c r="LN47">
        <v>0.92510224093385029</v>
      </c>
      <c r="LO47">
        <v>0.395394908719365</v>
      </c>
      <c r="LP47">
        <v>1.822386712857571E-2</v>
      </c>
      <c r="LQ47">
        <v>0.18330342951774947</v>
      </c>
      <c r="LR47">
        <v>0.1459361952339594</v>
      </c>
      <c r="LS47">
        <v>0.41698343154204187</v>
      </c>
      <c r="LT47">
        <v>0.19901765389959347</v>
      </c>
      <c r="LU47">
        <v>0.46504626116917769</v>
      </c>
      <c r="LV47">
        <v>0.46580689658007046</v>
      </c>
      <c r="LW47">
        <v>0.52657591898060663</v>
      </c>
      <c r="LX47">
        <v>0.21808459052460383</v>
      </c>
      <c r="LY47">
        <v>0.89819796724417988</v>
      </c>
      <c r="LZ47">
        <v>0.91251508495607758</v>
      </c>
      <c r="MA47">
        <v>0.56870268780304412</v>
      </c>
      <c r="MB47">
        <v>0.74694425146777954</v>
      </c>
      <c r="MC47">
        <v>0.964178531402068</v>
      </c>
      <c r="MD47">
        <v>0.25988595337158726</v>
      </c>
      <c r="ME47">
        <v>4.7519824111219577E-4</v>
      </c>
      <c r="MF47">
        <v>0.37862244059623784</v>
      </c>
      <c r="MG47">
        <v>0.97937722390412629</v>
      </c>
      <c r="MH47">
        <v>0.24635713795815672</v>
      </c>
      <c r="MI47">
        <v>0.71869007378409733</v>
      </c>
      <c r="MJ47">
        <v>0.60327569705788853</v>
      </c>
      <c r="MK47">
        <v>0.77781557616290853</v>
      </c>
      <c r="ML47">
        <v>0.14933274020697629</v>
      </c>
      <c r="MM47">
        <v>0.15112510137643276</v>
      </c>
      <c r="MN47">
        <v>0.55022922418847264</v>
      </c>
      <c r="MO47">
        <v>0.33455081103906181</v>
      </c>
      <c r="MP47">
        <v>0.41533931294545567</v>
      </c>
      <c r="MQ47">
        <v>0.15372057665367755</v>
      </c>
      <c r="MR47">
        <v>0.79861191534706777</v>
      </c>
      <c r="MS47">
        <v>0.97959808825143946</v>
      </c>
      <c r="MT47">
        <v>0.18471167218076867</v>
      </c>
      <c r="MU47">
        <v>0.74110709920732909</v>
      </c>
      <c r="MV47">
        <v>2.8903382018663826E-2</v>
      </c>
      <c r="MW47">
        <v>0.97421877094915887</v>
      </c>
      <c r="MX47">
        <v>0.85527563599833734</v>
      </c>
      <c r="MY47">
        <v>0.897779009945467</v>
      </c>
      <c r="MZ47">
        <v>0.67265622510520429</v>
      </c>
      <c r="NA47">
        <v>0.48175231743003544</v>
      </c>
      <c r="NB47">
        <v>0.58449551987923087</v>
      </c>
      <c r="NC47">
        <v>0.37252438588999559</v>
      </c>
      <c r="ND47">
        <v>0.22117720456042589</v>
      </c>
      <c r="NE47">
        <v>0.12822403652277659</v>
      </c>
      <c r="NF47">
        <v>2.1500529331677565E-2</v>
      </c>
      <c r="NG47">
        <v>0.94747943504577414</v>
      </c>
      <c r="NH47">
        <v>0.57887167699287057</v>
      </c>
      <c r="NI47">
        <v>0.4410938904008509</v>
      </c>
      <c r="NJ47">
        <v>9.1746527588811966E-2</v>
      </c>
      <c r="NK47">
        <v>0.40352677314724295</v>
      </c>
      <c r="NL47">
        <v>0.52945991336768461</v>
      </c>
      <c r="NM47">
        <v>0.45469783153834054</v>
      </c>
      <c r="NN47">
        <v>0.87455977588544009</v>
      </c>
      <c r="NO47">
        <v>0.47508289895067657</v>
      </c>
      <c r="NP47">
        <v>1.4138016064793035E-3</v>
      </c>
      <c r="NQ47">
        <v>0.97984646968798295</v>
      </c>
      <c r="NR47">
        <v>0.28826724304398599</v>
      </c>
      <c r="NS47">
        <v>0.536855313523521</v>
      </c>
      <c r="NT47">
        <v>0.89715316185330807</v>
      </c>
      <c r="NU47">
        <v>0.4491647998453977</v>
      </c>
      <c r="NV47">
        <v>0.65079304868974375</v>
      </c>
      <c r="NW47">
        <v>0.19869831045214759</v>
      </c>
      <c r="NX47">
        <v>0.78372811090619443</v>
      </c>
      <c r="NY47">
        <v>0.3126837236179475</v>
      </c>
      <c r="NZ47">
        <v>0.31875542954575031</v>
      </c>
      <c r="OA47">
        <v>0.87756866311799597</v>
      </c>
      <c r="OB47">
        <v>0.66114137930556449</v>
      </c>
      <c r="OC47">
        <v>0.33871943393522108</v>
      </c>
      <c r="OD47">
        <v>2.824674627318835E-3</v>
      </c>
      <c r="OE47">
        <v>5.8206852398010156E-2</v>
      </c>
      <c r="OF47">
        <v>0.27232387135021208</v>
      </c>
      <c r="OG47">
        <v>0.38159771419955557</v>
      </c>
      <c r="OH47">
        <v>9.0389014979651461E-2</v>
      </c>
      <c r="OI47">
        <v>6.9110756679194862E-2</v>
      </c>
      <c r="OJ47">
        <v>0.67439913199678159</v>
      </c>
      <c r="OK47">
        <v>0.99618425859994586</v>
      </c>
      <c r="OL47">
        <v>0.94935250906016788</v>
      </c>
      <c r="OM47">
        <v>0.3559236792263023</v>
      </c>
      <c r="ON47">
        <v>0.64962726522102654</v>
      </c>
      <c r="OO47">
        <v>0.36877863526479382</v>
      </c>
      <c r="OP47">
        <v>0.85871216890061719</v>
      </c>
      <c r="OQ47">
        <v>3.2061804748917067E-2</v>
      </c>
      <c r="OR47">
        <v>0.21759707720737809</v>
      </c>
      <c r="OS47">
        <v>0.16631915512891715</v>
      </c>
      <c r="OT47">
        <v>0.36185256081235684</v>
      </c>
      <c r="OU47">
        <v>0.17050419532865557</v>
      </c>
      <c r="OV47">
        <v>0.49955703926563044</v>
      </c>
      <c r="OW47">
        <v>0.99256840464256746</v>
      </c>
      <c r="OX47">
        <v>0.93869174502082409</v>
      </c>
      <c r="OY47">
        <v>8.7153677013106057E-2</v>
      </c>
      <c r="OZ47">
        <v>0.93602578573534312</v>
      </c>
      <c r="PA47">
        <v>0.18395878156791423</v>
      </c>
      <c r="PB47">
        <v>0.28776758379789624</v>
      </c>
      <c r="PC47">
        <v>0.91390989283917601</v>
      </c>
      <c r="PD47">
        <v>0.68739913180758205</v>
      </c>
      <c r="PE47">
        <v>0.65750278540760909</v>
      </c>
      <c r="PF47">
        <v>0.46243093488346332</v>
      </c>
      <c r="PG47">
        <v>0.20593321060793224</v>
      </c>
      <c r="PH47">
        <v>0.13833937335912827</v>
      </c>
      <c r="PI47">
        <v>0.56561003485581429</v>
      </c>
      <c r="PJ47">
        <v>0.92113735348145154</v>
      </c>
      <c r="PK47">
        <v>0.63165836749508064</v>
      </c>
      <c r="PL47">
        <v>0.6926605537830085</v>
      </c>
      <c r="PM47">
        <v>9.502445236872159E-3</v>
      </c>
      <c r="PN47">
        <v>0.40797098566287737</v>
      </c>
      <c r="PO47">
        <v>0.85040783404994713</v>
      </c>
      <c r="PP47">
        <v>0.69650100791581648</v>
      </c>
      <c r="PQ47">
        <v>0.30089221871240945</v>
      </c>
      <c r="PR47">
        <v>0.92478094315919235</v>
      </c>
      <c r="PS47">
        <v>0.61003571943181367</v>
      </c>
      <c r="PT47">
        <v>0.63137443347585009</v>
      </c>
      <c r="PU47">
        <v>0.27996757713293974</v>
      </c>
      <c r="PV47">
        <v>0.94615488506264689</v>
      </c>
      <c r="PW47">
        <v>0.27342485319436527</v>
      </c>
      <c r="PX47">
        <v>0.56884161955382584</v>
      </c>
      <c r="PY47">
        <v>0.12913292084495465</v>
      </c>
      <c r="PZ47">
        <v>0.210568006538565</v>
      </c>
      <c r="QA47">
        <v>0.45303875478794453</v>
      </c>
      <c r="QB47">
        <v>0.45664454458734094</v>
      </c>
      <c r="QC47">
        <v>0.47611095696181294</v>
      </c>
      <c r="QD47">
        <v>0.26850814446358673</v>
      </c>
      <c r="QE47">
        <v>0.61719740014767777</v>
      </c>
      <c r="QF47">
        <v>0.34680691114187556</v>
      </c>
      <c r="QG47">
        <v>0.70627310003788746</v>
      </c>
      <c r="QH47">
        <v>0.67912528353121138</v>
      </c>
      <c r="QI47">
        <v>4.8356952163411737E-2</v>
      </c>
      <c r="QJ47">
        <v>0.10349890020605845</v>
      </c>
      <c r="QK47">
        <v>0.31487517223312567</v>
      </c>
      <c r="QL47">
        <v>0.42921397489226953</v>
      </c>
      <c r="QM47">
        <v>0.72818295078745665</v>
      </c>
      <c r="QN47">
        <v>0.6177578248083091</v>
      </c>
      <c r="QO47">
        <v>0.87461017059039692</v>
      </c>
      <c r="QP47">
        <v>0.45543093023910897</v>
      </c>
      <c r="QQ47">
        <v>0.25609901681190084</v>
      </c>
      <c r="QR47">
        <v>0.8499606438950148</v>
      </c>
      <c r="QS47">
        <v>5.6979585028887225E-2</v>
      </c>
      <c r="QT47">
        <v>0.24327194817078923</v>
      </c>
      <c r="QU47">
        <v>0.74892096236657202</v>
      </c>
      <c r="QV47">
        <v>0.11793344437263742</v>
      </c>
      <c r="QW47">
        <v>7.8876566814684468E-2</v>
      </c>
      <c r="QX47">
        <v>0.32575366454098786</v>
      </c>
      <c r="QY47">
        <v>0.29150480800238987</v>
      </c>
      <c r="QZ47">
        <v>1.4543356577760624E-2</v>
      </c>
      <c r="RA47">
        <v>9.9554847546037162E-2</v>
      </c>
      <c r="RB47">
        <v>0.16990602264242327</v>
      </c>
      <c r="RC47">
        <v>9.2134968310024323E-2</v>
      </c>
      <c r="RD47">
        <v>0.78599256944200757</v>
      </c>
      <c r="RE47">
        <v>0.24514169065668978</v>
      </c>
      <c r="RF47">
        <v>0.45899153720145924</v>
      </c>
      <c r="RG47">
        <v>0.96176502203452752</v>
      </c>
      <c r="RH47">
        <v>0.19166163748217868</v>
      </c>
      <c r="RI47">
        <v>0.72064156076740049</v>
      </c>
      <c r="RJ47">
        <v>0.95229660576549724</v>
      </c>
      <c r="RK47">
        <v>0.63379755355449996</v>
      </c>
      <c r="RL47">
        <v>0.37393835691199295</v>
      </c>
      <c r="RM47">
        <v>0.2715359497689348</v>
      </c>
      <c r="RN47">
        <v>0.1121889900754055</v>
      </c>
      <c r="RO47">
        <v>0.59118689088747822</v>
      </c>
      <c r="RP47">
        <v>0.4558346889690188</v>
      </c>
      <c r="RQ47">
        <v>5.2447146256707766E-2</v>
      </c>
      <c r="RR47">
        <v>0.20941964943254876</v>
      </c>
      <c r="RS47">
        <v>0.71643235653412973</v>
      </c>
      <c r="RT47">
        <v>0.77875161345108179</v>
      </c>
      <c r="RU47">
        <v>1.3286500959467706E-2</v>
      </c>
      <c r="RV47">
        <v>0.58011827440771702</v>
      </c>
      <c r="RW47">
        <v>0.34866296354962223</v>
      </c>
      <c r="RX47">
        <v>0.5015957290640618</v>
      </c>
      <c r="RY47">
        <v>1.1567513977089661E-2</v>
      </c>
      <c r="RZ47">
        <v>0.4644620111657034</v>
      </c>
      <c r="SA47">
        <v>0.50775157400395443</v>
      </c>
      <c r="SB47">
        <v>0.46111774024296415</v>
      </c>
      <c r="SC47">
        <v>0.79015009015341098</v>
      </c>
      <c r="SD47">
        <v>0.56217866930628813</v>
      </c>
      <c r="SE47">
        <v>9.2524616633352208E-2</v>
      </c>
      <c r="SF47">
        <v>0.34239651205709443</v>
      </c>
      <c r="SG47">
        <v>0.39073531252967475</v>
      </c>
      <c r="SH47">
        <v>9.3744934389316414E-2</v>
      </c>
      <c r="SI47">
        <v>0.57940724083807937</v>
      </c>
      <c r="SJ47">
        <v>0.64967447418010649</v>
      </c>
      <c r="SK47">
        <v>0.83752527233303353</v>
      </c>
      <c r="SL47">
        <v>0.81725324465021465</v>
      </c>
      <c r="SM47">
        <v>0.9773021864191066</v>
      </c>
      <c r="SN47">
        <v>0.64216859882821009</v>
      </c>
      <c r="SO47">
        <v>0.88505160008962602</v>
      </c>
      <c r="SP47">
        <v>0.16093963829099411</v>
      </c>
      <c r="SQ47">
        <v>0.60843179248398993</v>
      </c>
      <c r="SR47">
        <v>0.82730912010668434</v>
      </c>
      <c r="SS47">
        <v>0.44603927021561363</v>
      </c>
      <c r="ST47">
        <v>0.8650456506176406</v>
      </c>
      <c r="SU47">
        <v>0.44603111910479631</v>
      </c>
      <c r="SV47">
        <v>0.13669892423195185</v>
      </c>
      <c r="SW47">
        <v>0.1008083001819754</v>
      </c>
      <c r="SX47">
        <v>0.46843087722736931</v>
      </c>
      <c r="SY47">
        <v>0.17264217214747646</v>
      </c>
      <c r="SZ47">
        <v>8.9730437032821464E-2</v>
      </c>
      <c r="TA47">
        <v>0.52341894767476194</v>
      </c>
      <c r="TB47">
        <v>0.94406301749085453</v>
      </c>
      <c r="TC47">
        <v>0.70182350272377025</v>
      </c>
      <c r="TD47">
        <v>0.61312375657810469</v>
      </c>
      <c r="TE47">
        <v>8.0517698746920052E-2</v>
      </c>
      <c r="TF47">
        <v>0.856468836015427</v>
      </c>
      <c r="TG47">
        <v>0.7343452271276022</v>
      </c>
      <c r="TH47">
        <v>0.72301177185407783</v>
      </c>
      <c r="TI47">
        <v>0.21426355896630556</v>
      </c>
      <c r="TJ47">
        <v>0.53992466657251614</v>
      </c>
      <c r="TK47">
        <v>0.52317159037495675</v>
      </c>
      <c r="TL47">
        <v>1.0797775963273804E-3</v>
      </c>
      <c r="TM47">
        <v>0.70448310686593385</v>
      </c>
      <c r="TN47">
        <v>0.58139792019312486</v>
      </c>
      <c r="TO47">
        <v>0.51716857358362434</v>
      </c>
      <c r="TP47">
        <v>0.55421981749051041</v>
      </c>
      <c r="TQ47">
        <v>3.6409994554499114E-2</v>
      </c>
      <c r="TR47">
        <v>0.32923751399492385</v>
      </c>
      <c r="TS47">
        <v>0.42032979000228887</v>
      </c>
      <c r="TT47">
        <v>0.22584076300411204</v>
      </c>
      <c r="TU47">
        <v>0.803083076999906</v>
      </c>
      <c r="TV47">
        <v>0.77893024174235659</v>
      </c>
      <c r="TW47">
        <v>0.59812255581786622</v>
      </c>
      <c r="TX47">
        <v>0.94466924726224022</v>
      </c>
      <c r="TY47">
        <v>0.74021694773391722</v>
      </c>
      <c r="TZ47">
        <v>0.51958976899453113</v>
      </c>
      <c r="UA47">
        <v>7.7228548897923854E-2</v>
      </c>
      <c r="UB47">
        <v>0.28848757557705751</v>
      </c>
      <c r="UC47">
        <v>0.73340273372023113</v>
      </c>
      <c r="UD47">
        <v>0.17490546295163245</v>
      </c>
      <c r="UE47">
        <v>0.81837216621694864</v>
      </c>
      <c r="UF47">
        <v>0.43789056337110521</v>
      </c>
      <c r="UG47">
        <v>3.6824208452127749E-2</v>
      </c>
      <c r="UH47">
        <v>2.768006769602871E-3</v>
      </c>
      <c r="UI47">
        <v>3.3490575367711828E-2</v>
      </c>
      <c r="UJ47">
        <v>0.32593424968608642</v>
      </c>
      <c r="UK47">
        <v>0.23405426785935324</v>
      </c>
      <c r="UL47">
        <v>0.50588252398879296</v>
      </c>
      <c r="UM47">
        <v>0.44475057755439606</v>
      </c>
      <c r="UN47">
        <v>0.95523426776544673</v>
      </c>
      <c r="UO47">
        <v>0.29929495321474264</v>
      </c>
      <c r="UP47">
        <v>0.53415135347407938</v>
      </c>
      <c r="UQ47">
        <v>0.72968487392301085</v>
      </c>
      <c r="UR47">
        <v>0.26824828405978607</v>
      </c>
      <c r="US47">
        <v>0.49451978877988623</v>
      </c>
      <c r="UT47">
        <v>0.59919382811655109</v>
      </c>
      <c r="UU47">
        <v>0.84145559996186237</v>
      </c>
      <c r="UV47">
        <v>0.38638614209763822</v>
      </c>
      <c r="UW47">
        <v>0.46604754872778509</v>
      </c>
      <c r="UX47">
        <v>0.62526589072602812</v>
      </c>
      <c r="UY47">
        <v>0.48520240526784275</v>
      </c>
      <c r="UZ47">
        <v>0.11458362222458751</v>
      </c>
      <c r="VA47">
        <v>4.1210243528450929E-2</v>
      </c>
      <c r="VB47">
        <v>0.40390562495056415</v>
      </c>
      <c r="VC47">
        <v>0.1145827294898546</v>
      </c>
      <c r="VD47">
        <v>0.47165244888792579</v>
      </c>
      <c r="VE47">
        <v>0.38268448264486588</v>
      </c>
      <c r="VF47">
        <v>0.25640046218983725</v>
      </c>
      <c r="VG47">
        <v>0.11134866146904543</v>
      </c>
      <c r="VH47">
        <v>0.85574517765541991</v>
      </c>
      <c r="VI47">
        <v>0.93456002516754277</v>
      </c>
      <c r="VJ47">
        <v>0.73235802737460409</v>
      </c>
      <c r="VK47">
        <v>0.7200122287475772</v>
      </c>
      <c r="VL47">
        <v>0.36328073296370678</v>
      </c>
      <c r="VM47">
        <v>2.5053603026254812E-2</v>
      </c>
      <c r="VN47">
        <v>0.7478898999817758</v>
      </c>
      <c r="VO47">
        <v>0.56086272898440392</v>
      </c>
      <c r="VP47">
        <v>0.96662006245332333</v>
      </c>
      <c r="VQ47">
        <v>0.98867082921164451</v>
      </c>
      <c r="VR47">
        <v>0.27585558793661769</v>
      </c>
      <c r="VS47">
        <v>0.27494711939534877</v>
      </c>
      <c r="VT47">
        <v>0.10830724497642685</v>
      </c>
      <c r="VU47">
        <v>0.79362291223723325</v>
      </c>
      <c r="VV47">
        <v>0.33292969357463087</v>
      </c>
      <c r="VW47">
        <v>0.88086550049257073</v>
      </c>
      <c r="VX47">
        <v>0.99716478153667443</v>
      </c>
      <c r="VY47">
        <v>0.8568815148937553</v>
      </c>
      <c r="VZ47">
        <v>0.25850362390456427</v>
      </c>
      <c r="WA47">
        <v>0.40014413726308873</v>
      </c>
      <c r="WB47">
        <v>0.89049469342168885</v>
      </c>
      <c r="WC47">
        <v>0.16951846889616939</v>
      </c>
      <c r="WD47">
        <v>0.9858494211492157</v>
      </c>
      <c r="WE47">
        <v>0.97825507107701137</v>
      </c>
      <c r="WF47">
        <v>0.72599660823377943</v>
      </c>
      <c r="WG47">
        <v>0.94570896887405009</v>
      </c>
      <c r="WH47">
        <v>0.39481738999245175</v>
      </c>
      <c r="WI47">
        <v>0.98643592024069082</v>
      </c>
      <c r="WJ47">
        <v>0.66383732084200175</v>
      </c>
      <c r="WK47">
        <v>0.1352564299297162</v>
      </c>
      <c r="WL47">
        <v>0.44791090989052562</v>
      </c>
      <c r="WM47">
        <v>0.46440657943435382</v>
      </c>
      <c r="WN47">
        <v>0.95352959652500757</v>
      </c>
      <c r="WO47">
        <v>0.33705412038062099</v>
      </c>
      <c r="WP47">
        <v>8.3646449541896373E-2</v>
      </c>
      <c r="WQ47">
        <v>0.9562378332944439</v>
      </c>
      <c r="WR47">
        <v>0.65342032880977485</v>
      </c>
      <c r="WS47">
        <v>0.29994044686401189</v>
      </c>
      <c r="WT47">
        <v>0.54892465549273761</v>
      </c>
      <c r="WU47">
        <v>0.48759601060199875</v>
      </c>
      <c r="WV47">
        <v>4.7780705072455465E-3</v>
      </c>
      <c r="WW47">
        <v>0.97820108368484693</v>
      </c>
      <c r="WX47">
        <v>0.24514717236451755</v>
      </c>
      <c r="WY47">
        <v>0.22698748308530836</v>
      </c>
      <c r="WZ47">
        <v>0.52136510365467925</v>
      </c>
      <c r="XA47">
        <v>5.3386323019973259E-2</v>
      </c>
      <c r="XB47">
        <v>0.89146900666324935</v>
      </c>
      <c r="XC47">
        <v>0.54965946516978181</v>
      </c>
      <c r="XD47">
        <v>8.8653384024628079E-2</v>
      </c>
      <c r="XE47">
        <v>0.95155426234750662</v>
      </c>
      <c r="XF47">
        <v>0.50172426461136543</v>
      </c>
      <c r="XG47">
        <v>0.76061996948670507</v>
      </c>
      <c r="XH47">
        <v>0.44864517049089647</v>
      </c>
      <c r="XI47">
        <v>0.9986396080399853</v>
      </c>
      <c r="XJ47">
        <v>0.86164286856480243</v>
      </c>
      <c r="XK47">
        <v>0.9510445287708521</v>
      </c>
      <c r="XL47">
        <v>2.0448432633126568E-2</v>
      </c>
      <c r="XM47">
        <v>0.43914384227835401</v>
      </c>
      <c r="XN47">
        <v>0.56515197777144965</v>
      </c>
      <c r="XO47">
        <v>4.3043804140949327E-2</v>
      </c>
      <c r="XP47">
        <v>0.21654177350200332</v>
      </c>
      <c r="XQ47">
        <v>0.65625566286658099</v>
      </c>
      <c r="XR47">
        <v>0.91222446691964931</v>
      </c>
      <c r="XS47">
        <v>0.60578845007379689</v>
      </c>
      <c r="XT47">
        <v>0.51715472179684085</v>
      </c>
      <c r="XU47">
        <v>0.21708293079351881</v>
      </c>
      <c r="XV47">
        <v>0.59002977170275295</v>
      </c>
      <c r="XW47">
        <v>0.26147135572676983</v>
      </c>
      <c r="XX47">
        <v>0.49234634087464479</v>
      </c>
      <c r="XY47">
        <v>0.45815941030459095</v>
      </c>
      <c r="XZ47">
        <v>0.61308967768393152</v>
      </c>
      <c r="YA47">
        <v>0.99926695588773773</v>
      </c>
      <c r="YB47">
        <v>0.50165737261380339</v>
      </c>
      <c r="YC47">
        <v>0.39576765622412635</v>
      </c>
      <c r="YD47">
        <v>0.36336481190973091</v>
      </c>
      <c r="YE47">
        <v>2.4552616353856749E-2</v>
      </c>
      <c r="YF47">
        <v>0.16901804749384297</v>
      </c>
      <c r="YG47">
        <v>0.45117522550211786</v>
      </c>
      <c r="YH47">
        <v>0.21134340082465197</v>
      </c>
      <c r="YI47">
        <v>0.65670951431810587</v>
      </c>
      <c r="YJ47">
        <v>0.68350102485186537</v>
      </c>
      <c r="YK47">
        <v>0.42613489963829376</v>
      </c>
      <c r="YL47">
        <v>0.31224353539352079</v>
      </c>
      <c r="YM47">
        <v>0.1250174504712408</v>
      </c>
      <c r="YN47">
        <v>0.74016486086388023</v>
      </c>
      <c r="YO47">
        <v>0.38423734833532519</v>
      </c>
      <c r="YP47">
        <v>0.53749071159882189</v>
      </c>
      <c r="YQ47">
        <v>0.32865342255529928</v>
      </c>
      <c r="YR47">
        <v>0.33212268591669569</v>
      </c>
      <c r="YS47">
        <v>0.21762333803913192</v>
      </c>
      <c r="YT47">
        <v>0.28626009438176447</v>
      </c>
      <c r="YU47">
        <v>0.4498550404315188</v>
      </c>
      <c r="YV47">
        <v>6.1279647350044986E-2</v>
      </c>
      <c r="YW47">
        <v>0.27404256116519843</v>
      </c>
      <c r="YX47">
        <v>0.9504884066161311</v>
      </c>
      <c r="YY47">
        <v>0.63739635974873987</v>
      </c>
      <c r="YZ47">
        <v>0.31997269187225919</v>
      </c>
      <c r="ZA47">
        <v>0.10299098755194103</v>
      </c>
      <c r="ZB47">
        <v>0.70674407819415475</v>
      </c>
      <c r="ZC47">
        <v>0.57729675088219157</v>
      </c>
      <c r="ZD47">
        <v>0.80575545033040785</v>
      </c>
      <c r="ZE47">
        <v>9.0948837799462168E-2</v>
      </c>
      <c r="ZF47">
        <v>0.10719105298797094</v>
      </c>
      <c r="ZG47">
        <v>0.91696555727441509</v>
      </c>
      <c r="ZH47">
        <v>0.87151259811672732</v>
      </c>
      <c r="ZI47">
        <v>0.53360032032670668</v>
      </c>
      <c r="ZJ47">
        <v>0.63918672726671011</v>
      </c>
      <c r="ZK47">
        <v>0.95030769170069085</v>
      </c>
      <c r="ZL47">
        <v>0.82588936193850648</v>
      </c>
      <c r="ZM47">
        <v>0.65044375050568315</v>
      </c>
      <c r="ZN47">
        <v>0.26041064256883162</v>
      </c>
      <c r="ZO47">
        <v>0.56065354307751814</v>
      </c>
      <c r="ZP47">
        <v>0.8165659799019539</v>
      </c>
      <c r="ZQ47">
        <v>0.37957367159128552</v>
      </c>
      <c r="ZR47">
        <v>0.56504835384225205</v>
      </c>
      <c r="ZS47">
        <v>0.39267399044133766</v>
      </c>
      <c r="ZT47">
        <v>0.35731775551625311</v>
      </c>
      <c r="ZU47">
        <v>0.274749484152783</v>
      </c>
    </row>
    <row r="48" spans="1:697" x14ac:dyDescent="0.35">
      <c r="A48">
        <v>14</v>
      </c>
      <c r="B48">
        <v>6.874049797422388E-2</v>
      </c>
      <c r="C48">
        <v>0.45664979429876895</v>
      </c>
      <c r="D48">
        <v>0.97298406102184753</v>
      </c>
      <c r="E48">
        <v>0.1538071819951552</v>
      </c>
      <c r="F48">
        <v>0.81247349368814736</v>
      </c>
      <c r="G48">
        <v>0.53434020245558378</v>
      </c>
      <c r="H48">
        <v>7.1304102698985683E-2</v>
      </c>
      <c r="I48">
        <v>0.78880859607739728</v>
      </c>
      <c r="J48">
        <v>0.88955612036525078</v>
      </c>
      <c r="K48">
        <v>0.34174202402743636</v>
      </c>
      <c r="L48">
        <v>0.4858142195787637</v>
      </c>
      <c r="M48">
        <v>0.96566911554354007</v>
      </c>
      <c r="N48">
        <v>0.89309367503544435</v>
      </c>
      <c r="O48">
        <v>0.81936501609605905</v>
      </c>
      <c r="P48">
        <v>0.94677649838950284</v>
      </c>
      <c r="Q48">
        <v>0.80438937830898882</v>
      </c>
      <c r="R48">
        <v>0.78056073170819118</v>
      </c>
      <c r="S48">
        <v>0.15800475928716862</v>
      </c>
      <c r="T48">
        <v>0.84755789424651162</v>
      </c>
      <c r="U48">
        <v>0.91992107259181988</v>
      </c>
      <c r="V48">
        <v>0.20601156221826566</v>
      </c>
      <c r="W48">
        <v>0.78339454453043467</v>
      </c>
      <c r="X48">
        <v>0.78591454101988834</v>
      </c>
      <c r="Y48">
        <v>0.21066413950973106</v>
      </c>
      <c r="Z48">
        <v>0.46787641143188108</v>
      </c>
      <c r="AA48">
        <v>0.35936735039746859</v>
      </c>
      <c r="AB48">
        <v>0.71729182960534521</v>
      </c>
      <c r="AC48">
        <v>0.7990023641420162</v>
      </c>
      <c r="AD48">
        <v>0.43629869266553023</v>
      </c>
      <c r="AE48">
        <v>0.19183666649189179</v>
      </c>
      <c r="AF48">
        <v>0.83849127483761909</v>
      </c>
      <c r="AG48">
        <v>0.86345256504801904</v>
      </c>
      <c r="AH48">
        <v>0.38038104187614297</v>
      </c>
      <c r="AI48">
        <v>0.21105784083550594</v>
      </c>
      <c r="AJ48">
        <v>0.58550318534224355</v>
      </c>
      <c r="AK48">
        <v>0.69494831340670971</v>
      </c>
      <c r="AL48">
        <v>0.53111699255294964</v>
      </c>
      <c r="AM48">
        <v>0.15409201846533249</v>
      </c>
      <c r="AN48">
        <v>0.1489074114259884</v>
      </c>
      <c r="AO48">
        <v>0.99386799187731167</v>
      </c>
      <c r="AP48">
        <v>0.53832314449002328</v>
      </c>
      <c r="AQ48">
        <v>0.33320819120051615</v>
      </c>
      <c r="AR48">
        <v>0.95584978956212119</v>
      </c>
      <c r="AS48">
        <v>0.12980537685290039</v>
      </c>
      <c r="AT48">
        <v>0.88398598508862458</v>
      </c>
      <c r="AU48">
        <v>8.162838296585373E-2</v>
      </c>
      <c r="AV48">
        <v>0.89807568231853963</v>
      </c>
      <c r="AW48">
        <v>0.95829133852126791</v>
      </c>
      <c r="AX48">
        <v>0.39532012943192896</v>
      </c>
      <c r="AY48">
        <v>0.99984057441279428</v>
      </c>
      <c r="AZ48">
        <v>0.36909874402372223</v>
      </c>
      <c r="BA48">
        <v>2.8610914335378324E-2</v>
      </c>
      <c r="BB48">
        <v>0.15746587026785874</v>
      </c>
      <c r="BC48">
        <v>0.73297872882379067</v>
      </c>
      <c r="BD48">
        <v>0.16246304193062955</v>
      </c>
      <c r="BE48">
        <v>0.50213699010511958</v>
      </c>
      <c r="BF48">
        <v>0.2604140761166871</v>
      </c>
      <c r="BG48">
        <v>0.42394312931538847</v>
      </c>
      <c r="BH48">
        <v>0.96908170218413259</v>
      </c>
      <c r="BI48">
        <v>0.69890789286402633</v>
      </c>
      <c r="BJ48">
        <v>0.35495952205340731</v>
      </c>
      <c r="BK48">
        <v>0.22428748266729159</v>
      </c>
      <c r="BL48">
        <v>0.46569594409948922</v>
      </c>
      <c r="BM48">
        <v>0.83056240610325172</v>
      </c>
      <c r="BN48">
        <v>1.9999364796188024E-2</v>
      </c>
      <c r="BO48">
        <v>0.32750116517692729</v>
      </c>
      <c r="BP48">
        <v>0.2863956900004152</v>
      </c>
      <c r="BQ48">
        <v>0.11127537219962047</v>
      </c>
      <c r="BR48">
        <v>0.17436859197339982</v>
      </c>
      <c r="BS48">
        <v>0.29981281662426984</v>
      </c>
      <c r="BT48">
        <v>0.86833450793799183</v>
      </c>
      <c r="BU48">
        <v>0.85174584274790799</v>
      </c>
      <c r="BV48">
        <v>0.20422291860920594</v>
      </c>
      <c r="BW48">
        <v>0.53995886591055153</v>
      </c>
      <c r="BX48">
        <v>0.81430358695519389</v>
      </c>
      <c r="BY48">
        <v>0.46187045819626671</v>
      </c>
      <c r="BZ48">
        <v>0.66966473713052799</v>
      </c>
      <c r="CA48">
        <v>0.84749157536805064</v>
      </c>
      <c r="CB48">
        <v>3.2330443878482051E-2</v>
      </c>
      <c r="CC48">
        <v>0.58090130818185481</v>
      </c>
      <c r="CD48">
        <v>0.61754400083927619</v>
      </c>
      <c r="CE48">
        <v>0.39768881588230054</v>
      </c>
      <c r="CF48">
        <v>8.0041194514699932E-2</v>
      </c>
      <c r="CG48">
        <v>0.12079545486385368</v>
      </c>
      <c r="CH48">
        <v>0.64243547305999571</v>
      </c>
      <c r="CI48">
        <v>0.18631913490470375</v>
      </c>
      <c r="CJ48">
        <v>0.71922720858468148</v>
      </c>
      <c r="CK48">
        <v>0.89264992878288985</v>
      </c>
      <c r="CL48">
        <v>0.43805623547028671</v>
      </c>
      <c r="CM48">
        <v>0.99423209216766362</v>
      </c>
      <c r="CN48">
        <v>0.5650699758669816</v>
      </c>
      <c r="CO48">
        <v>0.28537184281401418</v>
      </c>
      <c r="CP48">
        <v>0.91097902833773059</v>
      </c>
      <c r="CQ48">
        <v>0.14658735718977234</v>
      </c>
      <c r="CR48">
        <v>0.29133488029186216</v>
      </c>
      <c r="CS48">
        <v>0.47504085221008729</v>
      </c>
      <c r="CT48">
        <v>0.11496288369398755</v>
      </c>
      <c r="CU48">
        <v>0.78256643134860504</v>
      </c>
      <c r="CV48">
        <v>6.6335001301535579E-2</v>
      </c>
      <c r="CW48">
        <v>0.57079298858683181</v>
      </c>
      <c r="CX48">
        <v>7.9370755483246125E-2</v>
      </c>
      <c r="CY48">
        <v>0.91814010538461299</v>
      </c>
      <c r="CZ48">
        <v>0.732940768391391</v>
      </c>
      <c r="DA48">
        <v>0.94992804366492256</v>
      </c>
      <c r="DB48">
        <v>0.56928344721731461</v>
      </c>
      <c r="DC48">
        <v>0.50201823753622887</v>
      </c>
      <c r="DD48">
        <v>0.775148063087721</v>
      </c>
      <c r="DE48">
        <v>0.13301406445075037</v>
      </c>
      <c r="DF48">
        <v>0.11826149573062694</v>
      </c>
      <c r="DG48">
        <v>0.3650357137292326</v>
      </c>
      <c r="DH48">
        <v>2.3348096035539334E-2</v>
      </c>
      <c r="DI48">
        <v>0.9470316403997846</v>
      </c>
      <c r="DJ48">
        <v>0.34145372295955045</v>
      </c>
      <c r="DK48">
        <v>0.66059632657884482</v>
      </c>
      <c r="DL48">
        <v>0.52221923220026478</v>
      </c>
      <c r="DM48">
        <v>0.21086500101825612</v>
      </c>
      <c r="DN48">
        <v>0.74714052979272361</v>
      </c>
      <c r="DO48">
        <v>0.41056133204549428</v>
      </c>
      <c r="DP48">
        <v>0.52365238495519206</v>
      </c>
      <c r="DQ48">
        <v>0.50489072222346487</v>
      </c>
      <c r="DR48">
        <v>0.47513673633312259</v>
      </c>
      <c r="DS48">
        <v>0.32354961273086902</v>
      </c>
      <c r="DT48">
        <v>0.74384794487322869</v>
      </c>
      <c r="DU48">
        <v>0.81764015047552685</v>
      </c>
      <c r="DV48">
        <v>0.57950454304581023</v>
      </c>
      <c r="DW48">
        <v>0.16792474172029515</v>
      </c>
      <c r="DX48">
        <v>1.5307263669132376E-2</v>
      </c>
      <c r="DY48">
        <v>0.29238795724002786</v>
      </c>
      <c r="DZ48">
        <v>0.80478656443862884</v>
      </c>
      <c r="EA48">
        <v>8.300145345718235E-2</v>
      </c>
      <c r="EB48">
        <v>0.4488200281170156</v>
      </c>
      <c r="EC48">
        <v>0.68020678854184657</v>
      </c>
      <c r="ED48">
        <v>0.85838406089018915</v>
      </c>
      <c r="EE48">
        <v>8.9274504118409981E-2</v>
      </c>
      <c r="EF48">
        <v>0.95166631075543595</v>
      </c>
      <c r="EG48">
        <v>0.38743501766281863</v>
      </c>
      <c r="EH48">
        <v>0.73265852974512657</v>
      </c>
      <c r="EI48">
        <v>0.22085185853811462</v>
      </c>
      <c r="EJ48">
        <v>0.64094353655807224</v>
      </c>
      <c r="EK48">
        <v>0.58638530458302396</v>
      </c>
      <c r="EL48">
        <v>0.49330892133270643</v>
      </c>
      <c r="EM48">
        <v>0.971581002172347</v>
      </c>
      <c r="EN48">
        <v>0.48759548825553456</v>
      </c>
      <c r="EO48">
        <v>0.53598416247073644</v>
      </c>
      <c r="EP48">
        <v>0.46224990783210573</v>
      </c>
      <c r="EQ48">
        <v>0.11716068132010726</v>
      </c>
      <c r="ER48">
        <v>8.1820263483095346E-2</v>
      </c>
      <c r="ES48">
        <v>0.8276647036032615</v>
      </c>
      <c r="ET48">
        <v>0.49256637738003151</v>
      </c>
      <c r="EU48">
        <v>0.66904853171599155</v>
      </c>
      <c r="EV48">
        <v>0.46300855542677843</v>
      </c>
      <c r="EW48">
        <v>0.84504265152920899</v>
      </c>
      <c r="EX48">
        <v>0.29595726595732585</v>
      </c>
      <c r="EY48">
        <v>0.18860586840864424</v>
      </c>
      <c r="EZ48">
        <v>0.81772083514087046</v>
      </c>
      <c r="FA48">
        <v>0.19991578292151191</v>
      </c>
      <c r="FB48">
        <v>0.19305237181634782</v>
      </c>
      <c r="FC48">
        <v>0.13588231551476837</v>
      </c>
      <c r="FD48">
        <v>0.77629320009407943</v>
      </c>
      <c r="FE48">
        <v>0.60588938502452105</v>
      </c>
      <c r="FF48">
        <v>0.84664902571549794</v>
      </c>
      <c r="FG48">
        <v>0.42551742599443709</v>
      </c>
      <c r="FH48">
        <v>0.33589374099035396</v>
      </c>
      <c r="FI48">
        <v>0.29762153121504942</v>
      </c>
      <c r="FJ48">
        <v>0.99243773482632713</v>
      </c>
      <c r="FK48">
        <v>0.3085342495604062</v>
      </c>
      <c r="FL48">
        <v>0.93545966047172346</v>
      </c>
      <c r="FM48">
        <v>0.4048832101496791</v>
      </c>
      <c r="FN48">
        <v>0.39613096176863061</v>
      </c>
      <c r="FO48">
        <v>0.31115298973189487</v>
      </c>
      <c r="FP48">
        <v>0.23044745699050373</v>
      </c>
      <c r="FQ48">
        <v>0.81595351372777769</v>
      </c>
      <c r="FR48">
        <v>0.71678907876860665</v>
      </c>
      <c r="FS48">
        <v>0.56820676822377625</v>
      </c>
      <c r="FT48">
        <v>0.37929060658867653</v>
      </c>
      <c r="FU48">
        <v>0.42910876087240479</v>
      </c>
      <c r="FV48">
        <v>1.3831038625810588E-2</v>
      </c>
      <c r="FW48">
        <v>0.22790152984093781</v>
      </c>
      <c r="FX48">
        <v>0.44929818528462562</v>
      </c>
      <c r="FY48">
        <v>0.1337071512498168</v>
      </c>
      <c r="FZ48">
        <v>0.74496550813833995</v>
      </c>
      <c r="GA48">
        <v>0.84245901771301268</v>
      </c>
      <c r="GB48">
        <v>0.69891685821708982</v>
      </c>
      <c r="GC48">
        <v>0.19921563634114259</v>
      </c>
      <c r="GD48">
        <v>0.40631346220791242</v>
      </c>
      <c r="GE48">
        <v>0.56575978970468099</v>
      </c>
      <c r="GF48">
        <v>0.82991219148628892</v>
      </c>
      <c r="GG48">
        <v>5.3819889410393618E-3</v>
      </c>
      <c r="GH48">
        <v>0.7255242582141429</v>
      </c>
      <c r="GI48">
        <v>0.76069830920414894</v>
      </c>
      <c r="GJ48">
        <v>7.2451863529513383E-2</v>
      </c>
      <c r="GK48">
        <v>0.32598133781826877</v>
      </c>
      <c r="GL48">
        <v>0.71012996262624251</v>
      </c>
      <c r="GM48">
        <v>0.65352620041910348</v>
      </c>
      <c r="GN48">
        <v>0.27163836461625657</v>
      </c>
      <c r="GO48">
        <v>0.65279873140541667</v>
      </c>
      <c r="GP48">
        <v>0.99929334540826464</v>
      </c>
      <c r="GQ48">
        <v>0.93941809897102913</v>
      </c>
      <c r="GR48">
        <v>0.97859065339977835</v>
      </c>
      <c r="GS48">
        <v>7.8914041906381627E-3</v>
      </c>
      <c r="GT48">
        <v>0.66524643657982074</v>
      </c>
      <c r="GU48">
        <v>6.7453694486658278E-2</v>
      </c>
      <c r="GV48">
        <v>0.65050024089339331</v>
      </c>
      <c r="GW48">
        <v>0.55351616545862481</v>
      </c>
      <c r="GX48">
        <v>0.98201067608995074</v>
      </c>
      <c r="GY48">
        <v>2.6831671801898271E-2</v>
      </c>
      <c r="GZ48">
        <v>0.67358915640556549</v>
      </c>
      <c r="HA48">
        <v>3.5253471646251588E-3</v>
      </c>
      <c r="HB48">
        <v>0.6302545630809</v>
      </c>
      <c r="HC48">
        <v>0.74517874713431009</v>
      </c>
      <c r="HD48">
        <v>0.35939213834535677</v>
      </c>
      <c r="HE48">
        <v>0.95548533037049532</v>
      </c>
      <c r="HF48">
        <v>0.14255422762262582</v>
      </c>
      <c r="HG48">
        <v>0.54620441948560483</v>
      </c>
      <c r="HH48">
        <v>0.32114507584534357</v>
      </c>
      <c r="HI48">
        <v>0.22995029330355765</v>
      </c>
      <c r="HJ48">
        <v>0.27433918830834758</v>
      </c>
      <c r="HK48">
        <v>0.75337405463829132</v>
      </c>
      <c r="HL48">
        <v>0.37220030897300294</v>
      </c>
      <c r="HM48">
        <v>2.0042893331130296E-3</v>
      </c>
      <c r="HN48">
        <v>0.91005074800282471</v>
      </c>
      <c r="HO48">
        <v>0.79051254778204749</v>
      </c>
      <c r="HP48">
        <v>0.469767651449987</v>
      </c>
      <c r="HQ48">
        <v>0.54672001814680904</v>
      </c>
      <c r="HR48">
        <v>7.1174875811686467E-2</v>
      </c>
      <c r="HS48">
        <v>0.31832291751580633</v>
      </c>
      <c r="HT48">
        <v>0.16570972813137363</v>
      </c>
      <c r="HU48">
        <v>0.67072393440697498</v>
      </c>
      <c r="HV48">
        <v>0.35340543662009138</v>
      </c>
      <c r="HW48">
        <v>0.45159117830989326</v>
      </c>
      <c r="HX48">
        <v>0.9496962026444663</v>
      </c>
      <c r="HY48">
        <v>0.46875817705421841</v>
      </c>
      <c r="HZ48">
        <v>0.54071264405897645</v>
      </c>
      <c r="IA48">
        <v>0.55958002525359907</v>
      </c>
      <c r="IB48">
        <v>0.23654802255680873</v>
      </c>
      <c r="IC48">
        <v>0.25469972018922082</v>
      </c>
      <c r="ID48">
        <v>0.22523492373526321</v>
      </c>
      <c r="IE48">
        <v>0.7099156522530049</v>
      </c>
      <c r="IF48">
        <v>0.88872780584310462</v>
      </c>
      <c r="IG48">
        <v>0.75847986672719947</v>
      </c>
      <c r="IH48">
        <v>0.49887880126670048</v>
      </c>
      <c r="II48">
        <v>0.38423879383756387</v>
      </c>
      <c r="IJ48">
        <v>0.25887118215526539</v>
      </c>
      <c r="IK48">
        <v>0.39951749214137477</v>
      </c>
      <c r="IL48">
        <v>0.33609280995559154</v>
      </c>
      <c r="IM48">
        <v>0.68892141644308946</v>
      </c>
      <c r="IN48">
        <v>0.35790941995382353</v>
      </c>
      <c r="IO48">
        <v>0.79367264551312211</v>
      </c>
      <c r="IP48">
        <v>0.59648033541932144</v>
      </c>
      <c r="IQ48">
        <v>0.83642169588353443</v>
      </c>
      <c r="IR48">
        <v>0.14693726699196807</v>
      </c>
      <c r="IS48">
        <v>0.63136013670941682</v>
      </c>
      <c r="IT48">
        <v>0.62676911085686915</v>
      </c>
      <c r="IU48">
        <v>0.41033045832956339</v>
      </c>
      <c r="IV48">
        <v>0.81865523017514352</v>
      </c>
      <c r="IW48">
        <v>0.95699756071865127</v>
      </c>
      <c r="IX48">
        <v>6.4753951723595882E-2</v>
      </c>
      <c r="IY48">
        <v>3.619205343381704E-2</v>
      </c>
      <c r="IZ48">
        <v>0.28161339304669375</v>
      </c>
      <c r="JA48">
        <v>4.4447005017917984E-2</v>
      </c>
      <c r="JB48">
        <v>0.16294497693001686</v>
      </c>
      <c r="JC48">
        <v>0.93619333088860068</v>
      </c>
      <c r="JD48">
        <v>0.13174652975880374</v>
      </c>
      <c r="JE48">
        <v>0.57327232413676488</v>
      </c>
      <c r="JF48">
        <v>0.80411461576207588</v>
      </c>
      <c r="JG48">
        <v>0.97035463726336224</v>
      </c>
      <c r="JH48">
        <v>4.7976810098974698E-2</v>
      </c>
      <c r="JI48">
        <v>0.20148022824628908</v>
      </c>
      <c r="JJ48">
        <v>0.76784079609033706</v>
      </c>
      <c r="JK48">
        <v>0.66525896411557539</v>
      </c>
      <c r="JL48">
        <v>0.14928381852362904</v>
      </c>
      <c r="JM48">
        <v>0.93958720600049561</v>
      </c>
      <c r="JN48">
        <v>0.81168816336024763</v>
      </c>
      <c r="JO48">
        <v>0.98579158587607751</v>
      </c>
      <c r="JP48">
        <v>0.10185993006979688</v>
      </c>
      <c r="JQ48">
        <v>0.8628255337277676</v>
      </c>
      <c r="JR48">
        <v>1.9788689243478652E-2</v>
      </c>
      <c r="JS48">
        <v>0.33991537794406979</v>
      </c>
      <c r="JT48">
        <v>0.57169940597108149</v>
      </c>
      <c r="JU48">
        <v>0.58316351706827674</v>
      </c>
      <c r="JV48">
        <v>0.9495215138813814</v>
      </c>
      <c r="JW48">
        <v>0.39728201208327441</v>
      </c>
      <c r="JX48">
        <v>0.47995418585731364</v>
      </c>
      <c r="JY48">
        <v>0.53497772014302791</v>
      </c>
      <c r="JZ48">
        <v>6.5841069024359711E-2</v>
      </c>
      <c r="KA48">
        <v>0.61216261195362731</v>
      </c>
      <c r="KB48">
        <v>0.12933796311922785</v>
      </c>
      <c r="KC48">
        <v>0.77312309357509934</v>
      </c>
      <c r="KD48">
        <v>0.12611588719210143</v>
      </c>
      <c r="KE48">
        <v>9.7136929367373837E-2</v>
      </c>
      <c r="KF48">
        <v>0.37022011089090046</v>
      </c>
      <c r="KG48">
        <v>0.47072890604411477</v>
      </c>
      <c r="KH48">
        <v>0.93527662985332116</v>
      </c>
      <c r="KI48">
        <v>0.74260366732912531</v>
      </c>
      <c r="KJ48">
        <v>0.70633154010405974</v>
      </c>
      <c r="KK48">
        <v>0.73896039412985293</v>
      </c>
      <c r="KL48">
        <v>3.0748836055815687E-2</v>
      </c>
      <c r="KM48">
        <v>0.1708554372744221</v>
      </c>
      <c r="KN48">
        <v>0.16564346716956957</v>
      </c>
      <c r="KO48">
        <v>0.10900991894669443</v>
      </c>
      <c r="KP48">
        <v>0.68746382886327939</v>
      </c>
      <c r="KQ48">
        <v>0.76204229848724037</v>
      </c>
      <c r="KR48">
        <v>0.32203524695238817</v>
      </c>
      <c r="KS48">
        <v>0.98491367376745642</v>
      </c>
      <c r="KT48">
        <v>0.43712960148734548</v>
      </c>
      <c r="KU48">
        <v>0.21152917544704009</v>
      </c>
      <c r="KV48">
        <v>4.560365600073657E-2</v>
      </c>
      <c r="KW48">
        <v>0.38019097848441219</v>
      </c>
      <c r="KX48">
        <v>0.44154624500377737</v>
      </c>
      <c r="KY48">
        <v>0.59094193651093896</v>
      </c>
      <c r="KZ48">
        <v>0.41530660349343484</v>
      </c>
      <c r="LA48">
        <v>0.61068600010009799</v>
      </c>
      <c r="LB48">
        <v>0.34079682778543241</v>
      </c>
      <c r="LC48">
        <v>0.84533265770055011</v>
      </c>
      <c r="LD48">
        <v>0.8346817625481967</v>
      </c>
      <c r="LE48">
        <v>0.52149875306103677</v>
      </c>
      <c r="LF48">
        <v>0.4384726121029181</v>
      </c>
      <c r="LG48">
        <v>0.84655129463060641</v>
      </c>
      <c r="LH48">
        <v>0.70184725466664766</v>
      </c>
      <c r="LI48">
        <v>0.32731809541538459</v>
      </c>
      <c r="LJ48">
        <v>5.2132484109825072E-2</v>
      </c>
      <c r="LK48">
        <v>0.55667261425981729</v>
      </c>
      <c r="LL48">
        <v>0.81831859838258236</v>
      </c>
      <c r="LM48">
        <v>0.41658644196537697</v>
      </c>
      <c r="LN48">
        <v>0.47800335274471795</v>
      </c>
      <c r="LO48">
        <v>0.63683153738646248</v>
      </c>
      <c r="LP48">
        <v>0.74291475794315476</v>
      </c>
      <c r="LQ48">
        <v>0.39284476275192637</v>
      </c>
      <c r="LR48">
        <v>0.89533783943922762</v>
      </c>
      <c r="LS48">
        <v>0.12207278216300821</v>
      </c>
      <c r="LT48">
        <v>3.2269537805230897E-2</v>
      </c>
      <c r="LU48">
        <v>0.35611123406523071</v>
      </c>
      <c r="LV48">
        <v>0.9393386905583232</v>
      </c>
      <c r="LW48">
        <v>9.9198427038182935E-4</v>
      </c>
      <c r="LX48">
        <v>0.61519400824956416</v>
      </c>
      <c r="LY48">
        <v>9.6311643349863751E-2</v>
      </c>
      <c r="LZ48">
        <v>0.34342318510261682</v>
      </c>
      <c r="MA48">
        <v>2.8203435612919603E-2</v>
      </c>
      <c r="MB48">
        <v>0.10171258638324832</v>
      </c>
      <c r="MC48">
        <v>0.57080953231650877</v>
      </c>
      <c r="MD48">
        <v>0.12496159087405523</v>
      </c>
      <c r="ME48">
        <v>0.74018455717964315</v>
      </c>
      <c r="MF48">
        <v>0.32131948167290436</v>
      </c>
      <c r="MG48">
        <v>0.99135132000459125</v>
      </c>
      <c r="MH48">
        <v>0.15395242516365248</v>
      </c>
      <c r="MI48">
        <v>0.42200729066948239</v>
      </c>
      <c r="MJ48">
        <v>0.51058080425992136</v>
      </c>
      <c r="MK48">
        <v>0.50533199536223594</v>
      </c>
      <c r="ML48">
        <v>0.75444697279999362</v>
      </c>
      <c r="MM48">
        <v>0.50341071566673312</v>
      </c>
      <c r="MN48">
        <v>0.59264451227793769</v>
      </c>
      <c r="MO48">
        <v>0.18348768396979176</v>
      </c>
      <c r="MP48">
        <v>0.37546921210629425</v>
      </c>
      <c r="MQ48">
        <v>0.6195435142072252</v>
      </c>
      <c r="MR48">
        <v>0.12433778521537164</v>
      </c>
      <c r="MS48">
        <v>0.57911478707675279</v>
      </c>
      <c r="MT48">
        <v>0.85133351316854144</v>
      </c>
      <c r="MU48">
        <v>0.10128797330626493</v>
      </c>
      <c r="MV48">
        <v>0.16815680717625192</v>
      </c>
      <c r="MW48">
        <v>0.37038886073946065</v>
      </c>
      <c r="MX48">
        <v>0.96456429363417173</v>
      </c>
      <c r="MY48">
        <v>0.797774331829606</v>
      </c>
      <c r="MZ48">
        <v>0.10306258141693547</v>
      </c>
      <c r="NA48">
        <v>0.54094220467721854</v>
      </c>
      <c r="NB48">
        <v>0.79355867313976436</v>
      </c>
      <c r="NC48">
        <v>7.6265571866987125E-2</v>
      </c>
      <c r="ND48">
        <v>0.2361126412860205</v>
      </c>
      <c r="NE48">
        <v>0.8806942539844812</v>
      </c>
      <c r="NF48">
        <v>0.10171357115776025</v>
      </c>
      <c r="NG48">
        <v>0.71725234941755966</v>
      </c>
      <c r="NH48">
        <v>0.74284273887591734</v>
      </c>
      <c r="NI48">
        <v>0.82396223258336243</v>
      </c>
      <c r="NJ48">
        <v>0.97368664260919957</v>
      </c>
      <c r="NK48">
        <v>0.8520504974337002</v>
      </c>
      <c r="NL48">
        <v>0.60172163424166492</v>
      </c>
      <c r="NM48">
        <v>0.83393691931549385</v>
      </c>
      <c r="NN48">
        <v>0.3036004190823397</v>
      </c>
      <c r="NO48">
        <v>0.18442407336471878</v>
      </c>
      <c r="NP48">
        <v>0.87066082437918402</v>
      </c>
      <c r="NQ48">
        <v>0.81001402825847668</v>
      </c>
      <c r="NR48">
        <v>0.65365536704801142</v>
      </c>
      <c r="NS48">
        <v>9.1840883330929546E-2</v>
      </c>
      <c r="NT48">
        <v>0.49891089560711166</v>
      </c>
      <c r="NU48">
        <v>0.89202755254350241</v>
      </c>
      <c r="NV48">
        <v>3.7554000899231776E-2</v>
      </c>
      <c r="NW48">
        <v>0.56114957806773147</v>
      </c>
      <c r="NX48">
        <v>0.93462073193399564</v>
      </c>
      <c r="NY48">
        <v>0.11103134767319545</v>
      </c>
      <c r="NZ48">
        <v>0.77149332873049459</v>
      </c>
      <c r="OA48">
        <v>0.16013403254618863</v>
      </c>
      <c r="OB48">
        <v>0.59859708144589974</v>
      </c>
      <c r="OC48">
        <v>0.28240219180337978</v>
      </c>
      <c r="OD48">
        <v>0.69211487118866377</v>
      </c>
      <c r="OE48">
        <v>0.29195129312409351</v>
      </c>
      <c r="OF48">
        <v>0.79815520748888824</v>
      </c>
      <c r="OG48">
        <v>0.65673187860799276</v>
      </c>
      <c r="OH48">
        <v>0.13015859151678233</v>
      </c>
      <c r="OI48">
        <v>0.80518065571333708</v>
      </c>
      <c r="OJ48">
        <v>0.33308146151372131</v>
      </c>
      <c r="OK48">
        <v>0.52868961277967264</v>
      </c>
      <c r="OL48">
        <v>0.15062505091198308</v>
      </c>
      <c r="OM48">
        <v>0.91433168720126723</v>
      </c>
      <c r="ON48">
        <v>0.7271992740036155</v>
      </c>
      <c r="OO48">
        <v>2.3558685994225392E-2</v>
      </c>
      <c r="OP48">
        <v>0.29310633986060497</v>
      </c>
      <c r="OQ48">
        <v>0.19072326427109787</v>
      </c>
      <c r="OR48">
        <v>0.96904134079127269</v>
      </c>
      <c r="OS48">
        <v>0.38408692501284802</v>
      </c>
      <c r="OT48">
        <v>0.23677978491721929</v>
      </c>
      <c r="OU48">
        <v>0.49231983520796141</v>
      </c>
      <c r="OV48">
        <v>0.40134529111289408</v>
      </c>
      <c r="OW48">
        <v>0.14877933318426861</v>
      </c>
      <c r="OX48">
        <v>0.98793802574077028</v>
      </c>
      <c r="OY48">
        <v>1.2602714265703474E-2</v>
      </c>
      <c r="OZ48">
        <v>0.91129222946215782</v>
      </c>
      <c r="PA48">
        <v>0.66364034182289888</v>
      </c>
      <c r="PB48">
        <v>0.52653994420429173</v>
      </c>
      <c r="PC48">
        <v>5.2956591498758754E-2</v>
      </c>
      <c r="PD48">
        <v>0.69421249758877146</v>
      </c>
      <c r="PE48">
        <v>0.16208164406823189</v>
      </c>
      <c r="PF48">
        <v>2.4228426735469766E-3</v>
      </c>
      <c r="PG48">
        <v>0.17376323063250654</v>
      </c>
      <c r="PH48">
        <v>0.72587764156044687</v>
      </c>
      <c r="PI48">
        <v>0.97867319711678546</v>
      </c>
      <c r="PJ48">
        <v>0.27099226493735162</v>
      </c>
      <c r="PK48">
        <v>0.62431983937939106</v>
      </c>
      <c r="PL48">
        <v>0.59019683960609426</v>
      </c>
      <c r="PM48">
        <v>3.541928780941106E-2</v>
      </c>
      <c r="PN48">
        <v>2.5291167812843351E-2</v>
      </c>
      <c r="PO48">
        <v>0.77892699699429402</v>
      </c>
      <c r="PP48">
        <v>0.66149762443506033</v>
      </c>
      <c r="PQ48">
        <v>0.18581305210026677</v>
      </c>
      <c r="PR48">
        <v>5.5129757620519304E-2</v>
      </c>
      <c r="PS48">
        <v>0.95265901461264502</v>
      </c>
      <c r="PT48">
        <v>0.98840053081055779</v>
      </c>
      <c r="PU48">
        <v>0.13582580637383146</v>
      </c>
      <c r="PV48">
        <v>0.32334885150513726</v>
      </c>
      <c r="PW48">
        <v>0.7023989866814434</v>
      </c>
      <c r="PX48">
        <v>0.51618514370304891</v>
      </c>
      <c r="PY48">
        <v>0.78123620490654144</v>
      </c>
      <c r="PZ48">
        <v>0.19403169302699463</v>
      </c>
      <c r="QA48">
        <v>0.20691427844643318</v>
      </c>
      <c r="QB48">
        <v>0.79591605008457311</v>
      </c>
      <c r="QC48">
        <v>0.27109434826923229</v>
      </c>
      <c r="QD48">
        <v>0.62660168800045646</v>
      </c>
      <c r="QE48">
        <v>0.35940307693583295</v>
      </c>
      <c r="QF48">
        <v>0.79875179717032052</v>
      </c>
      <c r="QG48">
        <v>0.66602534346680398</v>
      </c>
      <c r="QH48">
        <v>0.69951933821920365</v>
      </c>
      <c r="QI48">
        <v>0.51753159745364852</v>
      </c>
      <c r="QJ48">
        <v>2.5534071159453497E-2</v>
      </c>
      <c r="QK48">
        <v>0.7915850833433038</v>
      </c>
      <c r="QL48">
        <v>0.82430205404550061</v>
      </c>
      <c r="QM48">
        <v>0.49626642170946811</v>
      </c>
      <c r="QN48">
        <v>0.64213272282530853</v>
      </c>
      <c r="QO48">
        <v>0.90878187778843378</v>
      </c>
      <c r="QP48">
        <v>0.83449799776535094</v>
      </c>
      <c r="QQ48">
        <v>0.88834262514627615</v>
      </c>
      <c r="QR48">
        <v>0.5692049693082365</v>
      </c>
      <c r="QS48">
        <v>0.48451873301597437</v>
      </c>
      <c r="QT48">
        <v>0.76859454535254823</v>
      </c>
      <c r="QU48">
        <v>0.55519434988324701</v>
      </c>
      <c r="QV48">
        <v>0.55799428966050069</v>
      </c>
      <c r="QW48">
        <v>0.49898665880150994</v>
      </c>
      <c r="QX48">
        <v>0.74240035750393074</v>
      </c>
      <c r="QY48">
        <v>0.93755162906649137</v>
      </c>
      <c r="QZ48">
        <v>0.30926986697866177</v>
      </c>
      <c r="RA48">
        <v>0.36120464243710526</v>
      </c>
      <c r="RB48">
        <v>0.34623221250186753</v>
      </c>
      <c r="RC48">
        <v>0.87682702035399207</v>
      </c>
      <c r="RD48">
        <v>0.57689753338064775</v>
      </c>
      <c r="RE48">
        <v>0.76196873926577169</v>
      </c>
      <c r="RF48">
        <v>4.7205336476385029E-2</v>
      </c>
      <c r="RG48">
        <v>0.56229520190113325</v>
      </c>
      <c r="RH48">
        <v>0.68247520909963366</v>
      </c>
      <c r="RI48">
        <v>8.088703747520587E-2</v>
      </c>
      <c r="RJ48">
        <v>0.35458208221527143</v>
      </c>
      <c r="RK48">
        <v>0.68791659067536748</v>
      </c>
      <c r="RL48">
        <v>0.15425105131412065</v>
      </c>
      <c r="RM48">
        <v>0.96384070911446895</v>
      </c>
      <c r="RN48">
        <v>0.42531237171610647</v>
      </c>
      <c r="RO48">
        <v>5.3782484139824005E-2</v>
      </c>
      <c r="RP48">
        <v>0.11107230446721628</v>
      </c>
      <c r="RQ48">
        <v>0.61159604987041594</v>
      </c>
      <c r="RR48">
        <v>0.87877571722074399</v>
      </c>
      <c r="RS48">
        <v>0.50960250566982768</v>
      </c>
      <c r="RT48">
        <v>0.66755664672393</v>
      </c>
      <c r="RU48">
        <v>0.19355432303250852</v>
      </c>
      <c r="RV48">
        <v>0.16004566353376992</v>
      </c>
      <c r="RW48">
        <v>0.47154865118374623</v>
      </c>
      <c r="RX48">
        <v>0.76751785368462022</v>
      </c>
      <c r="RY48">
        <v>0.91255990457884617</v>
      </c>
      <c r="RZ48">
        <v>0.49485633887780267</v>
      </c>
      <c r="SA48">
        <v>0.85024789745221641</v>
      </c>
      <c r="SB48">
        <v>0.98360172865627926</v>
      </c>
      <c r="SC48">
        <v>0.51625158587126896</v>
      </c>
      <c r="SD48">
        <v>0.81006751526497689</v>
      </c>
      <c r="SE48">
        <v>0.38351729542786472</v>
      </c>
      <c r="SF48">
        <v>0.13705649299675937</v>
      </c>
      <c r="SG48">
        <v>0.3833928168515609</v>
      </c>
      <c r="SH48">
        <v>0.59843201164784243</v>
      </c>
      <c r="SI48">
        <v>0.84935235784747576</v>
      </c>
      <c r="SJ48">
        <v>0.40860582669998091</v>
      </c>
      <c r="SK48">
        <v>0.70090316640828987</v>
      </c>
      <c r="SL48">
        <v>3.8676719705955764E-2</v>
      </c>
      <c r="SM48">
        <v>1.5599495888591886E-2</v>
      </c>
      <c r="SN48">
        <v>8.8120122676012547E-2</v>
      </c>
      <c r="SO48">
        <v>3.0955057220198867E-3</v>
      </c>
      <c r="SP48">
        <v>0.41238391240583872</v>
      </c>
      <c r="SQ48">
        <v>0.49145868710411522</v>
      </c>
      <c r="SR48">
        <v>0.24788648856790663</v>
      </c>
      <c r="SS48">
        <v>0.42021690052812</v>
      </c>
      <c r="ST48">
        <v>0.97680578187688827</v>
      </c>
      <c r="SU48">
        <v>0.16491872060586721</v>
      </c>
      <c r="SV48">
        <v>0.32877506257042033</v>
      </c>
      <c r="SW48">
        <v>0.60599548703309114</v>
      </c>
      <c r="SX48">
        <v>0.76851104095087486</v>
      </c>
      <c r="SY48">
        <v>0.41884268378788392</v>
      </c>
      <c r="SZ48">
        <v>0.40753875503793413</v>
      </c>
      <c r="TA48">
        <v>0.88326350021359712</v>
      </c>
      <c r="TB48">
        <v>0.36141920773572767</v>
      </c>
      <c r="TC48">
        <v>0.33861949945960124</v>
      </c>
      <c r="TD48">
        <v>0.58617037890269641</v>
      </c>
      <c r="TE48">
        <v>0.3934365482059401</v>
      </c>
      <c r="TF48">
        <v>0.40394985358067292</v>
      </c>
      <c r="TG48">
        <v>0.38096207062414078</v>
      </c>
      <c r="TH48">
        <v>0.64142862664002021</v>
      </c>
      <c r="TI48">
        <v>0.54364288944237171</v>
      </c>
      <c r="TJ48">
        <v>4.2567694438238268E-2</v>
      </c>
      <c r="TK48">
        <v>0.1873320840778423</v>
      </c>
      <c r="TL48">
        <v>0.93157674636936372</v>
      </c>
      <c r="TM48">
        <v>0.27385976376136545</v>
      </c>
      <c r="TN48">
        <v>0.63363505764683625</v>
      </c>
      <c r="TO48">
        <v>0.24825996695397146</v>
      </c>
      <c r="TP48">
        <v>0.29003135821548287</v>
      </c>
      <c r="TQ48">
        <v>0.60981703639184925</v>
      </c>
      <c r="TR48">
        <v>0.63731210845127051</v>
      </c>
      <c r="TS48">
        <v>0.16926375067625532</v>
      </c>
      <c r="TT48">
        <v>0.33715955800968933</v>
      </c>
      <c r="TU48">
        <v>0.1789407098258804</v>
      </c>
      <c r="TV48">
        <v>0.91231561662384808</v>
      </c>
      <c r="TW48">
        <v>0.98699514993673809</v>
      </c>
      <c r="TX48">
        <v>0.4776901208179668</v>
      </c>
      <c r="TY48">
        <v>0.89340235621546893</v>
      </c>
      <c r="TZ48">
        <v>0.37265700422579184</v>
      </c>
      <c r="UA48">
        <v>0.11072038605246493</v>
      </c>
      <c r="UB48">
        <v>0.89183165936131581</v>
      </c>
      <c r="UC48">
        <v>0.11566564672817836</v>
      </c>
      <c r="UD48">
        <v>0.27716597275116694</v>
      </c>
      <c r="UE48">
        <v>0.27347409886184337</v>
      </c>
      <c r="UF48">
        <v>0.18320438322008836</v>
      </c>
      <c r="UG48">
        <v>0.98667540926385788</v>
      </c>
      <c r="UH48">
        <v>0.73312743889195331</v>
      </c>
      <c r="UI48">
        <v>0.3267735269345805</v>
      </c>
      <c r="UJ48">
        <v>0.77665307729442712</v>
      </c>
      <c r="UK48">
        <v>0.12972434075285988</v>
      </c>
      <c r="UL48">
        <v>0.11281564717838699</v>
      </c>
      <c r="UM48">
        <v>0.64616502834483869</v>
      </c>
      <c r="UN48">
        <v>0.45239041384759682</v>
      </c>
      <c r="UO48">
        <v>0.37139069372453148</v>
      </c>
      <c r="UP48">
        <v>0.31131317266824032</v>
      </c>
      <c r="UQ48">
        <v>0.86579677278522005</v>
      </c>
      <c r="UR48">
        <v>0.2025794514135969</v>
      </c>
      <c r="US48">
        <v>0.12615255491895505</v>
      </c>
      <c r="UT48">
        <v>0.14314233216406347</v>
      </c>
      <c r="UU48">
        <v>1.6832859139590539E-3</v>
      </c>
      <c r="UV48">
        <v>0.77389585154282281</v>
      </c>
      <c r="UW48">
        <v>6.7848110629240677E-2</v>
      </c>
      <c r="UX48">
        <v>0.13930745697928004</v>
      </c>
      <c r="UY48">
        <v>0.99703876872660036</v>
      </c>
      <c r="UZ48">
        <v>0.60451963635921324</v>
      </c>
      <c r="VA48">
        <v>0.38484410421362525</v>
      </c>
      <c r="VB48">
        <v>0.49430846328122124</v>
      </c>
      <c r="VC48">
        <v>0.45099878301418361</v>
      </c>
      <c r="VD48">
        <v>0.6462709041277509</v>
      </c>
      <c r="VE48">
        <v>0.78861693606642558</v>
      </c>
      <c r="VF48">
        <v>0.22533462161714402</v>
      </c>
      <c r="VG48">
        <v>0.78207886548851568</v>
      </c>
      <c r="VH48">
        <v>0.68577625798590691</v>
      </c>
      <c r="VI48">
        <v>0.49352488678797668</v>
      </c>
      <c r="VJ48">
        <v>0.68471496146539113</v>
      </c>
      <c r="VK48">
        <v>0.57618247998351491</v>
      </c>
      <c r="VL48">
        <v>0.849841723406359</v>
      </c>
      <c r="VM48">
        <v>0.27824358706414487</v>
      </c>
      <c r="VN48">
        <v>0.69667036799194237</v>
      </c>
      <c r="VO48">
        <v>0.71738554590849934</v>
      </c>
      <c r="VP48">
        <v>0.79100572846518213</v>
      </c>
      <c r="VQ48">
        <v>0.50375138208120362</v>
      </c>
      <c r="VR48">
        <v>3.1625150742065178E-2</v>
      </c>
      <c r="VS48">
        <v>0.19771671360015841</v>
      </c>
      <c r="VT48">
        <v>0.76700190487948716</v>
      </c>
      <c r="VU48">
        <v>6.8228378302434112E-2</v>
      </c>
      <c r="VV48">
        <v>0.24364490836863173</v>
      </c>
      <c r="VW48">
        <v>0.29141395411403725</v>
      </c>
      <c r="VX48">
        <v>0.70227851247991435</v>
      </c>
      <c r="VY48">
        <v>0.49581364352559798</v>
      </c>
      <c r="VZ48">
        <v>0.10906400634334801</v>
      </c>
      <c r="WA48">
        <v>0.42306680398914731</v>
      </c>
      <c r="WB48">
        <v>0.99673892978255973</v>
      </c>
      <c r="WC48">
        <v>0.39470827985508172</v>
      </c>
      <c r="WD48">
        <v>0.86651910258971809</v>
      </c>
      <c r="WE48">
        <v>0.44505057685840166</v>
      </c>
      <c r="WF48">
        <v>0.46495484767226425</v>
      </c>
      <c r="WG48">
        <v>0.25802659823124741</v>
      </c>
      <c r="WH48">
        <v>0.32252977232330104</v>
      </c>
      <c r="WI48">
        <v>0.65030565242584404</v>
      </c>
      <c r="WJ48">
        <v>0.78373848197975526</v>
      </c>
      <c r="WK48">
        <v>0.77308656173609669</v>
      </c>
      <c r="WL48">
        <v>0.13170691423746916</v>
      </c>
      <c r="WM48">
        <v>0.67934287746942368</v>
      </c>
      <c r="WN48">
        <v>0.32692133039870541</v>
      </c>
      <c r="WO48">
        <v>0.34684344207668949</v>
      </c>
      <c r="WP48">
        <v>0.85082048619134532</v>
      </c>
      <c r="WQ48">
        <v>0.68362537213680563</v>
      </c>
      <c r="WR48">
        <v>0.63203424977415401</v>
      </c>
      <c r="WS48">
        <v>0.2212000559796059</v>
      </c>
      <c r="WT48">
        <v>4.904803394740509E-2</v>
      </c>
      <c r="WU48">
        <v>0.36997995617024537</v>
      </c>
      <c r="WV48">
        <v>1.129425594743827E-2</v>
      </c>
      <c r="WW48">
        <v>0.32002653485015231</v>
      </c>
      <c r="WX48">
        <v>0.87264524422316314</v>
      </c>
      <c r="WY48">
        <v>7.9751285274947237E-2</v>
      </c>
      <c r="WZ48">
        <v>0.22685419163299247</v>
      </c>
      <c r="XA48">
        <v>0.37083155152860925</v>
      </c>
      <c r="XB48">
        <v>0.9328183076516392</v>
      </c>
      <c r="XC48">
        <v>3.3001533301934116E-2</v>
      </c>
      <c r="XD48">
        <v>5.2222464590664597E-2</v>
      </c>
      <c r="XE48">
        <v>0.78996320974977741</v>
      </c>
      <c r="XF48">
        <v>0.88681589435300345</v>
      </c>
      <c r="XG48">
        <v>0.91447865775002568</v>
      </c>
      <c r="XH48">
        <v>0.6975291699850904</v>
      </c>
      <c r="XI48">
        <v>0.97749563648690541</v>
      </c>
      <c r="XJ48">
        <v>0.9703587201470959</v>
      </c>
      <c r="XK48">
        <v>0.12529742245798559</v>
      </c>
      <c r="XL48">
        <v>8.2855092561136434E-2</v>
      </c>
      <c r="XM48">
        <v>0.29903327291060544</v>
      </c>
      <c r="XN48">
        <v>7.0564813585007435E-2</v>
      </c>
      <c r="XO48">
        <v>0.45880965815340735</v>
      </c>
      <c r="XP48">
        <v>0.63096810551898419</v>
      </c>
      <c r="XQ48">
        <v>0.18534464456790334</v>
      </c>
      <c r="XR48">
        <v>0.53119857878465937</v>
      </c>
      <c r="XS48">
        <v>0.12684976719613239</v>
      </c>
      <c r="XT48">
        <v>0.81202913126572862</v>
      </c>
      <c r="XU48">
        <v>0.22182942693163443</v>
      </c>
      <c r="XV48">
        <v>0.47853875271426805</v>
      </c>
      <c r="XW48">
        <v>0.49284421377496335</v>
      </c>
      <c r="XX48">
        <v>0.55718852480002679</v>
      </c>
      <c r="XY48">
        <v>0.90984481359336244</v>
      </c>
      <c r="XZ48">
        <v>0.67706734713283834</v>
      </c>
      <c r="YA48">
        <v>0.25376579627145313</v>
      </c>
      <c r="YB48">
        <v>0.67850540336815046</v>
      </c>
      <c r="YC48">
        <v>0.81794743846910223</v>
      </c>
      <c r="YD48">
        <v>0.36491851570399547</v>
      </c>
      <c r="YE48">
        <v>0.63487292938202722</v>
      </c>
      <c r="YF48">
        <v>0.28594499165356213</v>
      </c>
      <c r="YG48">
        <v>0.38073344735511283</v>
      </c>
      <c r="YH48">
        <v>0.7978875262849433</v>
      </c>
      <c r="YI48">
        <v>0.33681122514547779</v>
      </c>
      <c r="YJ48">
        <v>0.87448471073042489</v>
      </c>
      <c r="YK48">
        <v>0.25489853266736551</v>
      </c>
      <c r="YL48">
        <v>0.48599924505372438</v>
      </c>
      <c r="YM48">
        <v>0.59537562496499552</v>
      </c>
      <c r="YN48">
        <v>8.8240988441409596E-2</v>
      </c>
      <c r="YO48">
        <v>1.875947720832627E-2</v>
      </c>
      <c r="YP48">
        <v>0.27531095817020101</v>
      </c>
      <c r="YQ48">
        <v>0.47248343800197945</v>
      </c>
      <c r="YR48">
        <v>1.4634665652602297E-2</v>
      </c>
      <c r="YS48">
        <v>0.75933371309318676</v>
      </c>
      <c r="YT48">
        <v>0.30885219135930886</v>
      </c>
      <c r="YU48">
        <v>0.71765468623908601</v>
      </c>
      <c r="YV48">
        <v>6.8267877534688326E-2</v>
      </c>
      <c r="YW48">
        <v>0.14372691026606821</v>
      </c>
      <c r="YX48">
        <v>0.59296278766143551</v>
      </c>
      <c r="YY48">
        <v>0.42663741603211547</v>
      </c>
      <c r="YZ48">
        <v>0.17534018820682928</v>
      </c>
      <c r="ZA48">
        <v>0.32895283543146703</v>
      </c>
      <c r="ZB48">
        <v>0.36723371760647205</v>
      </c>
      <c r="ZC48">
        <v>2.3420088542737139E-2</v>
      </c>
      <c r="ZD48">
        <v>0.95621121990262903</v>
      </c>
      <c r="ZE48">
        <v>3.0621118897079969E-2</v>
      </c>
      <c r="ZF48">
        <v>0.9320531304752806</v>
      </c>
      <c r="ZG48">
        <v>0.72790888710530499</v>
      </c>
      <c r="ZH48">
        <v>0.20995031845723688</v>
      </c>
      <c r="ZI48">
        <v>0.32827340651834391</v>
      </c>
      <c r="ZJ48">
        <v>0.36280806120514186</v>
      </c>
      <c r="ZK48">
        <v>0.63246474028821786</v>
      </c>
      <c r="ZL48">
        <v>0.3135880924743355</v>
      </c>
      <c r="ZM48">
        <v>0.52577907952986802</v>
      </c>
      <c r="ZN48">
        <v>0.28578570973782547</v>
      </c>
      <c r="ZO48">
        <v>0.62425095993340285</v>
      </c>
      <c r="ZP48">
        <v>0.41218265202236082</v>
      </c>
      <c r="ZQ48">
        <v>5.7992349695066281E-2</v>
      </c>
      <c r="ZR48">
        <v>0.97657912572041572</v>
      </c>
      <c r="ZS48">
        <v>0.41378823692361932</v>
      </c>
      <c r="ZT48">
        <v>4.2806734206765062E-2</v>
      </c>
      <c r="ZU48">
        <v>0.41891327899551578</v>
      </c>
    </row>
    <row r="49" spans="1:697" x14ac:dyDescent="0.35">
      <c r="A49">
        <v>15</v>
      </c>
      <c r="B49">
        <v>0.27142457483341942</v>
      </c>
      <c r="C49">
        <v>0.2162362319034058</v>
      </c>
      <c r="D49">
        <v>0.34553756443764705</v>
      </c>
      <c r="E49">
        <v>0.50881970609091465</v>
      </c>
      <c r="F49">
        <v>0.85615814916272648</v>
      </c>
      <c r="G49">
        <v>0.59072463095707939</v>
      </c>
      <c r="H49">
        <v>0.68968534892890487</v>
      </c>
      <c r="I49">
        <v>0.95336252050565484</v>
      </c>
      <c r="J49">
        <v>0.21235963645286637</v>
      </c>
      <c r="K49">
        <v>0.78955384006937945</v>
      </c>
      <c r="L49">
        <v>0.75047401040191086</v>
      </c>
      <c r="M49">
        <v>0.30190376209681358</v>
      </c>
      <c r="N49">
        <v>0.51810887499479674</v>
      </c>
      <c r="O49">
        <v>0.24193451228934371</v>
      </c>
      <c r="P49">
        <v>0.75937485248788672</v>
      </c>
      <c r="Q49">
        <v>0.40940329798851083</v>
      </c>
      <c r="R49">
        <v>0.58632873528102769</v>
      </c>
      <c r="S49">
        <v>0.59442926647135608</v>
      </c>
      <c r="T49">
        <v>0.18093831588120612</v>
      </c>
      <c r="U49">
        <v>0.31951877425844633</v>
      </c>
      <c r="V49">
        <v>0.4366391644266161</v>
      </c>
      <c r="W49">
        <v>0.58472125311215539</v>
      </c>
      <c r="X49">
        <v>0.52886233104684033</v>
      </c>
      <c r="Y49">
        <v>0.96776030381148959</v>
      </c>
      <c r="Z49">
        <v>0.71640995403739649</v>
      </c>
      <c r="AA49">
        <v>0.52595085780994077</v>
      </c>
      <c r="AB49">
        <v>0.29912267150597238</v>
      </c>
      <c r="AC49">
        <v>0.12333532667979652</v>
      </c>
      <c r="AD49">
        <v>0.57712949086555321</v>
      </c>
      <c r="AE49">
        <v>0.62223958911206423</v>
      </c>
      <c r="AF49">
        <v>8.9412111599917798E-2</v>
      </c>
      <c r="AG49">
        <v>0.81033777303772714</v>
      </c>
      <c r="AH49">
        <v>0.48735037153524308</v>
      </c>
      <c r="AI49">
        <v>0.88829968668137793</v>
      </c>
      <c r="AJ49">
        <v>0.61398078150507651</v>
      </c>
      <c r="AK49">
        <v>0.75660212644620928</v>
      </c>
      <c r="AL49">
        <v>0.1029791911036384</v>
      </c>
      <c r="AM49">
        <v>0.29516072106790903</v>
      </c>
      <c r="AN49">
        <v>0.89865986164799327</v>
      </c>
      <c r="AO49">
        <v>0.38723662540275994</v>
      </c>
      <c r="AP49">
        <v>0.70551162566951642</v>
      </c>
      <c r="AQ49">
        <v>2.5846601281175996E-2</v>
      </c>
      <c r="AR49">
        <v>0.29280729576291276</v>
      </c>
      <c r="AS49">
        <v>0.46175118598213472</v>
      </c>
      <c r="AT49">
        <v>0.27295736024981776</v>
      </c>
      <c r="AU49">
        <v>0.61749947070853417</v>
      </c>
      <c r="AV49">
        <v>0.85006578799380517</v>
      </c>
      <c r="AW49">
        <v>7.3152109507573781E-2</v>
      </c>
      <c r="AX49">
        <v>0.39902704906937758</v>
      </c>
      <c r="AY49">
        <v>0.95799039335651359</v>
      </c>
      <c r="AZ49">
        <v>0.3085767272683394</v>
      </c>
      <c r="BA49">
        <v>0.13000048824936694</v>
      </c>
      <c r="BB49">
        <v>4.5757396105000514E-2</v>
      </c>
      <c r="BC49">
        <v>0.48148082519191782</v>
      </c>
      <c r="BD49">
        <v>0.43807654300717769</v>
      </c>
      <c r="BE49">
        <v>0.4023774434455728</v>
      </c>
      <c r="BF49">
        <v>0.6705867639902815</v>
      </c>
      <c r="BG49">
        <v>0.51338320371168078</v>
      </c>
      <c r="BH49">
        <v>0.46272186376956848</v>
      </c>
      <c r="BI49">
        <v>0.72812926752914708</v>
      </c>
      <c r="BJ49">
        <v>0.38252206263316613</v>
      </c>
      <c r="BK49">
        <v>1.9395999235249928E-3</v>
      </c>
      <c r="BL49">
        <v>0.60474597055149026</v>
      </c>
      <c r="BM49">
        <v>0.32025626584405509</v>
      </c>
      <c r="BN49">
        <v>0.66376828504904783</v>
      </c>
      <c r="BO49">
        <v>0.31040470137963083</v>
      </c>
      <c r="BP49">
        <v>0.76692505100023656</v>
      </c>
      <c r="BQ49">
        <v>0.29940390669258254</v>
      </c>
      <c r="BR49">
        <v>0.55486523233503171</v>
      </c>
      <c r="BS49">
        <v>0.10775926896146981</v>
      </c>
      <c r="BT49">
        <v>0.31654300510790845</v>
      </c>
      <c r="BU49">
        <v>0.94439337365753917</v>
      </c>
      <c r="BV49">
        <v>0.48845016334222102</v>
      </c>
      <c r="BW49">
        <v>0.90348976928639912</v>
      </c>
      <c r="BX49">
        <v>0.58740971005958464</v>
      </c>
      <c r="BY49">
        <v>0.32033683387812939</v>
      </c>
      <c r="BZ49">
        <v>0.79982882514848697</v>
      </c>
      <c r="CA49">
        <v>0.77202209046894577</v>
      </c>
      <c r="CB49">
        <v>0.11063405861087239</v>
      </c>
      <c r="CC49">
        <v>0.31144199006576812</v>
      </c>
      <c r="CD49">
        <v>0.43955788996181944</v>
      </c>
      <c r="CE49">
        <v>0.52383913323235809</v>
      </c>
      <c r="CF49">
        <v>0.52668381897084215</v>
      </c>
      <c r="CG49">
        <v>0.90085399295868007</v>
      </c>
      <c r="CH49">
        <v>0.5282361409750973</v>
      </c>
      <c r="CI49">
        <v>0.48650125590696613</v>
      </c>
      <c r="CJ49">
        <v>8.2901516432675626E-2</v>
      </c>
      <c r="CK49">
        <v>0.62369665548221354</v>
      </c>
      <c r="CL49">
        <v>0.62456950687640356</v>
      </c>
      <c r="CM49">
        <v>0.32205609366823307</v>
      </c>
      <c r="CN49">
        <v>1.465595835432576E-2</v>
      </c>
      <c r="CO49">
        <v>0.81534500781635433</v>
      </c>
      <c r="CP49">
        <v>0.67740908573224246</v>
      </c>
      <c r="CQ49">
        <v>0.86524482853221985</v>
      </c>
      <c r="CR49">
        <v>0.9116854299211794</v>
      </c>
      <c r="CS49">
        <v>0.60001824517320179</v>
      </c>
      <c r="CT49">
        <v>0.9434752860153639</v>
      </c>
      <c r="CU49">
        <v>0.86452036960713252</v>
      </c>
      <c r="CV49">
        <v>7.7126867640371244E-2</v>
      </c>
      <c r="CW49">
        <v>0.85262703041942389</v>
      </c>
      <c r="CX49">
        <v>0.82988724204368325</v>
      </c>
      <c r="CY49">
        <v>0.62164849771167485</v>
      </c>
      <c r="CZ49">
        <v>0.9283158424800716</v>
      </c>
      <c r="DA49">
        <v>0.90974659726461604</v>
      </c>
      <c r="DB49">
        <v>0.85777029945274519</v>
      </c>
      <c r="DC49">
        <v>0.39252791378323715</v>
      </c>
      <c r="DD49">
        <v>0.68833993558904782</v>
      </c>
      <c r="DE49">
        <v>0.22055028427984591</v>
      </c>
      <c r="DF49">
        <v>0.23402233669154393</v>
      </c>
      <c r="DG49">
        <v>0.5795982937589188</v>
      </c>
      <c r="DH49">
        <v>0.2891333041679206</v>
      </c>
      <c r="DI49">
        <v>0.98833954344748343</v>
      </c>
      <c r="DJ49">
        <v>0.98105966024928026</v>
      </c>
      <c r="DK49">
        <v>0.95428732625608259</v>
      </c>
      <c r="DL49">
        <v>0.27523303945048339</v>
      </c>
      <c r="DM49">
        <v>0.92219905995995455</v>
      </c>
      <c r="DN49">
        <v>0.24967801688930458</v>
      </c>
      <c r="DO49">
        <v>0.79319194752085642</v>
      </c>
      <c r="DP49">
        <v>0.81323868460173221</v>
      </c>
      <c r="DQ49">
        <v>0.399373807124908</v>
      </c>
      <c r="DR49">
        <v>0.89659256019151401</v>
      </c>
      <c r="DS49">
        <v>0.14998039832020693</v>
      </c>
      <c r="DT49">
        <v>0.1065590816359322</v>
      </c>
      <c r="DU49">
        <v>0.43295703159647903</v>
      </c>
      <c r="DV49">
        <v>0.20599221332902218</v>
      </c>
      <c r="DW49">
        <v>0.13743373770838851</v>
      </c>
      <c r="DX49">
        <v>0.44136541360152171</v>
      </c>
      <c r="DY49">
        <v>0.43084366617562631</v>
      </c>
      <c r="DZ49">
        <v>0.56324248059176119</v>
      </c>
      <c r="EA49">
        <v>0.10213885566068615</v>
      </c>
      <c r="EB49">
        <v>0.91100282351146344</v>
      </c>
      <c r="EC49">
        <v>0.23586714090346939</v>
      </c>
      <c r="ED49">
        <v>0.72011169113316931</v>
      </c>
      <c r="EE49">
        <v>0.32030607557149815</v>
      </c>
      <c r="EF49">
        <v>0.63049501044635603</v>
      </c>
      <c r="EG49">
        <v>0.68962247924153108</v>
      </c>
      <c r="EH49">
        <v>0.87184595258611974</v>
      </c>
      <c r="EI49">
        <v>0.16461913880917489</v>
      </c>
      <c r="EJ49">
        <v>0.87850426763597866</v>
      </c>
      <c r="EK49">
        <v>0.66888767161509421</v>
      </c>
      <c r="EL49">
        <v>0.56162999253727552</v>
      </c>
      <c r="EM49">
        <v>0.79984064003516242</v>
      </c>
      <c r="EN49">
        <v>0.48006407399576179</v>
      </c>
      <c r="EO49">
        <v>0.46372454650339745</v>
      </c>
      <c r="EP49">
        <v>0.56309874306005547</v>
      </c>
      <c r="EQ49">
        <v>0.29610509929128004</v>
      </c>
      <c r="ER49">
        <v>0.80514939010877262</v>
      </c>
      <c r="ES49">
        <v>0.6046865655794752</v>
      </c>
      <c r="ET49">
        <v>0.85245826097916</v>
      </c>
      <c r="EU49">
        <v>0.53699024144398244</v>
      </c>
      <c r="EV49">
        <v>0.80578598687147662</v>
      </c>
      <c r="EW49">
        <v>0.30554012221446447</v>
      </c>
      <c r="EX49">
        <v>0.38626544023697129</v>
      </c>
      <c r="EY49">
        <v>0.36260133606750555</v>
      </c>
      <c r="EZ49">
        <v>0.98622102671723089</v>
      </c>
      <c r="FA49">
        <v>0.74399914175463122</v>
      </c>
      <c r="FB49">
        <v>0.63331639324946243</v>
      </c>
      <c r="FC49">
        <v>0.26662398407369259</v>
      </c>
      <c r="FD49">
        <v>0.77111579014087017</v>
      </c>
      <c r="FE49">
        <v>3.5961668049324103E-2</v>
      </c>
      <c r="FF49">
        <v>0.64535965272992901</v>
      </c>
      <c r="FG49">
        <v>0.30699106919715824</v>
      </c>
      <c r="FH49">
        <v>0.65675883969323112</v>
      </c>
      <c r="FI49">
        <v>0.85660884209477961</v>
      </c>
      <c r="FJ49">
        <v>0.65021888769271485</v>
      </c>
      <c r="FK49">
        <v>0.87777547539530132</v>
      </c>
      <c r="FL49">
        <v>0.96982009935947311</v>
      </c>
      <c r="FM49">
        <v>0.28553865181558102</v>
      </c>
      <c r="FN49">
        <v>0.34756825954879722</v>
      </c>
      <c r="FO49">
        <v>0.66415747980401918</v>
      </c>
      <c r="FP49">
        <v>0.77960301277332034</v>
      </c>
      <c r="FQ49">
        <v>0.13034973400891448</v>
      </c>
      <c r="FR49">
        <v>0.26548780946277228</v>
      </c>
      <c r="FS49">
        <v>0.4972729188881102</v>
      </c>
      <c r="FT49">
        <v>0.13912169744171898</v>
      </c>
      <c r="FU49">
        <v>0.71467156577454471</v>
      </c>
      <c r="FV49">
        <v>0.18238763617458875</v>
      </c>
      <c r="FW49">
        <v>9.4162006476402271E-2</v>
      </c>
      <c r="FX49">
        <v>0.45167938526511364</v>
      </c>
      <c r="FY49">
        <v>0.82737035453297691</v>
      </c>
      <c r="FZ49">
        <v>0.53378723579437037</v>
      </c>
      <c r="GA49">
        <v>0.79111399271200034</v>
      </c>
      <c r="GB49">
        <v>0.22599357575551615</v>
      </c>
      <c r="GC49">
        <v>0.57360933900035227</v>
      </c>
      <c r="GD49">
        <v>0.32063272478184845</v>
      </c>
      <c r="GE49">
        <v>0.26504978709098814</v>
      </c>
      <c r="GF49">
        <v>0.93411926089062958</v>
      </c>
      <c r="GG49">
        <v>0.20428281376181567</v>
      </c>
      <c r="GH49">
        <v>2.8690017540296209E-2</v>
      </c>
      <c r="GI49">
        <v>0.64951638223056918</v>
      </c>
      <c r="GJ49">
        <v>0.11173811703012682</v>
      </c>
      <c r="GK49">
        <v>0.56017222622013518</v>
      </c>
      <c r="GL49">
        <v>0.91965138657954604</v>
      </c>
      <c r="GM49">
        <v>0.61285136674293805</v>
      </c>
      <c r="GN49">
        <v>0.96860725804538172</v>
      </c>
      <c r="GO49">
        <v>0.94154662343707463</v>
      </c>
      <c r="GP49">
        <v>0.2281479937862011</v>
      </c>
      <c r="GQ49">
        <v>0.24500991278824558</v>
      </c>
      <c r="GR49">
        <v>6.3512512785193764E-2</v>
      </c>
      <c r="GS49">
        <v>0.74033182591698254</v>
      </c>
      <c r="GT49">
        <v>0.40688844654218892</v>
      </c>
      <c r="GU49">
        <v>0.86033291959191371</v>
      </c>
      <c r="GV49">
        <v>0.51225429838319736</v>
      </c>
      <c r="GW49">
        <v>0.72114466338987249</v>
      </c>
      <c r="GX49">
        <v>0.3416141942478218</v>
      </c>
      <c r="GY49">
        <v>0.41602858311649527</v>
      </c>
      <c r="GZ49">
        <v>0.50533794693073864</v>
      </c>
      <c r="HA49">
        <v>0.92382775566078212</v>
      </c>
      <c r="HB49">
        <v>0.20907871788453092</v>
      </c>
      <c r="HC49">
        <v>0.79961081009240942</v>
      </c>
      <c r="HD49">
        <v>0.81663990302491984</v>
      </c>
      <c r="HE49">
        <v>0.94745233379860827</v>
      </c>
      <c r="HF49">
        <v>0.3071741852022678</v>
      </c>
      <c r="HG49">
        <v>0.96261700571628794</v>
      </c>
      <c r="HH49">
        <v>5.7892340217485461E-2</v>
      </c>
      <c r="HI49">
        <v>0.380971647009128</v>
      </c>
      <c r="HJ49">
        <v>0.48422394685908687</v>
      </c>
      <c r="HK49">
        <v>0.81131854315702512</v>
      </c>
      <c r="HL49">
        <v>0.76182459636257616</v>
      </c>
      <c r="HM49">
        <v>0.43409651960075113</v>
      </c>
      <c r="HN49">
        <v>0.45007037254011373</v>
      </c>
      <c r="HO49">
        <v>0.58512015366513814</v>
      </c>
      <c r="HP49">
        <v>0.84593689104826608</v>
      </c>
      <c r="HQ49">
        <v>0.62436740933395307</v>
      </c>
      <c r="HR49">
        <v>0.36231868849746096</v>
      </c>
      <c r="HS49">
        <v>0.68722470199382069</v>
      </c>
      <c r="HT49">
        <v>0.28597857857757303</v>
      </c>
      <c r="HU49">
        <v>0.57737394947748311</v>
      </c>
      <c r="HV49">
        <v>0.32156486434353548</v>
      </c>
      <c r="HW49">
        <v>4.2210640224159213E-2</v>
      </c>
      <c r="HX49">
        <v>0.28436120036627155</v>
      </c>
      <c r="HY49">
        <v>0.46044040245903683</v>
      </c>
      <c r="HZ49">
        <v>0.96155278604291117</v>
      </c>
      <c r="IA49">
        <v>0.30552831824172533</v>
      </c>
      <c r="IB49">
        <v>0.22190318727106451</v>
      </c>
      <c r="IC49">
        <v>0.24387591325012203</v>
      </c>
      <c r="ID49">
        <v>0.84753170746983431</v>
      </c>
      <c r="IE49">
        <v>0.44238867393633186</v>
      </c>
      <c r="IF49">
        <v>0.45419115767976959</v>
      </c>
      <c r="IG49">
        <v>0.16239619448392373</v>
      </c>
      <c r="IH49">
        <v>0.8865624840171149</v>
      </c>
      <c r="II49">
        <v>0.20368499561491604</v>
      </c>
      <c r="IJ49">
        <v>0.39403580090959189</v>
      </c>
      <c r="IK49">
        <v>0.29780160816738721</v>
      </c>
      <c r="IL49">
        <v>0.28452680456821489</v>
      </c>
      <c r="IM49">
        <v>0.84170671620834048</v>
      </c>
      <c r="IN49">
        <v>0.52380076312660762</v>
      </c>
      <c r="IO49">
        <v>0.13741157407275373</v>
      </c>
      <c r="IP49">
        <v>0.27935891917413114</v>
      </c>
      <c r="IQ49">
        <v>0.34648337231109294</v>
      </c>
      <c r="IR49">
        <v>0.62186352219187069</v>
      </c>
      <c r="IS49">
        <v>0.682733263186732</v>
      </c>
      <c r="IT49">
        <v>0.19062302832884048</v>
      </c>
      <c r="IU49">
        <v>0.6450261771937007</v>
      </c>
      <c r="IV49">
        <v>0.18109328052172302</v>
      </c>
      <c r="IW49">
        <v>0.86166783355364041</v>
      </c>
      <c r="IX49">
        <v>0.36976621697636203</v>
      </c>
      <c r="IY49">
        <v>0.67530078777327696</v>
      </c>
      <c r="IZ49">
        <v>0.75688851663569945</v>
      </c>
      <c r="JA49">
        <v>4.9430934528244097E-2</v>
      </c>
      <c r="JB49">
        <v>0.49354923361671532</v>
      </c>
      <c r="JC49">
        <v>0.94927000869996658</v>
      </c>
      <c r="JD49">
        <v>0.20593600685963454</v>
      </c>
      <c r="JE49">
        <v>0.47093640251544988</v>
      </c>
      <c r="JF49">
        <v>0.4149881650220274</v>
      </c>
      <c r="JG49">
        <v>0.70428465912888005</v>
      </c>
      <c r="JH49">
        <v>0.77427620162131761</v>
      </c>
      <c r="JI49">
        <v>0.94158439633331581</v>
      </c>
      <c r="JJ49">
        <v>0.38668718280862868</v>
      </c>
      <c r="JK49">
        <v>1.9660250846462612E-2</v>
      </c>
      <c r="JL49">
        <v>0.212786575551006</v>
      </c>
      <c r="JM49">
        <v>0.50163433021953241</v>
      </c>
      <c r="JN49">
        <v>0.20878625584673149</v>
      </c>
      <c r="JO49">
        <v>0.92218068842740686</v>
      </c>
      <c r="JP49">
        <v>0.66424133311374789</v>
      </c>
      <c r="JQ49">
        <v>0.40691997094932664</v>
      </c>
      <c r="JR49">
        <v>9.4590001912484567E-3</v>
      </c>
      <c r="JS49">
        <v>0.42374749912880194</v>
      </c>
      <c r="JT49">
        <v>0.58973743070604512</v>
      </c>
      <c r="JU49">
        <v>0.33846089075997432</v>
      </c>
      <c r="JV49">
        <v>0.42018682613038505</v>
      </c>
      <c r="JW49">
        <v>0.79866280803697864</v>
      </c>
      <c r="JX49">
        <v>0.11163729878074202</v>
      </c>
      <c r="JY49">
        <v>0.84649314458324698</v>
      </c>
      <c r="JZ49">
        <v>0.65975336741143553</v>
      </c>
      <c r="KA49">
        <v>0.84225680970864936</v>
      </c>
      <c r="KB49">
        <v>0.3095136725442249</v>
      </c>
      <c r="KC49">
        <v>0.18645814538705607</v>
      </c>
      <c r="KD49">
        <v>0.2894021237062383</v>
      </c>
      <c r="KE49">
        <v>0.36971277300655037</v>
      </c>
      <c r="KF49">
        <v>0.32457776551934292</v>
      </c>
      <c r="KG49">
        <v>0.18174559202258322</v>
      </c>
      <c r="KH49">
        <v>0.25773601406579338</v>
      </c>
      <c r="KI49">
        <v>0.86665868752735986</v>
      </c>
      <c r="KJ49">
        <v>0.81358452333271059</v>
      </c>
      <c r="KK49">
        <v>0.7246901268777336</v>
      </c>
      <c r="KL49">
        <v>0.18537168180993358</v>
      </c>
      <c r="KM49">
        <v>0.79340882514272681</v>
      </c>
      <c r="KN49">
        <v>0.88114003747393055</v>
      </c>
      <c r="KO49">
        <v>0.52384425678292257</v>
      </c>
      <c r="KP49">
        <v>0.13606189560580684</v>
      </c>
      <c r="KQ49">
        <v>0.93241110981624298</v>
      </c>
      <c r="KR49">
        <v>7.5648536612504813E-3</v>
      </c>
      <c r="KS49">
        <v>0.14196544149327295</v>
      </c>
      <c r="KT49">
        <v>0.97124180421804496</v>
      </c>
      <c r="KU49">
        <v>0.58214099002146469</v>
      </c>
      <c r="KV49">
        <v>0.64252885991466657</v>
      </c>
      <c r="KW49">
        <v>0.85739608345697882</v>
      </c>
      <c r="KX49">
        <v>0.63619851071920208</v>
      </c>
      <c r="KY49">
        <v>0.63479458864970961</v>
      </c>
      <c r="KZ49">
        <v>0.29824036791808806</v>
      </c>
      <c r="LA49">
        <v>0.80575488129424022</v>
      </c>
      <c r="LB49">
        <v>0.69718947029652956</v>
      </c>
      <c r="LC49">
        <v>0.20564185148473024</v>
      </c>
      <c r="LD49">
        <v>0.50914539266787373</v>
      </c>
      <c r="LE49">
        <v>0.67993138721736068</v>
      </c>
      <c r="LF49">
        <v>0.63140401863022988</v>
      </c>
      <c r="LG49">
        <v>0.75196730925244826</v>
      </c>
      <c r="LH49">
        <v>0.52928539947324871</v>
      </c>
      <c r="LI49">
        <v>0.38735630592696035</v>
      </c>
      <c r="LJ49">
        <v>0.93247561695335746</v>
      </c>
      <c r="LK49">
        <v>0.61773805570554119</v>
      </c>
      <c r="LL49">
        <v>0.26116886216189483</v>
      </c>
      <c r="LM49">
        <v>8.8717502150379435E-2</v>
      </c>
      <c r="LN49">
        <v>0.70139324881909737</v>
      </c>
      <c r="LO49">
        <v>0.29447397723636715</v>
      </c>
      <c r="LP49">
        <v>0.51352928988118418</v>
      </c>
      <c r="LQ49">
        <v>3.8673345880650634E-2</v>
      </c>
      <c r="LR49">
        <v>0.71781320597525533</v>
      </c>
      <c r="LS49">
        <v>0.66011035752435476</v>
      </c>
      <c r="LT49">
        <v>0.73287468402295375</v>
      </c>
      <c r="LU49">
        <v>0.4273189006908702</v>
      </c>
      <c r="LV49">
        <v>0.23249534613179001</v>
      </c>
      <c r="LW49">
        <v>0.5737288630647801</v>
      </c>
      <c r="LX49">
        <v>0.9998946485177399</v>
      </c>
      <c r="LY49">
        <v>2.3934577879582419E-2</v>
      </c>
      <c r="LZ49">
        <v>9.7845269817547709E-2</v>
      </c>
      <c r="MA49">
        <v>0.4699027897399739</v>
      </c>
      <c r="MB49">
        <v>0.84572412150266041</v>
      </c>
      <c r="MC49">
        <v>0.56379439476845516</v>
      </c>
      <c r="MD49">
        <v>0.74923717592452344</v>
      </c>
      <c r="ME49">
        <v>0.38639574730518922</v>
      </c>
      <c r="MF49">
        <v>0.38591717444639839</v>
      </c>
      <c r="MG49">
        <v>0.12889473471041835</v>
      </c>
      <c r="MH49">
        <v>5.7906645335062845E-2</v>
      </c>
      <c r="MI49">
        <v>2.1375481101184923E-2</v>
      </c>
      <c r="MJ49">
        <v>0.52842451907495691</v>
      </c>
      <c r="MK49">
        <v>0.20391403882526282</v>
      </c>
      <c r="ML49">
        <v>0.84473812299769335</v>
      </c>
      <c r="MM49">
        <v>0.69690780658712859</v>
      </c>
      <c r="MN49">
        <v>0.72923669410043823</v>
      </c>
      <c r="MO49">
        <v>0.80032530011688419</v>
      </c>
      <c r="MP49">
        <v>0.31178675611323781</v>
      </c>
      <c r="MQ49">
        <v>0.84120357136230539</v>
      </c>
      <c r="MR49">
        <v>8.1728230785684919E-2</v>
      </c>
      <c r="MS49">
        <v>0.56882993652645786</v>
      </c>
      <c r="MT49">
        <v>0.93861742191109943</v>
      </c>
      <c r="MU49">
        <v>0.98131780995099283</v>
      </c>
      <c r="MV49">
        <v>0.48001248646664119</v>
      </c>
      <c r="MW49">
        <v>0.2153431607452494</v>
      </c>
      <c r="MX49">
        <v>0.16664906984365635</v>
      </c>
      <c r="MY49">
        <v>0.18583765628424687</v>
      </c>
      <c r="MZ49">
        <v>0.34049618302326223</v>
      </c>
      <c r="NA49">
        <v>0.28676732253001758</v>
      </c>
      <c r="NB49">
        <v>0.47123363013945407</v>
      </c>
      <c r="NC49">
        <v>0.87428299487962424</v>
      </c>
      <c r="ND49">
        <v>1.2896443381885669E-2</v>
      </c>
      <c r="NE49">
        <v>0.87189332390713581</v>
      </c>
      <c r="NF49">
        <v>0.59978266200314889</v>
      </c>
      <c r="NG49">
        <v>0.5687056144902175</v>
      </c>
      <c r="NH49">
        <v>0.22485232501915287</v>
      </c>
      <c r="NI49">
        <v>0.90851799408040301</v>
      </c>
      <c r="NJ49">
        <v>0.26950952137814643</v>
      </c>
      <c r="NK49">
        <v>0.31951734947770205</v>
      </c>
      <c r="NL49">
        <v>0.64850874732757569</v>
      </c>
      <c r="NM49">
        <v>0.24396132691904471</v>
      </c>
      <c r="NN49">
        <v>0.90124787566239639</v>
      </c>
      <c r="NO49">
        <v>0.6985963615835693</v>
      </c>
      <c r="NP49">
        <v>0.389495195118986</v>
      </c>
      <c r="NQ49">
        <v>0.85077668632277192</v>
      </c>
      <c r="NR49">
        <v>0.85820376569302759</v>
      </c>
      <c r="NS49">
        <v>0.63689691860836495</v>
      </c>
      <c r="NT49">
        <v>0.43116688854327523</v>
      </c>
      <c r="NU49">
        <v>0.56987863933668748</v>
      </c>
      <c r="NV49">
        <v>5.6885046120500049E-2</v>
      </c>
      <c r="NW49">
        <v>0.9851450999272432</v>
      </c>
      <c r="NX49">
        <v>0.31196446410548273</v>
      </c>
      <c r="NY49">
        <v>0.49903383854779859</v>
      </c>
      <c r="NZ49">
        <v>0.31289868698846923</v>
      </c>
      <c r="OA49">
        <v>7.7000806861504789E-2</v>
      </c>
      <c r="OB49">
        <v>0.86752502299231993</v>
      </c>
      <c r="OC49">
        <v>0.29881456807752549</v>
      </c>
      <c r="OD49">
        <v>0.40346355399745837</v>
      </c>
      <c r="OE49">
        <v>0.37909526196762677</v>
      </c>
      <c r="OF49">
        <v>7.7985802945546578E-2</v>
      </c>
      <c r="OG49">
        <v>0.69768887019343517</v>
      </c>
      <c r="OH49">
        <v>0.72635205801207792</v>
      </c>
      <c r="OI49">
        <v>0.51944593955803131</v>
      </c>
      <c r="OJ49">
        <v>0.96712980304853313</v>
      </c>
      <c r="OK49">
        <v>0.79338428071817568</v>
      </c>
      <c r="OL49">
        <v>0.14044239812328951</v>
      </c>
      <c r="OM49">
        <v>0.91972586578650639</v>
      </c>
      <c r="ON49">
        <v>0.82389394061148136</v>
      </c>
      <c r="OO49">
        <v>0.30585614886531476</v>
      </c>
      <c r="OP49">
        <v>0.31686054611641934</v>
      </c>
      <c r="OQ49">
        <v>0.75569025050670358</v>
      </c>
      <c r="OR49">
        <v>0.53106635048933959</v>
      </c>
      <c r="OS49">
        <v>3.8663591325416413E-2</v>
      </c>
      <c r="OT49">
        <v>0.53696171524226799</v>
      </c>
      <c r="OU49">
        <v>0.5920848188260277</v>
      </c>
      <c r="OV49">
        <v>1.3152773568129272E-2</v>
      </c>
      <c r="OW49">
        <v>0.56008515533612502</v>
      </c>
      <c r="OX49">
        <v>0.58253914834923004</v>
      </c>
      <c r="OY49">
        <v>0.42874793570593706</v>
      </c>
      <c r="OZ49">
        <v>0.61210661305517355</v>
      </c>
      <c r="PA49">
        <v>0.92445900190873165</v>
      </c>
      <c r="PB49">
        <v>0.5368663979092434</v>
      </c>
      <c r="PC49">
        <v>0.14657431931143483</v>
      </c>
      <c r="PD49">
        <v>0.65676462676190384</v>
      </c>
      <c r="PE49">
        <v>9.2153919373301196E-3</v>
      </c>
      <c r="PF49">
        <v>0.68035704196415459</v>
      </c>
      <c r="PG49">
        <v>0.69875767863618965</v>
      </c>
      <c r="PH49">
        <v>1.7878252564596853E-2</v>
      </c>
      <c r="PI49">
        <v>0.12290587267272368</v>
      </c>
      <c r="PJ49">
        <v>0.93247788500636664</v>
      </c>
      <c r="PK49">
        <v>0.55803703736567312</v>
      </c>
      <c r="PL49">
        <v>0.61218990282476116</v>
      </c>
      <c r="PM49">
        <v>0.30826012525145541</v>
      </c>
      <c r="PN49">
        <v>0.49334650452455298</v>
      </c>
      <c r="PO49">
        <v>0.80551204933992726</v>
      </c>
      <c r="PP49">
        <v>0.70284741739516143</v>
      </c>
      <c r="PQ49">
        <v>0.70691728156903322</v>
      </c>
      <c r="PR49">
        <v>0.63320801513509362</v>
      </c>
      <c r="PS49">
        <v>0.69668085343354214</v>
      </c>
      <c r="PT49">
        <v>0.71487976589367175</v>
      </c>
      <c r="PU49">
        <v>2.1636033778137276E-2</v>
      </c>
      <c r="PV49">
        <v>0.70379918387109208</v>
      </c>
      <c r="PW49">
        <v>0.3595111065752653</v>
      </c>
      <c r="PX49">
        <v>0.16760755400761529</v>
      </c>
      <c r="PY49">
        <v>0.93144084421045004</v>
      </c>
      <c r="PZ49">
        <v>0.74878918477841983</v>
      </c>
      <c r="QA49">
        <v>0.42129720678241755</v>
      </c>
      <c r="QB49">
        <v>0.72996674408565143</v>
      </c>
      <c r="QC49">
        <v>0.21400408430694906</v>
      </c>
      <c r="QD49">
        <v>0.54689804153488009</v>
      </c>
      <c r="QE49">
        <v>0.51964508322610237</v>
      </c>
      <c r="QF49">
        <v>0.81596517564753968</v>
      </c>
      <c r="QG49">
        <v>3.4001673182401215E-2</v>
      </c>
      <c r="QH49">
        <v>0.50321399409494549</v>
      </c>
      <c r="QI49">
        <v>0.35465154575643232</v>
      </c>
      <c r="QJ49">
        <v>0.40863696366142199</v>
      </c>
      <c r="QK49">
        <v>0.96999433440529226</v>
      </c>
      <c r="QL49">
        <v>0.60091408683684144</v>
      </c>
      <c r="QM49">
        <v>0.45867170911219413</v>
      </c>
      <c r="QN49">
        <v>0.47388362201146772</v>
      </c>
      <c r="QO49">
        <v>0.8263233664075933</v>
      </c>
      <c r="QP49">
        <v>0.68163907214307207</v>
      </c>
      <c r="QQ49">
        <v>0.81270861417252349</v>
      </c>
      <c r="QR49">
        <v>0.95343823638878578</v>
      </c>
      <c r="QS49">
        <v>0.75969110207233081</v>
      </c>
      <c r="QT49">
        <v>0.83162920476055213</v>
      </c>
      <c r="QU49">
        <v>0.42033159931705066</v>
      </c>
      <c r="QV49">
        <v>0.40733271162996121</v>
      </c>
      <c r="QW49">
        <v>0.60265083071133685</v>
      </c>
      <c r="QX49">
        <v>0.622608156943256</v>
      </c>
      <c r="QY49">
        <v>0.73276272051219249</v>
      </c>
      <c r="QZ49">
        <v>0.8241751566968436</v>
      </c>
      <c r="RA49">
        <v>0.53211355430040674</v>
      </c>
      <c r="RB49">
        <v>0.18745032946725415</v>
      </c>
      <c r="RC49">
        <v>2.639263809587411E-2</v>
      </c>
      <c r="RD49">
        <v>0.98542973256992683</v>
      </c>
      <c r="RE49">
        <v>0.13856880628216828</v>
      </c>
      <c r="RF49">
        <v>0.79450228786484012</v>
      </c>
      <c r="RG49">
        <v>0.17847642158187504</v>
      </c>
      <c r="RH49">
        <v>0.80418878181955789</v>
      </c>
      <c r="RI49">
        <v>0.32613801297985812</v>
      </c>
      <c r="RJ49">
        <v>0.89434827867133948</v>
      </c>
      <c r="RK49">
        <v>1.0860548581221652E-2</v>
      </c>
      <c r="RL49">
        <v>0.76622396372702406</v>
      </c>
      <c r="RM49">
        <v>0.11900459429559229</v>
      </c>
      <c r="RN49">
        <v>0.4074517112506979</v>
      </c>
      <c r="RO49">
        <v>0.75014818309136244</v>
      </c>
      <c r="RP49">
        <v>0.86193798014058398</v>
      </c>
      <c r="RQ49">
        <v>0.1312112204735506</v>
      </c>
      <c r="RR49">
        <v>0.38388412152332563</v>
      </c>
      <c r="RS49">
        <v>2.4824233567629639E-3</v>
      </c>
      <c r="RT49">
        <v>0.2680023970663209</v>
      </c>
      <c r="RU49">
        <v>0.67190805688162059</v>
      </c>
      <c r="RV49">
        <v>0.75268969475661784</v>
      </c>
      <c r="RW49">
        <v>0.44167932583910419</v>
      </c>
      <c r="RX49">
        <v>0.20024093364638695</v>
      </c>
      <c r="RY49">
        <v>0.87263783069111323</v>
      </c>
      <c r="RZ49">
        <v>0.1916361633168383</v>
      </c>
      <c r="SA49">
        <v>6.9795575172871605E-2</v>
      </c>
      <c r="SB49">
        <v>0.78621014476276097</v>
      </c>
      <c r="SC49">
        <v>0.15148681725789148</v>
      </c>
      <c r="SD49">
        <v>0.92298450143282851</v>
      </c>
      <c r="SE49">
        <v>0.11521863933308674</v>
      </c>
      <c r="SF49">
        <v>0.68267271749100711</v>
      </c>
      <c r="SG49">
        <v>0.76171316455270177</v>
      </c>
      <c r="SH49">
        <v>0.90461119702240211</v>
      </c>
      <c r="SI49">
        <v>0.23929693811966546</v>
      </c>
      <c r="SJ49">
        <v>5.5358999802449849E-2</v>
      </c>
      <c r="SK49">
        <v>0.5386027598562716</v>
      </c>
      <c r="SL49">
        <v>6.1961938003000427E-2</v>
      </c>
      <c r="SM49">
        <v>0.92316664987495134</v>
      </c>
      <c r="SN49">
        <v>0.62633703767848226</v>
      </c>
      <c r="SO49">
        <v>0.31469218195298743</v>
      </c>
      <c r="SP49">
        <v>0.48992446923002009</v>
      </c>
      <c r="SQ49">
        <v>0.48677429184041454</v>
      </c>
      <c r="SR49">
        <v>0.35737809898563844</v>
      </c>
      <c r="SS49">
        <v>0.79715695412018994</v>
      </c>
      <c r="ST49">
        <v>0.61324300470136828</v>
      </c>
      <c r="SU49">
        <v>0.79948369931681984</v>
      </c>
      <c r="SV49">
        <v>0.6271587343994508</v>
      </c>
      <c r="SW49">
        <v>0.370544059397792</v>
      </c>
      <c r="SX49">
        <v>0.32324866524081852</v>
      </c>
      <c r="SY49">
        <v>8.4969128774419866E-2</v>
      </c>
      <c r="SZ49">
        <v>0.63586764590757605</v>
      </c>
      <c r="TA49">
        <v>0.12246194654663123</v>
      </c>
      <c r="TB49">
        <v>0.98115243890099946</v>
      </c>
      <c r="TC49">
        <v>0.10103976641510326</v>
      </c>
      <c r="TD49">
        <v>0.71440794254287121</v>
      </c>
      <c r="TE49">
        <v>0.31215273600852389</v>
      </c>
      <c r="TF49">
        <v>6.9948536642449155E-2</v>
      </c>
      <c r="TG49">
        <v>0.17070054534446377</v>
      </c>
      <c r="TH49">
        <v>0.87535592522848771</v>
      </c>
      <c r="TI49">
        <v>0.79979950900031271</v>
      </c>
      <c r="TJ49">
        <v>0.46009390962711871</v>
      </c>
      <c r="TK49">
        <v>7.9837039423149458E-2</v>
      </c>
      <c r="TL49">
        <v>0.42722501552781611</v>
      </c>
      <c r="TM49">
        <v>0.66719656489090273</v>
      </c>
      <c r="TN49">
        <v>0.4309479959251914</v>
      </c>
      <c r="TO49">
        <v>0.58325450779117671</v>
      </c>
      <c r="TP49">
        <v>0.94591879429034653</v>
      </c>
      <c r="TQ49">
        <v>0.38487909864421521</v>
      </c>
      <c r="TR49">
        <v>0.37098161044724753</v>
      </c>
      <c r="TS49">
        <v>3.9216203293947149E-2</v>
      </c>
      <c r="TT49">
        <v>4.595959279577988E-2</v>
      </c>
      <c r="TU49">
        <v>0.2819213255789127</v>
      </c>
      <c r="TV49">
        <v>0.87780137675270853</v>
      </c>
      <c r="TW49">
        <v>0.18706536090741288</v>
      </c>
      <c r="TX49">
        <v>0.20317605623928381</v>
      </c>
      <c r="TY49">
        <v>0.9408558408670662</v>
      </c>
      <c r="TZ49">
        <v>0.9953854895683345</v>
      </c>
      <c r="UA49">
        <v>0.15070213203836869</v>
      </c>
      <c r="UB49">
        <v>0.70700049918653607</v>
      </c>
      <c r="UC49">
        <v>0.85475815731086391</v>
      </c>
      <c r="UD49">
        <v>0.94318516859854351</v>
      </c>
      <c r="UE49">
        <v>0.72171724419069438</v>
      </c>
      <c r="UF49">
        <v>9.4136964891459729E-2</v>
      </c>
      <c r="UG49">
        <v>0.90383061889031002</v>
      </c>
      <c r="UH49">
        <v>9.2566891942380103E-2</v>
      </c>
      <c r="UI49">
        <v>0.28472921826643049</v>
      </c>
      <c r="UJ49">
        <v>4.9544130089261951E-2</v>
      </c>
      <c r="UK49">
        <v>0.31327212827131379</v>
      </c>
      <c r="UL49">
        <v>0.7207289947350578</v>
      </c>
      <c r="UM49">
        <v>0.34173903125326377</v>
      </c>
      <c r="UN49">
        <v>0.49276734150066925</v>
      </c>
      <c r="UO49">
        <v>0.40120691860196989</v>
      </c>
      <c r="UP49">
        <v>0.11974942534278399</v>
      </c>
      <c r="UQ49">
        <v>0.10761081955144713</v>
      </c>
      <c r="UR49">
        <v>0.94888859440674722</v>
      </c>
      <c r="US49">
        <v>0.28299147560067561</v>
      </c>
      <c r="UT49">
        <v>0.19989893977232631</v>
      </c>
      <c r="UU49">
        <v>0.96858524324123274</v>
      </c>
      <c r="UV49">
        <v>0.2392336517787278</v>
      </c>
      <c r="UW49">
        <v>0.43474108830008751</v>
      </c>
      <c r="UX49">
        <v>0.12420212628818317</v>
      </c>
      <c r="UY49">
        <v>8.9035089385316346E-2</v>
      </c>
      <c r="UZ49">
        <v>0.76995045650546368</v>
      </c>
      <c r="VA49">
        <v>2.3243995026588582E-2</v>
      </c>
      <c r="VB49">
        <v>0.66686460228738464</v>
      </c>
      <c r="VC49">
        <v>0.77925196615203263</v>
      </c>
      <c r="VD49">
        <v>0.80303719383990069</v>
      </c>
      <c r="VE49">
        <v>0.80874892388230879</v>
      </c>
      <c r="VF49">
        <v>0.35852040021706022</v>
      </c>
      <c r="VG49">
        <v>0.451025900375848</v>
      </c>
      <c r="VH49">
        <v>8.9772835380019567E-2</v>
      </c>
      <c r="VI49">
        <v>0.30925158804434794</v>
      </c>
      <c r="VJ49">
        <v>0.55845093699739068</v>
      </c>
      <c r="VK49">
        <v>0.47638836251148242</v>
      </c>
      <c r="VL49">
        <v>0.1462126426605187</v>
      </c>
      <c r="VM49">
        <v>0.17757765135389081</v>
      </c>
      <c r="VN49">
        <v>0.15928797836293207</v>
      </c>
      <c r="VO49">
        <v>0.76484041880476306</v>
      </c>
      <c r="VP49">
        <v>0.93818890820459488</v>
      </c>
      <c r="VQ49">
        <v>0.80875188047562474</v>
      </c>
      <c r="VR49">
        <v>0.63946628738347633</v>
      </c>
      <c r="VS49">
        <v>0.74105678048435597</v>
      </c>
      <c r="VT49">
        <v>1.3240283290612664E-2</v>
      </c>
      <c r="VU49">
        <v>0.20840622142917331</v>
      </c>
      <c r="VV49">
        <v>0.74879319355016127</v>
      </c>
      <c r="VW49">
        <v>0.44549525866676343</v>
      </c>
      <c r="VX49">
        <v>0.65703844068039063</v>
      </c>
      <c r="VY49">
        <v>0.55997486022042386</v>
      </c>
      <c r="VZ49">
        <v>0.82671823015903534</v>
      </c>
      <c r="WA49">
        <v>0.92391647294349144</v>
      </c>
      <c r="WB49">
        <v>0.79925297231594128</v>
      </c>
      <c r="WC49">
        <v>0.50220883763329727</v>
      </c>
      <c r="WD49">
        <v>0.16814213867202255</v>
      </c>
      <c r="WE49">
        <v>0.51123733823814266</v>
      </c>
      <c r="WF49">
        <v>0.35434196790840389</v>
      </c>
      <c r="WG49">
        <v>0.65956178856551873</v>
      </c>
      <c r="WH49">
        <v>1.2645654982965326E-2</v>
      </c>
      <c r="WI49">
        <v>0.85302010299247477</v>
      </c>
      <c r="WJ49">
        <v>9.9772579050016685E-2</v>
      </c>
      <c r="WK49">
        <v>0.65858914086689302</v>
      </c>
      <c r="WL49">
        <v>2.8554948516039236E-2</v>
      </c>
      <c r="WM49">
        <v>0.18564150389940104</v>
      </c>
      <c r="WN49">
        <v>0.16931163382423564</v>
      </c>
      <c r="WO49">
        <v>0.74340877876037348</v>
      </c>
      <c r="WP49">
        <v>0.77050040686222709</v>
      </c>
      <c r="WQ49">
        <v>0.17011579365824303</v>
      </c>
      <c r="WR49">
        <v>0.76147907874735088</v>
      </c>
      <c r="WS49">
        <v>0.34387482877455144</v>
      </c>
      <c r="WT49">
        <v>0.7000030653500261</v>
      </c>
      <c r="WU49">
        <v>0.12502097546296254</v>
      </c>
      <c r="WV49">
        <v>0.53636667924203563</v>
      </c>
      <c r="WW49">
        <v>0.27225981770697638</v>
      </c>
      <c r="WX49">
        <v>0.29571078451428912</v>
      </c>
      <c r="WY49">
        <v>9.0303057935437803E-2</v>
      </c>
      <c r="WZ49">
        <v>9.610702016135042E-2</v>
      </c>
      <c r="XA49">
        <v>0.52659119828291157</v>
      </c>
      <c r="XB49">
        <v>0.63205826052133784</v>
      </c>
      <c r="XC49">
        <v>0.12332249146154783</v>
      </c>
      <c r="XD49">
        <v>0.28566419735908821</v>
      </c>
      <c r="XE49">
        <v>0.44608304845314817</v>
      </c>
      <c r="XF49">
        <v>0.50283683817381775</v>
      </c>
      <c r="XG49">
        <v>0.11465018671378535</v>
      </c>
      <c r="XH49">
        <v>3.3606166865359888E-2</v>
      </c>
      <c r="XI49">
        <v>0.62849029687891911</v>
      </c>
      <c r="XJ49">
        <v>0.32546186440129288</v>
      </c>
      <c r="XK49">
        <v>0.62207196972371726</v>
      </c>
      <c r="XL49">
        <v>0.16882201349578618</v>
      </c>
      <c r="XM49">
        <v>0.6599861092904985</v>
      </c>
      <c r="XN49">
        <v>0.17823466766742513</v>
      </c>
      <c r="XO49">
        <v>0.56661118464317206</v>
      </c>
      <c r="XP49">
        <v>0.60249585058334165</v>
      </c>
      <c r="XQ49">
        <v>0.61384487017794609</v>
      </c>
      <c r="XR49">
        <v>0.30657627957985145</v>
      </c>
      <c r="XS49">
        <v>0.68519293786317048</v>
      </c>
      <c r="XT49">
        <v>0.81522241977621779</v>
      </c>
      <c r="XU49">
        <v>4.0117971644578976E-2</v>
      </c>
      <c r="XV49">
        <v>0.78594875670950037</v>
      </c>
      <c r="XW49">
        <v>0.88643494541497669</v>
      </c>
      <c r="XX49">
        <v>0.10654185478764422</v>
      </c>
      <c r="XY49">
        <v>0.87801092235126121</v>
      </c>
      <c r="XZ49">
        <v>0.39470755721839501</v>
      </c>
      <c r="YA49">
        <v>0.25465771042866903</v>
      </c>
      <c r="YB49">
        <v>0.33635076575744149</v>
      </c>
      <c r="YC49">
        <v>0.56105753142793591</v>
      </c>
      <c r="YD49">
        <v>0.55773738884353607</v>
      </c>
      <c r="YE49">
        <v>0.12409340118338341</v>
      </c>
      <c r="YF49">
        <v>0.14843614360919977</v>
      </c>
      <c r="YG49">
        <v>0.63002901815687473</v>
      </c>
      <c r="YH49">
        <v>0.82384424886798446</v>
      </c>
      <c r="YI49">
        <v>0.98706134730541983</v>
      </c>
      <c r="YJ49">
        <v>0.25290265657264177</v>
      </c>
      <c r="YK49">
        <v>0.73473206096220589</v>
      </c>
      <c r="YL49">
        <v>0.73062051656209304</v>
      </c>
      <c r="YM49">
        <v>0.47708480871509973</v>
      </c>
      <c r="YN49">
        <v>0.6058261633151778</v>
      </c>
      <c r="YO49">
        <v>0.53173425862845702</v>
      </c>
      <c r="YP49">
        <v>0.87151136585409872</v>
      </c>
      <c r="YQ49">
        <v>0.21265580435831433</v>
      </c>
      <c r="YR49">
        <v>0.86788807569229764</v>
      </c>
      <c r="YS49">
        <v>0.39602129405367403</v>
      </c>
      <c r="YT49">
        <v>0.36843622653080887</v>
      </c>
      <c r="YU49">
        <v>8.4197777514191996E-2</v>
      </c>
      <c r="YV49">
        <v>0.97454114991430973</v>
      </c>
      <c r="YW49">
        <v>0.99843064153195971</v>
      </c>
      <c r="YX49">
        <v>0.18732704799492284</v>
      </c>
      <c r="YY49">
        <v>0.24236309785535226</v>
      </c>
      <c r="YZ49">
        <v>0.7184232803579913</v>
      </c>
      <c r="ZA49">
        <v>0.4401920709902708</v>
      </c>
      <c r="ZB49">
        <v>1.4560293078122344E-2</v>
      </c>
      <c r="ZC49">
        <v>0.88473584763523183</v>
      </c>
      <c r="ZD49">
        <v>6.5853115740054369E-3</v>
      </c>
      <c r="ZE49">
        <v>0.47979630424522446</v>
      </c>
      <c r="ZF49">
        <v>0.24483959100566677</v>
      </c>
      <c r="ZG49">
        <v>0.79148710065190697</v>
      </c>
      <c r="ZH49">
        <v>0.55473010900283171</v>
      </c>
      <c r="ZI49">
        <v>0.53247304474792212</v>
      </c>
      <c r="ZJ49">
        <v>0.52402318219227928</v>
      </c>
      <c r="ZK49">
        <v>0.96671060683478593</v>
      </c>
      <c r="ZL49">
        <v>0.31801177695654226</v>
      </c>
      <c r="ZM49">
        <v>8.6314846295191705E-2</v>
      </c>
      <c r="ZN49">
        <v>0.43081761053579104</v>
      </c>
      <c r="ZO49">
        <v>0.63535991765712818</v>
      </c>
      <c r="ZP49">
        <v>0.70704559252730204</v>
      </c>
      <c r="ZQ49">
        <v>0.83415353361091604</v>
      </c>
      <c r="ZR49">
        <v>0.13920492132030304</v>
      </c>
      <c r="ZS49">
        <v>0.31471029491490521</v>
      </c>
      <c r="ZT49">
        <v>5.5113254186192062E-2</v>
      </c>
      <c r="ZU49">
        <v>0.60150221634547552</v>
      </c>
    </row>
    <row r="50" spans="1:697" x14ac:dyDescent="0.35">
      <c r="A50">
        <v>16</v>
      </c>
      <c r="B50">
        <v>0.44428442361964759</v>
      </c>
      <c r="C50">
        <v>0.71819330193326103</v>
      </c>
      <c r="D50">
        <v>0.90428715526013492</v>
      </c>
      <c r="E50">
        <v>6.1387964459740929E-2</v>
      </c>
      <c r="F50">
        <v>0.59347590306821929</v>
      </c>
      <c r="G50">
        <v>0.66306089383907507</v>
      </c>
      <c r="H50">
        <v>0.77634716194918463</v>
      </c>
      <c r="I50">
        <v>0.59600723849256476</v>
      </c>
      <c r="J50">
        <v>0.5272271038750368</v>
      </c>
      <c r="K50">
        <v>0.77528058681840317</v>
      </c>
      <c r="L50">
        <v>0.27781528629163466</v>
      </c>
      <c r="M50">
        <v>0.5368300231866906</v>
      </c>
      <c r="N50">
        <v>0.704116368044578</v>
      </c>
      <c r="O50">
        <v>0.36660300562459225</v>
      </c>
      <c r="P50">
        <v>0.28978614247222101</v>
      </c>
      <c r="Q50">
        <v>0.2292391915363533</v>
      </c>
      <c r="R50">
        <v>0.99294416845029643</v>
      </c>
      <c r="S50">
        <v>0.75593769410954514</v>
      </c>
      <c r="T50">
        <v>0.79316793887555181</v>
      </c>
      <c r="U50">
        <v>0.55377307368104478</v>
      </c>
      <c r="V50">
        <v>0.81579344117202623</v>
      </c>
      <c r="W50">
        <v>0.64384908238671601</v>
      </c>
      <c r="X50">
        <v>0.9782578739935901</v>
      </c>
      <c r="Y50">
        <v>0.84441516994265664</v>
      </c>
      <c r="Z50">
        <v>0.45152339701960431</v>
      </c>
      <c r="AA50">
        <v>0.27979629690897057</v>
      </c>
      <c r="AB50">
        <v>0.67336423813117185</v>
      </c>
      <c r="AC50">
        <v>0.48200349915945084</v>
      </c>
      <c r="AD50">
        <v>0.27580987396135903</v>
      </c>
      <c r="AE50">
        <v>0.57386667707927519</v>
      </c>
      <c r="AF50">
        <v>0.49178512268105912</v>
      </c>
      <c r="AG50">
        <v>0.99858363425646568</v>
      </c>
      <c r="AH50">
        <v>0.88762339378459454</v>
      </c>
      <c r="AI50">
        <v>0.63554435655059749</v>
      </c>
      <c r="AJ50">
        <v>0.59740853222499402</v>
      </c>
      <c r="AK50">
        <v>0.73177399539822796</v>
      </c>
      <c r="AL50">
        <v>3.0102265410747786E-2</v>
      </c>
      <c r="AM50">
        <v>0.34070974465228454</v>
      </c>
      <c r="AN50">
        <v>1.3777315643543453E-2</v>
      </c>
      <c r="AO50">
        <v>0.89572810076223863</v>
      </c>
      <c r="AP50">
        <v>0.5243940093953906</v>
      </c>
      <c r="AQ50">
        <v>0.69627654395673655</v>
      </c>
      <c r="AR50">
        <v>0.82114940082084631</v>
      </c>
      <c r="AS50">
        <v>0.8730362008962943</v>
      </c>
      <c r="AT50">
        <v>0.95256559307778965</v>
      </c>
      <c r="AU50">
        <v>0.12577148627372114</v>
      </c>
      <c r="AV50">
        <v>0.44775409058528104</v>
      </c>
      <c r="AW50">
        <v>0.93595450655642642</v>
      </c>
      <c r="AX50">
        <v>0.96926395039416657</v>
      </c>
      <c r="AY50">
        <v>0.67995424199943533</v>
      </c>
      <c r="AZ50">
        <v>0.84352081401469092</v>
      </c>
      <c r="BA50">
        <v>0.3884089751054991</v>
      </c>
      <c r="BB50">
        <v>0.56610018006768814</v>
      </c>
      <c r="BC50">
        <v>0.90090594542183999</v>
      </c>
      <c r="BD50">
        <v>0.30600965730849139</v>
      </c>
      <c r="BE50">
        <v>2.3887315206695958E-2</v>
      </c>
      <c r="BF50">
        <v>0.80482569165080819</v>
      </c>
      <c r="BG50">
        <v>0.128751505034714</v>
      </c>
      <c r="BH50">
        <v>4.9325058079644934E-2</v>
      </c>
      <c r="BI50">
        <v>0.76123520065579053</v>
      </c>
      <c r="BJ50">
        <v>0.94776219741833678</v>
      </c>
      <c r="BK50">
        <v>0.19441193553895508</v>
      </c>
      <c r="BL50">
        <v>6.0730814048561066E-2</v>
      </c>
      <c r="BM50">
        <v>0.51433902135148701</v>
      </c>
      <c r="BN50">
        <v>0.65401165409339868</v>
      </c>
      <c r="BO50">
        <v>0.20757621393336168</v>
      </c>
      <c r="BP50">
        <v>0.43974042845469452</v>
      </c>
      <c r="BQ50">
        <v>0.82932683760770021</v>
      </c>
      <c r="BR50">
        <v>0.96907804867045499</v>
      </c>
      <c r="BS50">
        <v>0.60051089121180468</v>
      </c>
      <c r="BT50">
        <v>0.50085149257658557</v>
      </c>
      <c r="BU50">
        <v>0.45589933680382888</v>
      </c>
      <c r="BV50">
        <v>0.40343718213109425</v>
      </c>
      <c r="BW50">
        <v>0.60524224853309283</v>
      </c>
      <c r="BX50">
        <v>0.71994710344532098</v>
      </c>
      <c r="BY50">
        <v>0.6184900520119968</v>
      </c>
      <c r="BZ50">
        <v>0.56873549522635969</v>
      </c>
      <c r="CA50">
        <v>8.3850862120552483E-3</v>
      </c>
      <c r="CB50">
        <v>0.60064417204437337</v>
      </c>
      <c r="CC50">
        <v>0.59179229320447879</v>
      </c>
      <c r="CD50">
        <v>0.10827222044946483</v>
      </c>
      <c r="CE50">
        <v>0.44761552816191807</v>
      </c>
      <c r="CF50">
        <v>0.57665334011967018</v>
      </c>
      <c r="CG50">
        <v>0.65368471266671624</v>
      </c>
      <c r="CH50">
        <v>0.7544889974198814</v>
      </c>
      <c r="CI50">
        <v>0.58063498412687087</v>
      </c>
      <c r="CJ50">
        <v>0.83543982709508968</v>
      </c>
      <c r="CK50">
        <v>0.96353575068460817</v>
      </c>
      <c r="CL50">
        <v>0.59364162303944346</v>
      </c>
      <c r="CM50">
        <v>0.11435496725250172</v>
      </c>
      <c r="CN50">
        <v>0.93611022078145378</v>
      </c>
      <c r="CO50">
        <v>0.55176950738458375</v>
      </c>
      <c r="CP50">
        <v>0.90393953699860397</v>
      </c>
      <c r="CQ50">
        <v>0.41341112044318129</v>
      </c>
      <c r="CR50">
        <v>0.54107498236401308</v>
      </c>
      <c r="CS50">
        <v>0.76990435408919877</v>
      </c>
      <c r="CT50">
        <v>0.6651726973190909</v>
      </c>
      <c r="CU50">
        <v>0.14452775290777697</v>
      </c>
      <c r="CV50">
        <v>0.80073552476055498</v>
      </c>
      <c r="CW50">
        <v>9.9849792023419259E-2</v>
      </c>
      <c r="CX50">
        <v>0.66056056354170856</v>
      </c>
      <c r="CY50">
        <v>0.25150339051138104</v>
      </c>
      <c r="CZ50">
        <v>0.83027290822246913</v>
      </c>
      <c r="DA50">
        <v>2.7862871539610978E-2</v>
      </c>
      <c r="DB50">
        <v>0.56320487192931279</v>
      </c>
      <c r="DC50">
        <v>0.72964590222642944</v>
      </c>
      <c r="DD50">
        <v>0.99107713237008077</v>
      </c>
      <c r="DE50">
        <v>0.12987302006724877</v>
      </c>
      <c r="DF50">
        <v>0.43819392151536452</v>
      </c>
      <c r="DG50">
        <v>0.5453463706675562</v>
      </c>
      <c r="DH50">
        <v>0.6011929635979123</v>
      </c>
      <c r="DI50">
        <v>0.77473649004927336</v>
      </c>
      <c r="DJ50">
        <v>0.26820296201104799</v>
      </c>
      <c r="DK50">
        <v>0.2079194621483802</v>
      </c>
      <c r="DL50">
        <v>0.69376026381102684</v>
      </c>
      <c r="DM50">
        <v>5.6349378129201932E-2</v>
      </c>
      <c r="DN50">
        <v>0.27292143328536</v>
      </c>
      <c r="DO50">
        <v>0.48505370414254823</v>
      </c>
      <c r="DP50">
        <v>0.15763381442060931</v>
      </c>
      <c r="DQ50">
        <v>0.62937246514789746</v>
      </c>
      <c r="DR50">
        <v>0.60855926153867479</v>
      </c>
      <c r="DS50">
        <v>0.91254457533809541</v>
      </c>
      <c r="DT50">
        <v>0.18731835840582023</v>
      </c>
      <c r="DU50">
        <v>0.32689390891739623</v>
      </c>
      <c r="DV50">
        <v>0.49611067346321902</v>
      </c>
      <c r="DW50">
        <v>0.36773185905656369</v>
      </c>
      <c r="DX50">
        <v>0.13142948325854009</v>
      </c>
      <c r="DY50">
        <v>0.1315316859964174</v>
      </c>
      <c r="DZ50">
        <v>0.14396155471262373</v>
      </c>
      <c r="EA50">
        <v>0.13719630933240612</v>
      </c>
      <c r="EB50">
        <v>0.55027857441182282</v>
      </c>
      <c r="EC50">
        <v>0.77045122887785944</v>
      </c>
      <c r="ED50">
        <v>0.55394503904455816</v>
      </c>
      <c r="EE50">
        <v>0.75685664982076517</v>
      </c>
      <c r="EF50">
        <v>0.37082377544278866</v>
      </c>
      <c r="EG50">
        <v>0.31165704245029757</v>
      </c>
      <c r="EH50">
        <v>0.37979670759363882</v>
      </c>
      <c r="EI50">
        <v>0.82292725209070061</v>
      </c>
      <c r="EJ50">
        <v>0.70514398901589759</v>
      </c>
      <c r="EK50">
        <v>0.69380258578571286</v>
      </c>
      <c r="EL50">
        <v>0.37600637472093545</v>
      </c>
      <c r="EM50">
        <v>0.24046206598963427</v>
      </c>
      <c r="EN50">
        <v>0.30946115773245952</v>
      </c>
      <c r="EO50">
        <v>0.56505869431217803</v>
      </c>
      <c r="EP50">
        <v>0.94179355718319602</v>
      </c>
      <c r="EQ50">
        <v>0.99378407983916239</v>
      </c>
      <c r="ER50">
        <v>0.7812223858087094</v>
      </c>
      <c r="ES50">
        <v>0.34283868888495517</v>
      </c>
      <c r="ET50">
        <v>2.3883969038557162E-2</v>
      </c>
      <c r="EU50">
        <v>0.82806097950503699</v>
      </c>
      <c r="EV50">
        <v>0.12415370329839359</v>
      </c>
      <c r="EW50">
        <v>0.67459355638871521</v>
      </c>
      <c r="EX50">
        <v>0.97070830028276156</v>
      </c>
      <c r="EY50">
        <v>0.43462655733802635</v>
      </c>
      <c r="EZ50">
        <v>0.46365139701486324</v>
      </c>
      <c r="FA50">
        <v>0.67916914894241309</v>
      </c>
      <c r="FB50">
        <v>3.6967519288449546E-2</v>
      </c>
      <c r="FC50">
        <v>0.90724061341820983</v>
      </c>
      <c r="FD50">
        <v>0.48883281313513438</v>
      </c>
      <c r="FE50">
        <v>0.97256393100078398</v>
      </c>
      <c r="FF50">
        <v>0.5192604823157394</v>
      </c>
      <c r="FG50">
        <v>0.76727662024220566</v>
      </c>
      <c r="FH50">
        <v>0.10437281874269666</v>
      </c>
      <c r="FI50">
        <v>6.6845068558961551E-2</v>
      </c>
      <c r="FJ50">
        <v>0.93365760789812702</v>
      </c>
      <c r="FK50">
        <v>0.47405732378771537</v>
      </c>
      <c r="FL50">
        <v>0.20782362829663892</v>
      </c>
      <c r="FM50">
        <v>0.12337152428436493</v>
      </c>
      <c r="FN50">
        <v>0.82019386730893706</v>
      </c>
      <c r="FO50">
        <v>0.17716761526127323</v>
      </c>
      <c r="FP50">
        <v>0.15770131705005763</v>
      </c>
      <c r="FQ50">
        <v>0.59209417561873878</v>
      </c>
      <c r="FR50">
        <v>8.508560348939187E-2</v>
      </c>
      <c r="FS50">
        <v>0.38016946355213022</v>
      </c>
      <c r="FT50">
        <v>0.94168936509866996</v>
      </c>
      <c r="FU50">
        <v>0.66389026125560735</v>
      </c>
      <c r="FV50">
        <v>0.71890514284807105</v>
      </c>
      <c r="FW50">
        <v>0.36088828886322444</v>
      </c>
      <c r="FX50">
        <v>0.25277170525672632</v>
      </c>
      <c r="FY50">
        <v>4.5766268748344552E-2</v>
      </c>
      <c r="FZ50">
        <v>0.72721735414481603</v>
      </c>
      <c r="GA50">
        <v>0.35633551392726015</v>
      </c>
      <c r="GB50">
        <v>5.6645298217414708E-2</v>
      </c>
      <c r="GC50">
        <v>0.64130223881166759</v>
      </c>
      <c r="GD50">
        <v>0.31489150219163753</v>
      </c>
      <c r="GE50">
        <v>0.63923193878849827</v>
      </c>
      <c r="GF50">
        <v>0.94417307540027973</v>
      </c>
      <c r="GG50">
        <v>0.72445141594738849</v>
      </c>
      <c r="GH50">
        <v>4.3107858123791476E-2</v>
      </c>
      <c r="GI50">
        <v>0.65715633695907472</v>
      </c>
      <c r="GJ50">
        <v>0.28352540534731274</v>
      </c>
      <c r="GK50">
        <v>5.7452284406030674E-2</v>
      </c>
      <c r="GL50">
        <v>0.65670768328678042</v>
      </c>
      <c r="GM50">
        <v>0.67891727822726455</v>
      </c>
      <c r="GN50">
        <v>0.69320169075409843</v>
      </c>
      <c r="GO50">
        <v>0.51426323582853883</v>
      </c>
      <c r="GP50">
        <v>0.42046681188524337</v>
      </c>
      <c r="GQ50">
        <v>0.11377060196073374</v>
      </c>
      <c r="GR50">
        <v>0.17100411494302903</v>
      </c>
      <c r="GS50">
        <v>0.94955648322141006</v>
      </c>
      <c r="GT50">
        <v>0.99298765691890911</v>
      </c>
      <c r="GU50">
        <v>0.72474313503747656</v>
      </c>
      <c r="GV50">
        <v>0.14198945907122373</v>
      </c>
      <c r="GW50">
        <v>0.81962992568041737</v>
      </c>
      <c r="GX50">
        <v>0.75422068751609317</v>
      </c>
      <c r="GY50">
        <v>1.7241705943897845E-2</v>
      </c>
      <c r="GZ50">
        <v>0.63624814030093135</v>
      </c>
      <c r="HA50">
        <v>0.94431948612462935</v>
      </c>
      <c r="HB50">
        <v>0.19528872198769598</v>
      </c>
      <c r="HC50">
        <v>0.32404863957017516</v>
      </c>
      <c r="HD50">
        <v>0.28370642729380136</v>
      </c>
      <c r="HE50">
        <v>0.63580516273201426</v>
      </c>
      <c r="HF50">
        <v>0.11031022348731079</v>
      </c>
      <c r="HG50">
        <v>0.30712188455412937</v>
      </c>
      <c r="HH50">
        <v>0.46852960011051314</v>
      </c>
      <c r="HI50">
        <v>4.7157995080888915E-2</v>
      </c>
      <c r="HJ50">
        <v>0.73539947822148743</v>
      </c>
      <c r="HK50">
        <v>0.51901096498796107</v>
      </c>
      <c r="HL50">
        <v>0.47769040534993656</v>
      </c>
      <c r="HM50">
        <v>0.44399970378388232</v>
      </c>
      <c r="HN50">
        <v>0.18191825956663643</v>
      </c>
      <c r="HO50">
        <v>6.748814548502402E-3</v>
      </c>
      <c r="HP50">
        <v>0.48859362072840573</v>
      </c>
      <c r="HQ50">
        <v>0.1023572424523389</v>
      </c>
      <c r="HR50">
        <v>0.50974964665940836</v>
      </c>
      <c r="HS50">
        <v>0.45593732259737429</v>
      </c>
      <c r="HT50">
        <v>0.69400961621477109</v>
      </c>
      <c r="HU50">
        <v>9.5110590783549775E-2</v>
      </c>
      <c r="HV50">
        <v>0.97977677791185558</v>
      </c>
      <c r="HW50">
        <v>0.62086698602653789</v>
      </c>
      <c r="HX50">
        <v>0.23339044809942233</v>
      </c>
      <c r="HY50">
        <v>0.89727759620170267</v>
      </c>
      <c r="HZ50">
        <v>0.46070650647398037</v>
      </c>
      <c r="IA50">
        <v>0.89060516196367212</v>
      </c>
      <c r="IB50">
        <v>0.98581848965887908</v>
      </c>
      <c r="IC50">
        <v>1.948319134648635E-2</v>
      </c>
      <c r="ID50">
        <v>0.14074370347303555</v>
      </c>
      <c r="IE50">
        <v>0.28877709264701101</v>
      </c>
      <c r="IF50">
        <v>0.21427476101661302</v>
      </c>
      <c r="IG50">
        <v>0.74933316170651787</v>
      </c>
      <c r="IH50">
        <v>0.6032013850389395</v>
      </c>
      <c r="II50">
        <v>0.19006059241714179</v>
      </c>
      <c r="IJ50">
        <v>0.14210730262585669</v>
      </c>
      <c r="IK50">
        <v>0.33710920943031597</v>
      </c>
      <c r="IL50">
        <v>6.108370674124175E-3</v>
      </c>
      <c r="IM50">
        <v>0.65634684412008781</v>
      </c>
      <c r="IN50">
        <v>0.26231031261156701</v>
      </c>
      <c r="IO50">
        <v>0.68806509391985793</v>
      </c>
      <c r="IP50">
        <v>0.45070138413953242</v>
      </c>
      <c r="IQ50">
        <v>0.49199780954734018</v>
      </c>
      <c r="IR50">
        <v>0.26385751932681045</v>
      </c>
      <c r="IS50">
        <v>0.58324071788696341</v>
      </c>
      <c r="IT50">
        <v>0.62338843873024208</v>
      </c>
      <c r="IU50">
        <v>0.13379593366207387</v>
      </c>
      <c r="IV50">
        <v>0.74202272731894459</v>
      </c>
      <c r="IW50">
        <v>0.67498890845814019</v>
      </c>
      <c r="IX50">
        <v>0.75233422439644604</v>
      </c>
      <c r="IY50">
        <v>0.53969256016673106</v>
      </c>
      <c r="IZ50">
        <v>1.8936802046857548E-2</v>
      </c>
      <c r="JA50">
        <v>0.97121670885745615</v>
      </c>
      <c r="JB50">
        <v>0.48202821627856918</v>
      </c>
      <c r="JC50">
        <v>0.94799257891531552</v>
      </c>
      <c r="JD50">
        <v>0.70772803113552696</v>
      </c>
      <c r="JE50">
        <v>0.43875990788187114</v>
      </c>
      <c r="JF50">
        <v>0.89801713727323396</v>
      </c>
      <c r="JG50">
        <v>0.61319661815353976</v>
      </c>
      <c r="JH50">
        <v>0.43519796142194656</v>
      </c>
      <c r="JI50">
        <v>8.9187116557101542E-2</v>
      </c>
      <c r="JJ50">
        <v>0.68914266679787517</v>
      </c>
      <c r="JK50">
        <v>0.98062787014607333</v>
      </c>
      <c r="JL50">
        <v>0.34158930331104176</v>
      </c>
      <c r="JM50">
        <v>6.8968105798927093E-2</v>
      </c>
      <c r="JN50">
        <v>0.14393864774595422</v>
      </c>
      <c r="JO50">
        <v>0.52589532037020037</v>
      </c>
      <c r="JP50">
        <v>0.18880133289850065</v>
      </c>
      <c r="JQ50">
        <v>0.38367785317851699</v>
      </c>
      <c r="JR50">
        <v>0.84404375757750083</v>
      </c>
      <c r="JS50">
        <v>4.8986368402312852E-3</v>
      </c>
      <c r="JT50">
        <v>0.60884551230620387</v>
      </c>
      <c r="JU50">
        <v>0.51461491971353635</v>
      </c>
      <c r="JV50">
        <v>0.61369716809794062</v>
      </c>
      <c r="JW50">
        <v>0.34258523813031505</v>
      </c>
      <c r="JX50">
        <v>0.88268869458586852</v>
      </c>
      <c r="JY50">
        <v>0.72393437704478292</v>
      </c>
      <c r="JZ50">
        <v>0.47934912754203962</v>
      </c>
      <c r="KA50">
        <v>5.356456414289601E-2</v>
      </c>
      <c r="KB50">
        <v>0.70877802849724059</v>
      </c>
      <c r="KC50">
        <v>0.69329189596789598</v>
      </c>
      <c r="KD50">
        <v>0.3402352350119856</v>
      </c>
      <c r="KE50">
        <v>0.89768500497066905</v>
      </c>
      <c r="KF50">
        <v>0.86798281592180526</v>
      </c>
      <c r="KG50">
        <v>0.52154425723832121</v>
      </c>
      <c r="KH50">
        <v>0.16585940927104825</v>
      </c>
      <c r="KI50">
        <v>0.56877512312767475</v>
      </c>
      <c r="KJ50">
        <v>4.4620385660251394E-2</v>
      </c>
      <c r="KK50">
        <v>0.38894230612219249</v>
      </c>
      <c r="KL50">
        <v>0.45967940240191951</v>
      </c>
      <c r="KM50">
        <v>1.6560569754685339E-2</v>
      </c>
      <c r="KN50">
        <v>0.4043949236415364</v>
      </c>
      <c r="KO50">
        <v>0.96507358397385723</v>
      </c>
      <c r="KP50">
        <v>0.73748895193791919</v>
      </c>
      <c r="KQ50">
        <v>0.15078579458183261</v>
      </c>
      <c r="KR50">
        <v>0.63804143966190674</v>
      </c>
      <c r="KS50">
        <v>0.73002099102760165</v>
      </c>
      <c r="KT50">
        <v>9.2614242570697392E-2</v>
      </c>
      <c r="KU50">
        <v>0.26935250591242799</v>
      </c>
      <c r="KV50">
        <v>3.7007963891334983E-2</v>
      </c>
      <c r="KW50">
        <v>0.67464753937413291</v>
      </c>
      <c r="KX50">
        <v>0.71573263176557489</v>
      </c>
      <c r="KY50">
        <v>0.95289971318627698</v>
      </c>
      <c r="KZ50">
        <v>0.47451023778087909</v>
      </c>
      <c r="LA50">
        <v>0.37021791813915061</v>
      </c>
      <c r="LB50">
        <v>0.35416460664159544</v>
      </c>
      <c r="LC50">
        <v>0.90950047885435215</v>
      </c>
      <c r="LD50">
        <v>0.57809530330571879</v>
      </c>
      <c r="LE50">
        <v>0.24196226405013355</v>
      </c>
      <c r="LF50">
        <v>2.7843686262778777E-2</v>
      </c>
      <c r="LG50">
        <v>0.50778464993942352</v>
      </c>
      <c r="LH50">
        <v>0.61110876994074181</v>
      </c>
      <c r="LI50">
        <v>0.3015819690104814</v>
      </c>
      <c r="LJ50">
        <v>0.51223926792233132</v>
      </c>
      <c r="LK50">
        <v>5.1800912692283596E-2</v>
      </c>
      <c r="LL50">
        <v>0.5604992481448724</v>
      </c>
      <c r="LM50">
        <v>0.56772220677902763</v>
      </c>
      <c r="LN50">
        <v>0.77843599288107634</v>
      </c>
      <c r="LO50">
        <v>0.89854134860158996</v>
      </c>
      <c r="LP50">
        <v>0.38639757080544734</v>
      </c>
      <c r="LQ50">
        <v>0.59274717398794086</v>
      </c>
      <c r="LR50">
        <v>0.47759575943756549</v>
      </c>
      <c r="LS50">
        <v>0.94936422768914241</v>
      </c>
      <c r="LT50">
        <v>0.79071020849443585</v>
      </c>
      <c r="LU50">
        <v>0.7665857622542096</v>
      </c>
      <c r="LV50">
        <v>0.22673076330130415</v>
      </c>
      <c r="LW50">
        <v>0.14335531585298678</v>
      </c>
      <c r="LX50">
        <v>1.4744896372801741E-2</v>
      </c>
      <c r="LY50">
        <v>0.80321477412336273</v>
      </c>
      <c r="LZ50">
        <v>0.25913160585823036</v>
      </c>
      <c r="MA50">
        <v>0.33033345004613035</v>
      </c>
      <c r="MB50">
        <v>0.18867951800353766</v>
      </c>
      <c r="MC50">
        <v>0.52284521504270154</v>
      </c>
      <c r="MD50">
        <v>0.6087985350429822</v>
      </c>
      <c r="ME50">
        <v>0.2431509381285577</v>
      </c>
      <c r="MF50">
        <v>0.44241037493356161</v>
      </c>
      <c r="MG50">
        <v>0.60224818561377713</v>
      </c>
      <c r="MH50">
        <v>0.97091996888369037</v>
      </c>
      <c r="MI50">
        <v>0.2524739096380697</v>
      </c>
      <c r="MJ50">
        <v>0.48205279127552292</v>
      </c>
      <c r="MK50">
        <v>0.7375412016581242</v>
      </c>
      <c r="ML50">
        <v>0.73091653506619003</v>
      </c>
      <c r="MM50">
        <v>0.44298468405291158</v>
      </c>
      <c r="MN50">
        <v>0.87777321055647528</v>
      </c>
      <c r="MO50">
        <v>0.83059673703315839</v>
      </c>
      <c r="MP50">
        <v>0.101557300235527</v>
      </c>
      <c r="MQ50">
        <v>0.67644858379952144</v>
      </c>
      <c r="MR50">
        <v>0.6739516270397784</v>
      </c>
      <c r="MS50">
        <v>0.77349389763539655</v>
      </c>
      <c r="MT50">
        <v>0.24570836789866046</v>
      </c>
      <c r="MU50">
        <v>0.81345636007521027</v>
      </c>
      <c r="MV50">
        <v>0.55499602460424402</v>
      </c>
      <c r="MW50">
        <v>0.43906533480994159</v>
      </c>
      <c r="MX50">
        <v>0.28117000717392526</v>
      </c>
      <c r="MY50">
        <v>0.15831656434002217</v>
      </c>
      <c r="MZ50">
        <v>0.5448250016441013</v>
      </c>
      <c r="NA50">
        <v>7.4524978807011255E-2</v>
      </c>
      <c r="NB50">
        <v>0.79787823862046892</v>
      </c>
      <c r="NC50">
        <v>0.83600748346309894</v>
      </c>
      <c r="ND50">
        <v>0.5626806164284196</v>
      </c>
      <c r="NE50">
        <v>0.16346086115822278</v>
      </c>
      <c r="NF50">
        <v>0.43926912712667532</v>
      </c>
      <c r="NG50">
        <v>0.54232451738218623</v>
      </c>
      <c r="NH50">
        <v>0.88578839761778572</v>
      </c>
      <c r="NI50">
        <v>2.251539978570638E-3</v>
      </c>
      <c r="NJ50">
        <v>0.12779983133430395</v>
      </c>
      <c r="NK50">
        <v>0.68072805047693119</v>
      </c>
      <c r="NL50">
        <v>0.65711526841001544</v>
      </c>
      <c r="NM50">
        <v>3.6519127918506977E-2</v>
      </c>
      <c r="NN50">
        <v>0.22165893062824227</v>
      </c>
      <c r="NO50">
        <v>0.37586264886572129</v>
      </c>
      <c r="NP50">
        <v>0.15077072252565427</v>
      </c>
      <c r="NQ50">
        <v>0.32183940437154801</v>
      </c>
      <c r="NR50">
        <v>0.27891991614586986</v>
      </c>
      <c r="NS50">
        <v>0.75654035901644179</v>
      </c>
      <c r="NT50">
        <v>0.98038689648148925</v>
      </c>
      <c r="NU50">
        <v>0.23317892766439086</v>
      </c>
      <c r="NV50">
        <v>0.45682269403779452</v>
      </c>
      <c r="NW50">
        <v>0.40951613108949314</v>
      </c>
      <c r="NX50">
        <v>0.12773692693513095</v>
      </c>
      <c r="NY50">
        <v>0.20170189795693005</v>
      </c>
      <c r="NZ50">
        <v>0.71789357367958051</v>
      </c>
      <c r="OA50">
        <v>0.76887599053692135</v>
      </c>
      <c r="OB50">
        <v>6.2375996069735096E-2</v>
      </c>
      <c r="OC50">
        <v>0.2988820449823133</v>
      </c>
      <c r="OD50">
        <v>0.89180051121573678</v>
      </c>
      <c r="OE50">
        <v>0.55440632935053291</v>
      </c>
      <c r="OF50">
        <v>0.29949350194862912</v>
      </c>
      <c r="OG50">
        <v>0.4543191067578517</v>
      </c>
      <c r="OH50">
        <v>0.20386520589202017</v>
      </c>
      <c r="OI50">
        <v>0.70287933281566883</v>
      </c>
      <c r="OJ50">
        <v>0.37501443908005783</v>
      </c>
      <c r="OK50">
        <v>0.59472142301092334</v>
      </c>
      <c r="OL50">
        <v>0.18967780205685048</v>
      </c>
      <c r="OM50">
        <v>0.65924206040990119</v>
      </c>
      <c r="ON50">
        <v>7.2463946753396291E-2</v>
      </c>
      <c r="OO50">
        <v>0.70172285222774555</v>
      </c>
      <c r="OP50">
        <v>0.47228559856092511</v>
      </c>
      <c r="OQ50">
        <v>0.25495710255530224</v>
      </c>
      <c r="OR50">
        <v>0.75650932581911345</v>
      </c>
      <c r="OS50">
        <v>0.70744880247690056</v>
      </c>
      <c r="OT50">
        <v>0.61555246486378445</v>
      </c>
      <c r="OU50">
        <v>0.73876303187804337</v>
      </c>
      <c r="OV50">
        <v>0.70624383879428143</v>
      </c>
      <c r="OW50">
        <v>0.52457410879094413</v>
      </c>
      <c r="OX50">
        <v>0.8145858337158971</v>
      </c>
      <c r="OY50">
        <v>0.45662384563746694</v>
      </c>
      <c r="OZ50">
        <v>0.99379614722760945</v>
      </c>
      <c r="PA50">
        <v>0.11027941166955779</v>
      </c>
      <c r="PB50">
        <v>0.80502759166577087</v>
      </c>
      <c r="PC50">
        <v>5.3904011191189483E-2</v>
      </c>
      <c r="PD50">
        <v>0.805905935971997</v>
      </c>
      <c r="PE50">
        <v>0.80708061569683798</v>
      </c>
      <c r="PF50">
        <v>0.17780858828595258</v>
      </c>
      <c r="PG50">
        <v>0.52386608461299466</v>
      </c>
      <c r="PH50">
        <v>0.88370049614507185</v>
      </c>
      <c r="PI50">
        <v>0.80178725229291192</v>
      </c>
      <c r="PJ50">
        <v>0.12657207502012779</v>
      </c>
      <c r="PK50">
        <v>0.98312025482021448</v>
      </c>
      <c r="PL50">
        <v>0.66125940529918348</v>
      </c>
      <c r="PM50">
        <v>0.19724789251592378</v>
      </c>
      <c r="PN50">
        <v>0.98704755296879787</v>
      </c>
      <c r="PO50">
        <v>0.34376173959581302</v>
      </c>
      <c r="PP50">
        <v>0.58308372823622467</v>
      </c>
      <c r="PQ50">
        <v>0.37322216469951341</v>
      </c>
      <c r="PR50">
        <v>0.84761798041271796</v>
      </c>
      <c r="PS50">
        <v>0.40746729223588296</v>
      </c>
      <c r="PT50">
        <v>0.49604626936562435</v>
      </c>
      <c r="PU50">
        <v>0.99440838566868328</v>
      </c>
      <c r="PV50">
        <v>0.5249701265448663</v>
      </c>
      <c r="PW50">
        <v>0.96575405812121673</v>
      </c>
      <c r="PX50">
        <v>4.995294763328717E-3</v>
      </c>
      <c r="PY50">
        <v>0.65295538869155212</v>
      </c>
      <c r="PZ50">
        <v>0.81201175918660484</v>
      </c>
      <c r="QA50">
        <v>0.17968512317199203</v>
      </c>
      <c r="QB50">
        <v>0.6336360371780384</v>
      </c>
      <c r="QC50">
        <v>0.49577176918174948</v>
      </c>
      <c r="QD50">
        <v>0.20300269600699095</v>
      </c>
      <c r="QE50">
        <v>0.97314899675045696</v>
      </c>
      <c r="QF50">
        <v>0.64655976728518672</v>
      </c>
      <c r="QG50">
        <v>0.71584709226153276</v>
      </c>
      <c r="QH50">
        <v>0.31870366620710167</v>
      </c>
      <c r="QI50">
        <v>0.94459374163476939</v>
      </c>
      <c r="QJ50">
        <v>6.4702453527505366E-3</v>
      </c>
      <c r="QK50">
        <v>0.29027517412663728</v>
      </c>
      <c r="QL50">
        <v>0.58998195839441847</v>
      </c>
      <c r="QM50">
        <v>0.30003688728874267</v>
      </c>
      <c r="QN50">
        <v>0.94711949113792382</v>
      </c>
      <c r="QO50">
        <v>0.92376714105349356</v>
      </c>
      <c r="QP50">
        <v>6.6078004455238926E-4</v>
      </c>
      <c r="QQ50">
        <v>0.29754411614518039</v>
      </c>
      <c r="QR50">
        <v>0.89520675137700056</v>
      </c>
      <c r="QS50">
        <v>0.70259423972852664</v>
      </c>
      <c r="QT50">
        <v>0.68225622966977517</v>
      </c>
      <c r="QU50">
        <v>0.48094349946471282</v>
      </c>
      <c r="QV50">
        <v>2.770246277775712E-2</v>
      </c>
      <c r="QW50">
        <v>0.67727401306575952</v>
      </c>
      <c r="QX50">
        <v>0.79922444449778618</v>
      </c>
      <c r="QY50">
        <v>0.24643686446129232</v>
      </c>
      <c r="QZ50">
        <v>0.41489447120847645</v>
      </c>
      <c r="RA50">
        <v>0.26261059935390019</v>
      </c>
      <c r="RB50">
        <v>0.42235255559006157</v>
      </c>
      <c r="RC50">
        <v>0.92725276920731936</v>
      </c>
      <c r="RD50">
        <v>0.52434525772505491</v>
      </c>
      <c r="RE50">
        <v>0.93426937941389387</v>
      </c>
      <c r="RF50">
        <v>0.41854793486948294</v>
      </c>
      <c r="RG50">
        <v>0.87462398515121798</v>
      </c>
      <c r="RH50">
        <v>0.86489134864261696</v>
      </c>
      <c r="RI50">
        <v>0.36814344245598762</v>
      </c>
      <c r="RJ50">
        <v>3.2618636137305645E-2</v>
      </c>
      <c r="RK50">
        <v>0.19961016590362402</v>
      </c>
      <c r="RL50">
        <v>0.19691371363466714</v>
      </c>
      <c r="RM50">
        <v>0.30050186047230565</v>
      </c>
      <c r="RN50">
        <v>0.96656144026057467</v>
      </c>
      <c r="RO50">
        <v>0.12131022786256829</v>
      </c>
      <c r="RP50">
        <v>0.19924367435927959</v>
      </c>
      <c r="RQ50">
        <v>0.44430295958888866</v>
      </c>
      <c r="RR50">
        <v>0.88895779264964225</v>
      </c>
      <c r="RS50">
        <v>1.0224502715913464E-2</v>
      </c>
      <c r="RT50">
        <v>8.294338884697583E-2</v>
      </c>
      <c r="RU50">
        <v>0.59808738119009963</v>
      </c>
      <c r="RV50">
        <v>1.6928441083534418E-2</v>
      </c>
      <c r="RW50">
        <v>0.72992912892672979</v>
      </c>
      <c r="RX50">
        <v>0.15977755319548337</v>
      </c>
      <c r="RY50">
        <v>0.30196673331248924</v>
      </c>
      <c r="RZ50">
        <v>0.37878759113818816</v>
      </c>
      <c r="SA50">
        <v>0.9770365000262059</v>
      </c>
      <c r="SB50">
        <v>0.71610682089655708</v>
      </c>
      <c r="SC50">
        <v>0.67613978970750921</v>
      </c>
      <c r="SD50">
        <v>0.21389259663240801</v>
      </c>
      <c r="SE50">
        <v>0.89441661816121398</v>
      </c>
      <c r="SF50">
        <v>0.36847975477835881</v>
      </c>
      <c r="SG50">
        <v>2.8270626211874927E-2</v>
      </c>
      <c r="SH50">
        <v>0.60939120533804947</v>
      </c>
      <c r="SI50">
        <v>0.78475303074373004</v>
      </c>
      <c r="SJ50">
        <v>0.13916214602905097</v>
      </c>
      <c r="SK50">
        <v>0.16125223856670778</v>
      </c>
      <c r="SL50">
        <v>0.42913488498624786</v>
      </c>
      <c r="SM50">
        <v>0.45951344434494434</v>
      </c>
      <c r="SN50">
        <v>0.60199464243735723</v>
      </c>
      <c r="SO50">
        <v>3.4052209860714999E-2</v>
      </c>
      <c r="SP50">
        <v>0.66761429118639037</v>
      </c>
      <c r="SQ50">
        <v>1.9164611439455026E-3</v>
      </c>
      <c r="SR50">
        <v>0.60296244745795569</v>
      </c>
      <c r="SS50">
        <v>0.34903809136805442</v>
      </c>
      <c r="ST50">
        <v>0.25533776346522574</v>
      </c>
      <c r="SU50">
        <v>0.76271763624382172</v>
      </c>
      <c r="SV50">
        <v>7.0517969970529948E-2</v>
      </c>
      <c r="SW50">
        <v>0.54033224599963925</v>
      </c>
      <c r="SX50">
        <v>0.42788934884562269</v>
      </c>
      <c r="SY50">
        <v>0.68431790235934697</v>
      </c>
      <c r="SZ50">
        <v>0.89596020347712513</v>
      </c>
      <c r="TA50">
        <v>0.58982123587285984</v>
      </c>
      <c r="TB50">
        <v>0.72621663565426053</v>
      </c>
      <c r="TC50">
        <v>0.76120721651265255</v>
      </c>
      <c r="TD50">
        <v>7.9386810344908243E-2</v>
      </c>
      <c r="TE50">
        <v>0.71060767627421906</v>
      </c>
      <c r="TF50">
        <v>0.3013550632812716</v>
      </c>
      <c r="TG50">
        <v>0.99875256175347249</v>
      </c>
      <c r="TH50">
        <v>0.30068792629528973</v>
      </c>
      <c r="TI50">
        <v>0.16777704616717093</v>
      </c>
      <c r="TJ50">
        <v>0.34456482463055416</v>
      </c>
      <c r="TK50">
        <v>0.9487876830820442</v>
      </c>
      <c r="TL50">
        <v>0.15199848094252044</v>
      </c>
      <c r="TM50">
        <v>0.72355588308520857</v>
      </c>
      <c r="TN50">
        <v>0.65873281272877615</v>
      </c>
      <c r="TO50">
        <v>0.84301341410772446</v>
      </c>
      <c r="TP50">
        <v>0.89735419926691029</v>
      </c>
      <c r="TQ50">
        <v>0.15204561605718692</v>
      </c>
      <c r="TR50">
        <v>7.7959388686964504E-2</v>
      </c>
      <c r="TS50">
        <v>0.85732812085691856</v>
      </c>
      <c r="TT50">
        <v>0.4114737796973873</v>
      </c>
      <c r="TU50">
        <v>0.47622047194816752</v>
      </c>
      <c r="TV50">
        <v>0.60452626677121335</v>
      </c>
      <c r="TW50">
        <v>0.83754539946583129</v>
      </c>
      <c r="TX50">
        <v>0.81722436676147336</v>
      </c>
      <c r="TY50">
        <v>0.49899969816755829</v>
      </c>
      <c r="TZ50">
        <v>3.6814345131962578E-2</v>
      </c>
      <c r="UA50">
        <v>0.65680988949957708</v>
      </c>
      <c r="UB50">
        <v>0.31661072615524488</v>
      </c>
      <c r="UC50">
        <v>0.77338870906895729</v>
      </c>
      <c r="UD50">
        <v>0.16616992183029344</v>
      </c>
      <c r="UE50">
        <v>0.89810495419871361</v>
      </c>
      <c r="UF50">
        <v>0.38933098167701263</v>
      </c>
      <c r="UG50">
        <v>0.1340413256302212</v>
      </c>
      <c r="UH50">
        <v>0.73335690359105765</v>
      </c>
      <c r="UI50">
        <v>0.27433601589836099</v>
      </c>
      <c r="UJ50">
        <v>0.9126752407913068</v>
      </c>
      <c r="UK50">
        <v>0.71639105634598543</v>
      </c>
      <c r="UL50">
        <v>0.73036512178299362</v>
      </c>
      <c r="UM50">
        <v>0.15021155712265122</v>
      </c>
      <c r="UN50">
        <v>0.79910765956827301</v>
      </c>
      <c r="UO50">
        <v>0.14170297321015568</v>
      </c>
      <c r="UP50">
        <v>0.83773236782848315</v>
      </c>
      <c r="UQ50">
        <v>0.98684358811287209</v>
      </c>
      <c r="UR50">
        <v>9.2735880154588557E-2</v>
      </c>
      <c r="US50">
        <v>0.78060784102804637</v>
      </c>
      <c r="UT50">
        <v>0.14746513623052571</v>
      </c>
      <c r="UU50">
        <v>0.76139590391454448</v>
      </c>
      <c r="UV50">
        <v>0.3528294435495487</v>
      </c>
      <c r="UW50">
        <v>0.61752674611095393</v>
      </c>
      <c r="UX50">
        <v>0.39383127282893426</v>
      </c>
      <c r="UY50">
        <v>5.1370438483587244E-2</v>
      </c>
      <c r="UZ50">
        <v>0.79368457083809996</v>
      </c>
      <c r="VA50">
        <v>0.21969654031989994</v>
      </c>
      <c r="VB50">
        <v>0.52856924471602473</v>
      </c>
      <c r="VC50">
        <v>0.89798916660563943</v>
      </c>
      <c r="VD50">
        <v>0.68949264005727318</v>
      </c>
      <c r="VE50">
        <v>0.39803252650422594</v>
      </c>
      <c r="VF50">
        <v>0.40370690192160286</v>
      </c>
      <c r="VG50">
        <v>0.2034066565166246</v>
      </c>
      <c r="VH50">
        <v>0.81973928137610863</v>
      </c>
      <c r="VI50">
        <v>0.94905018362012605</v>
      </c>
      <c r="VJ50">
        <v>3.7243457821255821E-2</v>
      </c>
      <c r="VK50">
        <v>1.9966624245358888E-2</v>
      </c>
      <c r="VL50">
        <v>0.30853601545737619</v>
      </c>
      <c r="VM50">
        <v>0.28007719687168187</v>
      </c>
      <c r="VN50">
        <v>0.45049327184870247</v>
      </c>
      <c r="VO50">
        <v>0.96705237664995758</v>
      </c>
      <c r="VP50">
        <v>0.38922149801280392</v>
      </c>
      <c r="VQ50">
        <v>0.90078493620215405</v>
      </c>
      <c r="VR50">
        <v>7.2205119120787864E-2</v>
      </c>
      <c r="VS50">
        <v>9.8883103683408691E-2</v>
      </c>
      <c r="VT50">
        <v>9.1180254924229542E-2</v>
      </c>
      <c r="VU50">
        <v>0.13585483361112105</v>
      </c>
      <c r="VV50">
        <v>0.13732636816656763</v>
      </c>
      <c r="VW50">
        <v>0.9351134486637096</v>
      </c>
      <c r="VX50">
        <v>0.63328332520101549</v>
      </c>
      <c r="VY50">
        <v>0.81235890199231264</v>
      </c>
      <c r="VZ50">
        <v>0.557279546267194</v>
      </c>
      <c r="WA50">
        <v>0.96941929463137322</v>
      </c>
      <c r="WB50">
        <v>0.10198360903606085</v>
      </c>
      <c r="WC50">
        <v>0.89790292139901762</v>
      </c>
      <c r="WD50">
        <v>0.8723762717932011</v>
      </c>
      <c r="WE50">
        <v>0.65297037273040648</v>
      </c>
      <c r="WF50">
        <v>0.1534000738994884</v>
      </c>
      <c r="WG50">
        <v>0.44810137392724214</v>
      </c>
      <c r="WH50">
        <v>0.25470388694347312</v>
      </c>
      <c r="WI50">
        <v>4.970981801994323E-2</v>
      </c>
      <c r="WJ50">
        <v>8.3189792735561485E-2</v>
      </c>
      <c r="WK50">
        <v>0.78505352787802518</v>
      </c>
      <c r="WL50">
        <v>0.45284162988839982</v>
      </c>
      <c r="WM50">
        <v>0.80862836516526315</v>
      </c>
      <c r="WN50">
        <v>0.59407099387853524</v>
      </c>
      <c r="WO50">
        <v>0.61178290823818782</v>
      </c>
      <c r="WP50">
        <v>2.359770340027334E-2</v>
      </c>
      <c r="WQ50">
        <v>0.79215228670454085</v>
      </c>
      <c r="WR50">
        <v>0.59985385054585294</v>
      </c>
      <c r="WS50">
        <v>0.30861909136668553</v>
      </c>
      <c r="WT50">
        <v>3.502846498993939E-2</v>
      </c>
      <c r="WU50">
        <v>0.55213632321515238</v>
      </c>
      <c r="WV50">
        <v>0.8046959686775188</v>
      </c>
      <c r="WW50">
        <v>0.76422833802412937</v>
      </c>
      <c r="WX50">
        <v>0.84074175192729839</v>
      </c>
      <c r="WY50">
        <v>0.21144378684066112</v>
      </c>
      <c r="WZ50">
        <v>0.53183750210788305</v>
      </c>
      <c r="XA50">
        <v>0.26823134466044385</v>
      </c>
      <c r="XB50">
        <v>0.22474623942376815</v>
      </c>
      <c r="XC50">
        <v>2.7514826949849192E-2</v>
      </c>
      <c r="XD50">
        <v>0.39131124606151246</v>
      </c>
      <c r="XE50">
        <v>0.82347480925850869</v>
      </c>
      <c r="XF50">
        <v>0.82422108194933164</v>
      </c>
      <c r="XG50">
        <v>0.98967029216572389</v>
      </c>
      <c r="XH50">
        <v>0.17325773319496063</v>
      </c>
      <c r="XI50">
        <v>0.19245758212727349</v>
      </c>
      <c r="XJ50">
        <v>0.99737136071911592</v>
      </c>
      <c r="XK50">
        <v>0.70012834846577843</v>
      </c>
      <c r="XL50">
        <v>0.11377089136148055</v>
      </c>
      <c r="XM50">
        <v>0.91706245870048919</v>
      </c>
      <c r="XN50">
        <v>2.2663532323225266E-2</v>
      </c>
      <c r="XO50">
        <v>0.94097802286342247</v>
      </c>
      <c r="XP50">
        <v>0.55135525711357769</v>
      </c>
      <c r="XQ50">
        <v>0.62128403962744572</v>
      </c>
      <c r="XR50">
        <v>0.15860332276417155</v>
      </c>
      <c r="XS50">
        <v>0.19692035675112507</v>
      </c>
      <c r="XT50">
        <v>0.67004783784999866</v>
      </c>
      <c r="XU50">
        <v>0.73507064281759227</v>
      </c>
      <c r="XV50">
        <v>0.14309846788641245</v>
      </c>
      <c r="XW50">
        <v>0.99260119984510253</v>
      </c>
      <c r="XX50">
        <v>0.30344640887927266</v>
      </c>
      <c r="XY50">
        <v>0.35414791606424167</v>
      </c>
      <c r="XZ50">
        <v>0.30555820653125521</v>
      </c>
      <c r="YA50">
        <v>0.99241201325930939</v>
      </c>
      <c r="YB50">
        <v>0.21750288043212984</v>
      </c>
      <c r="YC50">
        <v>3.1111100205251652E-2</v>
      </c>
      <c r="YD50">
        <v>0.61305107591658192</v>
      </c>
      <c r="YE50">
        <v>0.76282627430887162</v>
      </c>
      <c r="YF50">
        <v>0.18746858961857482</v>
      </c>
      <c r="YG50">
        <v>0.11406002246679947</v>
      </c>
      <c r="YH50">
        <v>0.80990113271115327</v>
      </c>
      <c r="YI50">
        <v>0.13709165948725888</v>
      </c>
      <c r="YJ50">
        <v>0.34356234138167074</v>
      </c>
      <c r="YK50">
        <v>0.89201604629417586</v>
      </c>
      <c r="YL50">
        <v>0.16619366743193109</v>
      </c>
      <c r="YM50">
        <v>0.7123117970545999</v>
      </c>
      <c r="YN50">
        <v>0.94322958987047367</v>
      </c>
      <c r="YO50">
        <v>0.6358033783059206</v>
      </c>
      <c r="YP50">
        <v>1.1810747548535283E-2</v>
      </c>
      <c r="YQ50">
        <v>0.85257196184121986</v>
      </c>
      <c r="YR50">
        <v>0.13892882439036491</v>
      </c>
      <c r="YS50">
        <v>9.6998693335004438E-2</v>
      </c>
      <c r="YT50">
        <v>0.8022810864033102</v>
      </c>
      <c r="YU50">
        <v>0.63223088890962953</v>
      </c>
      <c r="YV50">
        <v>0.66133437535079853</v>
      </c>
      <c r="YW50">
        <v>7.9617218148762769E-2</v>
      </c>
      <c r="YX50">
        <v>0.3488556018675375</v>
      </c>
      <c r="YY50">
        <v>0.98897584352151524</v>
      </c>
      <c r="YZ50">
        <v>0.20027700857509967</v>
      </c>
      <c r="ZA50">
        <v>0.69114538345885956</v>
      </c>
      <c r="ZB50">
        <v>0.54252556869435098</v>
      </c>
      <c r="ZC50">
        <v>0.72764755047930818</v>
      </c>
      <c r="ZD50">
        <v>0.88181761747129672</v>
      </c>
      <c r="ZE50">
        <v>0.16807468459075059</v>
      </c>
      <c r="ZF50">
        <v>0.98027070237712355</v>
      </c>
      <c r="ZG50">
        <v>0.78624533859081491</v>
      </c>
      <c r="ZH50">
        <v>0.74005679353652543</v>
      </c>
      <c r="ZI50">
        <v>0.9019877302968432</v>
      </c>
      <c r="ZJ50">
        <v>0.79417559238144053</v>
      </c>
      <c r="ZK50">
        <v>0.9574485971879011</v>
      </c>
      <c r="ZL50">
        <v>0.39143280133491831</v>
      </c>
      <c r="ZM50">
        <v>0.12275060674651506</v>
      </c>
      <c r="ZN50">
        <v>0.56832366492849395</v>
      </c>
      <c r="ZO50">
        <v>0.39378402741259821</v>
      </c>
      <c r="ZP50">
        <v>4.3603874969078138E-4</v>
      </c>
      <c r="ZQ50">
        <v>0.24526363999821776</v>
      </c>
      <c r="ZR50">
        <v>0.68349382772273581</v>
      </c>
      <c r="ZS50">
        <v>5.0740429691416233E-2</v>
      </c>
      <c r="ZT50">
        <v>0.29321902897938157</v>
      </c>
      <c r="ZU50">
        <v>0.12010832740925692</v>
      </c>
    </row>
    <row r="51" spans="1:697" x14ac:dyDescent="0.35">
      <c r="A51">
        <v>17</v>
      </c>
      <c r="B51">
        <v>0.98707180886288459</v>
      </c>
      <c r="C51">
        <v>0.13504456950747445</v>
      </c>
      <c r="D51">
        <v>3.7702020320191099E-2</v>
      </c>
      <c r="E51">
        <v>0.43813897643758715</v>
      </c>
      <c r="F51">
        <v>0.20486172204590236</v>
      </c>
      <c r="G51">
        <v>0.47838333638231001</v>
      </c>
      <c r="H51">
        <v>0.92638589404024985</v>
      </c>
      <c r="I51">
        <v>0.45763700407812247</v>
      </c>
      <c r="J51">
        <v>0.11325202606359508</v>
      </c>
      <c r="K51">
        <v>0.75955964742353088</v>
      </c>
      <c r="L51">
        <v>0.13266472846460287</v>
      </c>
      <c r="M51">
        <v>0.36627615917359002</v>
      </c>
      <c r="N51">
        <v>0.54805670808805285</v>
      </c>
      <c r="O51">
        <v>0.46560487273802553</v>
      </c>
      <c r="P51">
        <v>0.83684509815866248</v>
      </c>
      <c r="Q51">
        <v>8.1263848388904547E-2</v>
      </c>
      <c r="R51">
        <v>0.74592504034555529</v>
      </c>
      <c r="S51">
        <v>0.41146412562281909</v>
      </c>
      <c r="T51">
        <v>0.79853586834110535</v>
      </c>
      <c r="U51">
        <v>0.64422694824990023</v>
      </c>
      <c r="V51">
        <v>0.95919947216422463</v>
      </c>
      <c r="W51">
        <v>0.33238176910978556</v>
      </c>
      <c r="X51">
        <v>0.66751948651760462</v>
      </c>
      <c r="Y51">
        <v>0.91664344317383339</v>
      </c>
      <c r="Z51">
        <v>0.37361479881772186</v>
      </c>
      <c r="AA51">
        <v>0.41941525112549749</v>
      </c>
      <c r="AB51">
        <v>0.18138166908927233</v>
      </c>
      <c r="AC51">
        <v>0.6865976043145201</v>
      </c>
      <c r="AD51">
        <v>0.96615696238232163</v>
      </c>
      <c r="AE51">
        <v>0.81176962281205356</v>
      </c>
      <c r="AF51">
        <v>0.93409866282714415</v>
      </c>
      <c r="AG51">
        <v>0.59915586471698079</v>
      </c>
      <c r="AH51">
        <v>0.65012333747093665</v>
      </c>
      <c r="AI51">
        <v>0.39064781058825893</v>
      </c>
      <c r="AJ51">
        <v>0.54898713607707395</v>
      </c>
      <c r="AK51">
        <v>0.52417778889219324</v>
      </c>
      <c r="AL51">
        <v>0.46476367333551827</v>
      </c>
      <c r="AM51">
        <v>9.2558657713562864E-3</v>
      </c>
      <c r="AN51">
        <v>0.42620481923376263</v>
      </c>
      <c r="AO51">
        <v>5.7832455000894956E-2</v>
      </c>
      <c r="AP51">
        <v>1.503604091838584E-3</v>
      </c>
      <c r="AQ51">
        <v>0.43811486091608898</v>
      </c>
      <c r="AR51">
        <v>0.73231959977276939</v>
      </c>
      <c r="AS51">
        <v>0.99788159873680293</v>
      </c>
      <c r="AT51">
        <v>0.8210078677184548</v>
      </c>
      <c r="AU51">
        <v>0.77373663238792001</v>
      </c>
      <c r="AV51">
        <v>0.47720374439136259</v>
      </c>
      <c r="AW51">
        <v>0.4418460426213825</v>
      </c>
      <c r="AX51">
        <v>0.37803316416207944</v>
      </c>
      <c r="AY51">
        <v>0.18216160153856875</v>
      </c>
      <c r="AZ51">
        <v>0.50832759736394539</v>
      </c>
      <c r="BA51">
        <v>0.15116388996494579</v>
      </c>
      <c r="BB51">
        <v>9.9311035399579639E-3</v>
      </c>
      <c r="BC51">
        <v>0.18428144950537295</v>
      </c>
      <c r="BD51">
        <v>8.3722103705637929E-3</v>
      </c>
      <c r="BE51">
        <v>0.90601148679949706</v>
      </c>
      <c r="BF51">
        <v>0.83188201620550217</v>
      </c>
      <c r="BG51">
        <v>0.24651314862268259</v>
      </c>
      <c r="BH51">
        <v>0.74574768201781882</v>
      </c>
      <c r="BI51">
        <v>0.63663350531731366</v>
      </c>
      <c r="BJ51">
        <v>0.81351418410632226</v>
      </c>
      <c r="BK51">
        <v>0.55977288464861463</v>
      </c>
      <c r="BL51">
        <v>0.48746210466880746</v>
      </c>
      <c r="BM51">
        <v>0.69944512059350494</v>
      </c>
      <c r="BN51">
        <v>6.4475782393081937E-3</v>
      </c>
      <c r="BO51">
        <v>0.5324392539681343</v>
      </c>
      <c r="BP51">
        <v>0.14386715454967247</v>
      </c>
      <c r="BQ51">
        <v>0.48037660563100637</v>
      </c>
      <c r="BR51">
        <v>6.9531429684982715E-2</v>
      </c>
      <c r="BS51">
        <v>0.16563586219145732</v>
      </c>
      <c r="BT51">
        <v>0.67703487339266966</v>
      </c>
      <c r="BU51">
        <v>0.19711806343301486</v>
      </c>
      <c r="BV51">
        <v>0.84694952297824799</v>
      </c>
      <c r="BW51">
        <v>0.49200079012205766</v>
      </c>
      <c r="BX51">
        <v>0.83432850742148323</v>
      </c>
      <c r="BY51">
        <v>0.47538131720306298</v>
      </c>
      <c r="BZ51">
        <v>0.32382718265797239</v>
      </c>
      <c r="CA51">
        <v>0.45501032844063871</v>
      </c>
      <c r="CB51">
        <v>5.4380695209213847E-2</v>
      </c>
      <c r="CC51">
        <v>0.50253681241088843</v>
      </c>
      <c r="CD51">
        <v>0.17318399778088167</v>
      </c>
      <c r="CE51">
        <v>0.22383573181603267</v>
      </c>
      <c r="CF51">
        <v>0.4061317259756726</v>
      </c>
      <c r="CG51">
        <v>0.33842908682693884</v>
      </c>
      <c r="CH51">
        <v>9.9406718867576238E-3</v>
      </c>
      <c r="CI51">
        <v>0.29484850268569973</v>
      </c>
      <c r="CJ51">
        <v>0.17194348313068197</v>
      </c>
      <c r="CK51">
        <v>0.88214443059347203</v>
      </c>
      <c r="CL51">
        <v>0.24941666193042844</v>
      </c>
      <c r="CM51">
        <v>0.23957321028939305</v>
      </c>
      <c r="CN51">
        <v>0.47431644050398269</v>
      </c>
      <c r="CO51">
        <v>0.77683996353465679</v>
      </c>
      <c r="CP51">
        <v>0.19483981445835963</v>
      </c>
      <c r="CQ51">
        <v>0.59653613684584195</v>
      </c>
      <c r="CR51">
        <v>0.50744742034173507</v>
      </c>
      <c r="CS51">
        <v>0.16352956224176263</v>
      </c>
      <c r="CT51">
        <v>0.57763305080667127</v>
      </c>
      <c r="CU51">
        <v>0.52923153602852491</v>
      </c>
      <c r="CV51">
        <v>0.87771811712888326</v>
      </c>
      <c r="CW51">
        <v>0.5444586216107169</v>
      </c>
      <c r="CX51">
        <v>0.3610229032578951</v>
      </c>
      <c r="CY51">
        <v>0.78901671953958907</v>
      </c>
      <c r="CZ51">
        <v>0.55089275703495266</v>
      </c>
      <c r="DA51">
        <v>0.77709776406252284</v>
      </c>
      <c r="DB51">
        <v>0.81834227825053496</v>
      </c>
      <c r="DC51">
        <v>0.71015907427533431</v>
      </c>
      <c r="DD51">
        <v>0.94843540872715948</v>
      </c>
      <c r="DE51">
        <v>0.15314742833062345</v>
      </c>
      <c r="DF51">
        <v>0.59052659066892577</v>
      </c>
      <c r="DG51">
        <v>0.92933570937044929</v>
      </c>
      <c r="DH51">
        <v>0.58777248189197384</v>
      </c>
      <c r="DI51">
        <v>0.86905382539527032</v>
      </c>
      <c r="DJ51">
        <v>9.7304314341916553E-2</v>
      </c>
      <c r="DK51">
        <v>0.21323490729833494</v>
      </c>
      <c r="DL51">
        <v>0.16684653645677405</v>
      </c>
      <c r="DM51">
        <v>0.63853185403841428</v>
      </c>
      <c r="DN51">
        <v>0.82939662037070627</v>
      </c>
      <c r="DO51">
        <v>7.0144626464626936E-2</v>
      </c>
      <c r="DP51">
        <v>0.77056179760493126</v>
      </c>
      <c r="DQ51">
        <v>0.95554822961098007</v>
      </c>
      <c r="DR51">
        <v>0.59073245318288825</v>
      </c>
      <c r="DS51">
        <v>0.46376783565390789</v>
      </c>
      <c r="DT51">
        <v>0.65190580016650557</v>
      </c>
      <c r="DU51">
        <v>0.23262038503308469</v>
      </c>
      <c r="DV51">
        <v>0.91324310042832768</v>
      </c>
      <c r="DW51">
        <v>0.69139563911015667</v>
      </c>
      <c r="DX51">
        <v>0.32252759703104306</v>
      </c>
      <c r="DY51">
        <v>0.12932424894272176</v>
      </c>
      <c r="DZ51">
        <v>0.69803572902861466</v>
      </c>
      <c r="EA51">
        <v>0.67016323679909173</v>
      </c>
      <c r="EB51">
        <v>0.24149694161756441</v>
      </c>
      <c r="EC51">
        <v>0.61007604941689708</v>
      </c>
      <c r="ED51">
        <v>0.98635511016435828</v>
      </c>
      <c r="EE51">
        <v>0.50189821960990222</v>
      </c>
      <c r="EF51">
        <v>0.6767983387206904</v>
      </c>
      <c r="EG51">
        <v>3.6012575725939966E-2</v>
      </c>
      <c r="EH51">
        <v>0.68690275765090836</v>
      </c>
      <c r="EI51">
        <v>0.45186436515545336</v>
      </c>
      <c r="EJ51">
        <v>7.7457082586004256E-2</v>
      </c>
      <c r="EK51">
        <v>0.37227733476281366</v>
      </c>
      <c r="EL51">
        <v>0.19615614520672398</v>
      </c>
      <c r="EM51">
        <v>0.24973917469305573</v>
      </c>
      <c r="EN51">
        <v>0.79501956175726896</v>
      </c>
      <c r="EO51">
        <v>0.60212102138355361</v>
      </c>
      <c r="EP51">
        <v>0.4937787712433751</v>
      </c>
      <c r="EQ51">
        <v>0.13014387733283839</v>
      </c>
      <c r="ER51">
        <v>0.37570174970075698</v>
      </c>
      <c r="ES51">
        <v>0.40174216062947232</v>
      </c>
      <c r="ET51">
        <v>0.12008507699984372</v>
      </c>
      <c r="EU51">
        <v>0.54294259832296898</v>
      </c>
      <c r="EV51">
        <v>0.22439692946356637</v>
      </c>
      <c r="EW51">
        <v>0.2468888584598895</v>
      </c>
      <c r="EX51">
        <v>3.7779287904145087E-2</v>
      </c>
      <c r="EY51">
        <v>0.8391141498646717</v>
      </c>
      <c r="EZ51">
        <v>0.7211920898080828</v>
      </c>
      <c r="FA51">
        <v>0.91005617508683634</v>
      </c>
      <c r="FB51">
        <v>6.2525399848976204E-2</v>
      </c>
      <c r="FC51">
        <v>0.61497381823570263</v>
      </c>
      <c r="FD51">
        <v>0.15200113440929364</v>
      </c>
      <c r="FE51">
        <v>0.87990350184797006</v>
      </c>
      <c r="FF51">
        <v>0.40512112622194252</v>
      </c>
      <c r="FG51">
        <v>0.99690713998776059</v>
      </c>
      <c r="FH51">
        <v>0.27481671031773536</v>
      </c>
      <c r="FI51">
        <v>0.62736287657694711</v>
      </c>
      <c r="FJ51">
        <v>0.62585497829554415</v>
      </c>
      <c r="FK51">
        <v>0.57321235984943653</v>
      </c>
      <c r="FL51">
        <v>0.85695799376594695</v>
      </c>
      <c r="FM51">
        <v>0.1381618697692617</v>
      </c>
      <c r="FN51">
        <v>0.84514979337252838</v>
      </c>
      <c r="FO51">
        <v>0.45564792384308983</v>
      </c>
      <c r="FP51">
        <v>0.37340726253869805</v>
      </c>
      <c r="FQ51">
        <v>0.57224044881306224</v>
      </c>
      <c r="FR51">
        <v>0.36689902985595724</v>
      </c>
      <c r="FS51">
        <v>0.15812630707850439</v>
      </c>
      <c r="FT51">
        <v>0.63283260472776004</v>
      </c>
      <c r="FU51">
        <v>0.5847415897520275</v>
      </c>
      <c r="FV51">
        <v>0.71592650819532933</v>
      </c>
      <c r="FW51">
        <v>6.2009230921744263E-2</v>
      </c>
      <c r="FX51">
        <v>0.23292015155788226</v>
      </c>
      <c r="FY51">
        <v>7.5920468427153609E-2</v>
      </c>
      <c r="FZ51">
        <v>0.83285312050779581</v>
      </c>
      <c r="GA51">
        <v>0.84063468332683833</v>
      </c>
      <c r="GB51">
        <v>0.35927916938020721</v>
      </c>
      <c r="GC51">
        <v>1.4818675484453703E-3</v>
      </c>
      <c r="GD51">
        <v>0.29939067948378351</v>
      </c>
      <c r="GE51">
        <v>0.49042865896598176</v>
      </c>
      <c r="GF51">
        <v>0.90133978305907425</v>
      </c>
      <c r="GG51">
        <v>0.88524883571792634</v>
      </c>
      <c r="GH51">
        <v>0.49311889498281436</v>
      </c>
      <c r="GI51">
        <v>5.9333530331631468E-2</v>
      </c>
      <c r="GJ51">
        <v>0.22966546679839606</v>
      </c>
      <c r="GK51">
        <v>0.51081806584862932</v>
      </c>
      <c r="GL51">
        <v>0.60254853355243243</v>
      </c>
      <c r="GM51">
        <v>0.5645582840674328</v>
      </c>
      <c r="GN51">
        <v>0.72794733718154769</v>
      </c>
      <c r="GO51">
        <v>0.75257548666660024</v>
      </c>
      <c r="GP51">
        <v>0.61921866350426102</v>
      </c>
      <c r="GQ51">
        <v>0.14827139097877584</v>
      </c>
      <c r="GR51">
        <v>0.17407531929766218</v>
      </c>
      <c r="GS51">
        <v>0.94423482309925699</v>
      </c>
      <c r="GT51">
        <v>0.57127687997146481</v>
      </c>
      <c r="GU51">
        <v>0.40848376127828223</v>
      </c>
      <c r="GV51">
        <v>0.54676974115594223</v>
      </c>
      <c r="GW51">
        <v>0.51795290883423428</v>
      </c>
      <c r="GX51">
        <v>0.89690408390452137</v>
      </c>
      <c r="GY51">
        <v>0.96953873706590976</v>
      </c>
      <c r="GZ51">
        <v>0.57670308909989565</v>
      </c>
      <c r="HA51">
        <v>0.9891553069971788</v>
      </c>
      <c r="HB51">
        <v>2.7514983035696328E-2</v>
      </c>
      <c r="HC51">
        <v>0.99498926695436773</v>
      </c>
      <c r="HD51">
        <v>0.12108482685040722</v>
      </c>
      <c r="HE51">
        <v>3.2652666729548141E-2</v>
      </c>
      <c r="HF51">
        <v>0.32787045892465583</v>
      </c>
      <c r="HG51">
        <v>0.26118920768766629</v>
      </c>
      <c r="HH51">
        <v>3.7855546519448557E-3</v>
      </c>
      <c r="HI51">
        <v>2.256918106061756E-2</v>
      </c>
      <c r="HJ51">
        <v>0.83903909697304246</v>
      </c>
      <c r="HK51">
        <v>0.32523926873717834</v>
      </c>
      <c r="HL51">
        <v>0.55298937109541091</v>
      </c>
      <c r="HM51">
        <v>0.3808572083323144</v>
      </c>
      <c r="HN51">
        <v>0.5552184609489309</v>
      </c>
      <c r="HO51">
        <v>0.59462032720860081</v>
      </c>
      <c r="HP51">
        <v>0.81336552544391216</v>
      </c>
      <c r="HQ51">
        <v>1.146328277776143E-2</v>
      </c>
      <c r="HR51">
        <v>0.73077202626158866</v>
      </c>
      <c r="HS51">
        <v>0.75656043802145223</v>
      </c>
      <c r="HT51">
        <v>0.2105208218717598</v>
      </c>
      <c r="HU51">
        <v>0.11557678027205687</v>
      </c>
      <c r="HV51">
        <v>0.91487755186280761</v>
      </c>
      <c r="HW51">
        <v>0.28564674330976214</v>
      </c>
      <c r="HX51">
        <v>0.66282697025787296</v>
      </c>
      <c r="HY51">
        <v>0.52950707815738585</v>
      </c>
      <c r="HZ51">
        <v>2.8486463874751178E-2</v>
      </c>
      <c r="IA51">
        <v>9.7869679081953875E-2</v>
      </c>
      <c r="IB51">
        <v>0.64954967606431546</v>
      </c>
      <c r="IC51">
        <v>0.44212162327409232</v>
      </c>
      <c r="ID51">
        <v>0.96149129901159924</v>
      </c>
      <c r="IE51">
        <v>0.7250656591986262</v>
      </c>
      <c r="IF51">
        <v>0.88419033320243978</v>
      </c>
      <c r="IG51">
        <v>0.78202872807728219</v>
      </c>
      <c r="IH51">
        <v>0.25967616027130758</v>
      </c>
      <c r="II51">
        <v>0.93459950261940627</v>
      </c>
      <c r="IJ51">
        <v>0.65569481755797565</v>
      </c>
      <c r="IK51">
        <v>0.62091377985411422</v>
      </c>
      <c r="IL51">
        <v>0.38172329495547752</v>
      </c>
      <c r="IM51">
        <v>0.1195770286024006</v>
      </c>
      <c r="IN51">
        <v>0.17935681493287192</v>
      </c>
      <c r="IO51">
        <v>0.2734297115044575</v>
      </c>
      <c r="IP51">
        <v>0.38419627617627916</v>
      </c>
      <c r="IQ51">
        <v>0.13856227319320957</v>
      </c>
      <c r="IR51">
        <v>0.37501695121369505</v>
      </c>
      <c r="IS51">
        <v>0.99689492104626232</v>
      </c>
      <c r="IT51">
        <v>0.20133720403494726</v>
      </c>
      <c r="IU51">
        <v>0.95566455313101073</v>
      </c>
      <c r="IV51">
        <v>0.11306881400035085</v>
      </c>
      <c r="IW51">
        <v>0.50892069619114788</v>
      </c>
      <c r="IX51">
        <v>0.32019235491259701</v>
      </c>
      <c r="IY51">
        <v>9.3546345529396113E-3</v>
      </c>
      <c r="IZ51">
        <v>7.4695666210120359E-2</v>
      </c>
      <c r="JA51">
        <v>3.0368953593056025E-2</v>
      </c>
      <c r="JB51">
        <v>0.41192939376296189</v>
      </c>
      <c r="JC51">
        <v>0.45775702876767788</v>
      </c>
      <c r="JD51">
        <v>0.32315883565121839</v>
      </c>
      <c r="JE51">
        <v>0.39578607026540968</v>
      </c>
      <c r="JF51">
        <v>0.54911840270914247</v>
      </c>
      <c r="JG51">
        <v>0.36215502707359959</v>
      </c>
      <c r="JH51">
        <v>0.96842127516558696</v>
      </c>
      <c r="JI51">
        <v>7.9568423848709768E-2</v>
      </c>
      <c r="JJ51">
        <v>0.22730628578576628</v>
      </c>
      <c r="JK51">
        <v>0.27826625622177337</v>
      </c>
      <c r="JL51">
        <v>2.9996362455721126E-2</v>
      </c>
      <c r="JM51">
        <v>0.35239679351534015</v>
      </c>
      <c r="JN51">
        <v>0.14672048743016119</v>
      </c>
      <c r="JO51">
        <v>0.34376306556939051</v>
      </c>
      <c r="JP51">
        <v>0.62915327588388492</v>
      </c>
      <c r="JQ51">
        <v>0.21298348490236851</v>
      </c>
      <c r="JR51">
        <v>0.40747199316276284</v>
      </c>
      <c r="JS51">
        <v>0.58932466752195201</v>
      </c>
      <c r="JT51">
        <v>0.42546470593887598</v>
      </c>
      <c r="JU51">
        <v>0.90842695284358088</v>
      </c>
      <c r="JV51">
        <v>0.32134258131150717</v>
      </c>
      <c r="JW51">
        <v>0.99718249107747847</v>
      </c>
      <c r="JX51">
        <v>0.35136296172883708</v>
      </c>
      <c r="JY51">
        <v>5.5809005765627306E-2</v>
      </c>
      <c r="JZ51">
        <v>0.37435644048266825</v>
      </c>
      <c r="KA51">
        <v>0.58406740179264671</v>
      </c>
      <c r="KB51">
        <v>0.719561946898297</v>
      </c>
      <c r="KC51">
        <v>0.31293881687967451</v>
      </c>
      <c r="KD51">
        <v>0.96267851180203912</v>
      </c>
      <c r="KE51">
        <v>1.1983968051916483E-2</v>
      </c>
      <c r="KF51">
        <v>0.85430329765563051</v>
      </c>
      <c r="KG51">
        <v>0.69134119161912877</v>
      </c>
      <c r="KH51">
        <v>0.4504235938814235</v>
      </c>
      <c r="KI51">
        <v>0.7983563481233773</v>
      </c>
      <c r="KJ51">
        <v>0.83247361970100198</v>
      </c>
      <c r="KK51">
        <v>0.88888117482018358</v>
      </c>
      <c r="KL51">
        <v>0.79844060926692284</v>
      </c>
      <c r="KM51">
        <v>0.34026661948528913</v>
      </c>
      <c r="KN51">
        <v>0.24163933963780182</v>
      </c>
      <c r="KO51">
        <v>0.81839040914436201</v>
      </c>
      <c r="KP51">
        <v>0.58733308536539952</v>
      </c>
      <c r="KQ51">
        <v>0.76907359136800191</v>
      </c>
      <c r="KR51">
        <v>0.18613128269671508</v>
      </c>
      <c r="KS51">
        <v>0.99050694936044603</v>
      </c>
      <c r="KT51">
        <v>0.55476554861720651</v>
      </c>
      <c r="KU51">
        <v>0.80255692305803694</v>
      </c>
      <c r="KV51">
        <v>0.98551287063355508</v>
      </c>
      <c r="KW51">
        <v>6.5398659224482958E-2</v>
      </c>
      <c r="KX51">
        <v>0.23967612299463326</v>
      </c>
      <c r="KY51">
        <v>0.62092324943569199</v>
      </c>
      <c r="KZ51">
        <v>9.84873610223157E-2</v>
      </c>
      <c r="LA51">
        <v>0.72667287369273625</v>
      </c>
      <c r="LB51">
        <v>0.34497186942332003</v>
      </c>
      <c r="LC51">
        <v>0.59337390444846916</v>
      </c>
      <c r="LD51">
        <v>7.2204305853831752E-2</v>
      </c>
      <c r="LE51">
        <v>0.24508593582071636</v>
      </c>
      <c r="LF51">
        <v>0.8906257945313385</v>
      </c>
      <c r="LG51">
        <v>0.22262524161877728</v>
      </c>
      <c r="LH51">
        <v>0.1879687434680527</v>
      </c>
      <c r="LI51">
        <v>0.84174723756718905</v>
      </c>
      <c r="LJ51">
        <v>0.51280147682636423</v>
      </c>
      <c r="LK51">
        <v>0.81733816443277674</v>
      </c>
      <c r="LL51">
        <v>0.22609092545164178</v>
      </c>
      <c r="LM51">
        <v>0.2053422172440369</v>
      </c>
      <c r="LN51">
        <v>0.11822501762206705</v>
      </c>
      <c r="LO51">
        <v>0.50558621224447708</v>
      </c>
      <c r="LP51">
        <v>0.59116526441016215</v>
      </c>
      <c r="LQ51">
        <v>0.42613582892365653</v>
      </c>
      <c r="LR51">
        <v>0.20111222156595898</v>
      </c>
      <c r="LS51">
        <v>0.38515691450049983</v>
      </c>
      <c r="LT51">
        <v>0.49040315742197638</v>
      </c>
      <c r="LU51">
        <v>0.28258496386418319</v>
      </c>
      <c r="LV51">
        <v>0.91612288058709723</v>
      </c>
      <c r="LW51">
        <v>0.58585581023784272</v>
      </c>
      <c r="LX51">
        <v>0.53938848021417807</v>
      </c>
      <c r="LY51">
        <v>0.84215300347462685</v>
      </c>
      <c r="LZ51">
        <v>0.36753002548555691</v>
      </c>
      <c r="MA51">
        <v>0.76619965391835498</v>
      </c>
      <c r="MB51">
        <v>0.61218400839778486</v>
      </c>
      <c r="MC51">
        <v>0.14887562170067192</v>
      </c>
      <c r="MD51">
        <v>0.93446129801386502</v>
      </c>
      <c r="ME51">
        <v>0.76715085061899124</v>
      </c>
      <c r="MF51">
        <v>0.72075842405618451</v>
      </c>
      <c r="MG51">
        <v>0.26111690359266082</v>
      </c>
      <c r="MH51">
        <v>0.93097464146959108</v>
      </c>
      <c r="MI51">
        <v>0.75114861183927895</v>
      </c>
      <c r="MJ51">
        <v>0.45131035061005831</v>
      </c>
      <c r="MK51">
        <v>0.62822751178873315</v>
      </c>
      <c r="ML51">
        <v>0.89837668917337588</v>
      </c>
      <c r="MM51">
        <v>0.93469596894707208</v>
      </c>
      <c r="MN51">
        <v>0.55572985718263468</v>
      </c>
      <c r="MO51">
        <v>9.1397882975882361E-2</v>
      </c>
      <c r="MP51">
        <v>0.59621567880575377</v>
      </c>
      <c r="MQ51">
        <v>0.25187239901208047</v>
      </c>
      <c r="MR51">
        <v>0.73633285156971906</v>
      </c>
      <c r="MS51">
        <v>0.73458563828434686</v>
      </c>
      <c r="MT51">
        <v>0.9654803826544377</v>
      </c>
      <c r="MU51">
        <v>0.87973448070811466</v>
      </c>
      <c r="MV51">
        <v>0.57996578607482874</v>
      </c>
      <c r="MW51">
        <v>0.21533628951556893</v>
      </c>
      <c r="MX51">
        <v>0.19966067254790687</v>
      </c>
      <c r="MY51">
        <v>0.93345707740783868</v>
      </c>
      <c r="MZ51">
        <v>0.87607463106858807</v>
      </c>
      <c r="NA51">
        <v>6.1364766961987227E-2</v>
      </c>
      <c r="NB51">
        <v>0.51909147369646025</v>
      </c>
      <c r="NC51">
        <v>0.66987140056576722</v>
      </c>
      <c r="ND51">
        <v>2.1611633477610526E-2</v>
      </c>
      <c r="NE51">
        <v>0.76515903395466001</v>
      </c>
      <c r="NF51">
        <v>0.68638323920938293</v>
      </c>
      <c r="NG51">
        <v>0.19067057975867896</v>
      </c>
      <c r="NH51">
        <v>0.671542367678027</v>
      </c>
      <c r="NI51">
        <v>0.98295308216529398</v>
      </c>
      <c r="NJ51">
        <v>0.37261746370864823</v>
      </c>
      <c r="NK51">
        <v>0.23187665941200153</v>
      </c>
      <c r="NL51">
        <v>1.839493764454081E-2</v>
      </c>
      <c r="NM51">
        <v>0.2698343957749163</v>
      </c>
      <c r="NN51">
        <v>0.94006550270077061</v>
      </c>
      <c r="NO51">
        <v>0.92965883273961991</v>
      </c>
      <c r="NP51">
        <v>0.5493969057363336</v>
      </c>
      <c r="NQ51">
        <v>0.51721708479995376</v>
      </c>
      <c r="NR51">
        <v>0.18444647850551665</v>
      </c>
      <c r="NS51">
        <v>0.68667363553318983</v>
      </c>
      <c r="NT51">
        <v>0.68340584162063189</v>
      </c>
      <c r="NU51">
        <v>0.51514719000768139</v>
      </c>
      <c r="NV51">
        <v>0.58519640692540986</v>
      </c>
      <c r="NW51">
        <v>0.49775463902884076</v>
      </c>
      <c r="NX51">
        <v>0.36415989427470996</v>
      </c>
      <c r="NY51">
        <v>0.82903386205863827</v>
      </c>
      <c r="NZ51">
        <v>0.21296539302500361</v>
      </c>
      <c r="OA51">
        <v>0.24554445010569292</v>
      </c>
      <c r="OB51">
        <v>0.23381861439582396</v>
      </c>
      <c r="OC51">
        <v>0.91154673643498829</v>
      </c>
      <c r="OD51">
        <v>0.34283838107739384</v>
      </c>
      <c r="OE51">
        <v>0.75354517916193409</v>
      </c>
      <c r="OF51">
        <v>0.7337695394001662</v>
      </c>
      <c r="OG51">
        <v>0.50026527607810556</v>
      </c>
      <c r="OH51">
        <v>0.70061821506297572</v>
      </c>
      <c r="OI51">
        <v>0.65915449333248932</v>
      </c>
      <c r="OJ51">
        <v>0.14892087012859878</v>
      </c>
      <c r="OK51">
        <v>0.89375684414845846</v>
      </c>
      <c r="OL51">
        <v>0.15953249707768624</v>
      </c>
      <c r="OM51">
        <v>9.1195043773005691E-2</v>
      </c>
      <c r="ON51">
        <v>0.49798884638742247</v>
      </c>
      <c r="OO51">
        <v>0.49117131597491137</v>
      </c>
      <c r="OP51">
        <v>0.37106381494208329</v>
      </c>
      <c r="OQ51">
        <v>0.52662270555401336</v>
      </c>
      <c r="OR51">
        <v>0.95231022813289878</v>
      </c>
      <c r="OS51">
        <v>0.43187399399877402</v>
      </c>
      <c r="OT51">
        <v>0.439333579675523</v>
      </c>
      <c r="OU51">
        <v>0.59000702765619495</v>
      </c>
      <c r="OV51">
        <v>0.26014856111454976</v>
      </c>
      <c r="OW51">
        <v>0.19415619421802366</v>
      </c>
      <c r="OX51">
        <v>0.37729393083457508</v>
      </c>
      <c r="OY51">
        <v>0.24566079967455356</v>
      </c>
      <c r="OZ51">
        <v>0.75903508737633285</v>
      </c>
      <c r="PA51">
        <v>0.2374353275085479</v>
      </c>
      <c r="PB51">
        <v>0.27022634380778543</v>
      </c>
      <c r="PC51">
        <v>0.13028502418357069</v>
      </c>
      <c r="PD51">
        <v>0.5538605207702374</v>
      </c>
      <c r="PE51">
        <v>0.90135120366185806</v>
      </c>
      <c r="PF51">
        <v>0.74824720601734451</v>
      </c>
      <c r="PG51">
        <v>0.52865086187490695</v>
      </c>
      <c r="PH51">
        <v>0.67430181868133476</v>
      </c>
      <c r="PI51">
        <v>0.30309837895190139</v>
      </c>
      <c r="PJ51">
        <v>0.20787496360301638</v>
      </c>
      <c r="PK51">
        <v>0.32044428840086581</v>
      </c>
      <c r="PL51">
        <v>0.77703715694337316</v>
      </c>
      <c r="PM51">
        <v>1.4552698984052315E-2</v>
      </c>
      <c r="PN51">
        <v>0.26489109930382282</v>
      </c>
      <c r="PO51">
        <v>0.36700211595572996</v>
      </c>
      <c r="PP51">
        <v>0.72324205766801009</v>
      </c>
      <c r="PQ51">
        <v>5.2975408219124387E-2</v>
      </c>
      <c r="PR51">
        <v>7.6494637175635871E-2</v>
      </c>
      <c r="PS51">
        <v>0.58632857750619716</v>
      </c>
      <c r="PT51">
        <v>0.37889192012732009</v>
      </c>
      <c r="PU51">
        <v>0.98002684069032331</v>
      </c>
      <c r="PV51">
        <v>9.1401486082255956E-2</v>
      </c>
      <c r="PW51">
        <v>0.83205295153145375</v>
      </c>
      <c r="PX51">
        <v>0.39842571145946559</v>
      </c>
      <c r="PY51">
        <v>3.832440412583582E-2</v>
      </c>
      <c r="PZ51">
        <v>0.39990191060594182</v>
      </c>
      <c r="QA51">
        <v>0.34761948908004781</v>
      </c>
      <c r="QB51">
        <v>0.27522929725302203</v>
      </c>
      <c r="QC51">
        <v>0.69988679281041655</v>
      </c>
      <c r="QD51">
        <v>0.14915892167947087</v>
      </c>
      <c r="QE51">
        <v>0.85026029768051958</v>
      </c>
      <c r="QF51">
        <v>0.54848066555441355</v>
      </c>
      <c r="QG51">
        <v>0.48371659503300168</v>
      </c>
      <c r="QH51">
        <v>0.48915816374095633</v>
      </c>
      <c r="QI51">
        <v>1.3086416220113861E-2</v>
      </c>
      <c r="QJ51">
        <v>0.97110802739150093</v>
      </c>
      <c r="QK51">
        <v>0.92664753724154414</v>
      </c>
      <c r="QL51">
        <v>0.4434136140172219</v>
      </c>
      <c r="QM51">
        <v>0.4853024837114196</v>
      </c>
      <c r="QN51">
        <v>0.67413597946246762</v>
      </c>
      <c r="QO51">
        <v>0.25429009606511166</v>
      </c>
      <c r="QP51">
        <v>5.3186026674773568E-2</v>
      </c>
      <c r="QQ51">
        <v>0.90915262886789372</v>
      </c>
      <c r="QR51">
        <v>0.20576769764881231</v>
      </c>
      <c r="QS51">
        <v>0.58056861934428372</v>
      </c>
      <c r="QT51">
        <v>5.7149610929970507E-2</v>
      </c>
      <c r="QU51">
        <v>0.99222396206406271</v>
      </c>
      <c r="QV51">
        <v>0.2059966717673225</v>
      </c>
      <c r="QW51">
        <v>0.7778832302574421</v>
      </c>
      <c r="QX51">
        <v>0.83999851835949824</v>
      </c>
      <c r="QY51">
        <v>0.19112996979138974</v>
      </c>
      <c r="QZ51">
        <v>0.37185242183446221</v>
      </c>
      <c r="RA51">
        <v>0.12186394759719288</v>
      </c>
      <c r="RB51">
        <v>0.75726205617011344</v>
      </c>
      <c r="RC51">
        <v>0.21465211185821265</v>
      </c>
      <c r="RD51">
        <v>0.9141011382007197</v>
      </c>
      <c r="RE51">
        <v>0.74450880515335505</v>
      </c>
      <c r="RF51">
        <v>0.31033538766113178</v>
      </c>
      <c r="RG51">
        <v>0.74003308462182738</v>
      </c>
      <c r="RH51">
        <v>0.94282533351091813</v>
      </c>
      <c r="RI51">
        <v>0.12330626385537335</v>
      </c>
      <c r="RJ51">
        <v>0.85974338696085806</v>
      </c>
      <c r="RK51">
        <v>0.10634227403691854</v>
      </c>
      <c r="RL51">
        <v>0.1015580570060729</v>
      </c>
      <c r="RM51">
        <v>0.66255030220879541</v>
      </c>
      <c r="RN51">
        <v>0.32620927897510232</v>
      </c>
      <c r="RO51">
        <v>1.8477815503663342E-2</v>
      </c>
      <c r="RP51">
        <v>0.34637310776438901</v>
      </c>
      <c r="RQ51">
        <v>0.40325287247655284</v>
      </c>
      <c r="RR51">
        <v>0.72268419775372439</v>
      </c>
      <c r="RS51">
        <v>0.30685522581960567</v>
      </c>
      <c r="RT51">
        <v>0.72301465792811082</v>
      </c>
      <c r="RU51">
        <v>0.55522028581046268</v>
      </c>
      <c r="RV51">
        <v>0.37336846242894506</v>
      </c>
      <c r="RW51">
        <v>0.67717578104794118</v>
      </c>
      <c r="RX51">
        <v>0.96561363277652823</v>
      </c>
      <c r="RY51">
        <v>5.920185555701063E-3</v>
      </c>
      <c r="RZ51">
        <v>0.10359406998091025</v>
      </c>
      <c r="SA51">
        <v>0.96599570873842489</v>
      </c>
      <c r="SB51">
        <v>0.49340488888748235</v>
      </c>
      <c r="SC51">
        <v>0.44907802634141281</v>
      </c>
      <c r="SD51">
        <v>7.7436670864748036E-2</v>
      </c>
      <c r="SE51">
        <v>0.7992212229130552</v>
      </c>
      <c r="SF51">
        <v>7.5285157926430424E-2</v>
      </c>
      <c r="SG51">
        <v>0.52404317457927119</v>
      </c>
      <c r="SH51">
        <v>0.2968882810251966</v>
      </c>
      <c r="SI51">
        <v>0.91490274573806785</v>
      </c>
      <c r="SJ51">
        <v>0.76735950189823909</v>
      </c>
      <c r="SK51">
        <v>0.3674768946775222</v>
      </c>
      <c r="SL51">
        <v>0.55692218824389461</v>
      </c>
      <c r="SM51">
        <v>0.61152327946364138</v>
      </c>
      <c r="SN51">
        <v>3.5264311508577562E-2</v>
      </c>
      <c r="SO51">
        <v>0.52650669102827985</v>
      </c>
      <c r="SP51">
        <v>0.48577277830474863</v>
      </c>
      <c r="SQ51">
        <v>0.61441120943756877</v>
      </c>
      <c r="SR51">
        <v>0.24539942988308194</v>
      </c>
      <c r="SS51">
        <v>0.51705733441759316</v>
      </c>
      <c r="ST51">
        <v>8.7576530468824076E-2</v>
      </c>
      <c r="SU51">
        <v>5.799527406367877E-2</v>
      </c>
      <c r="SV51">
        <v>0.19620319436302802</v>
      </c>
      <c r="SW51">
        <v>0.97936330653618431</v>
      </c>
      <c r="SX51">
        <v>8.6735117419561414E-2</v>
      </c>
      <c r="SY51">
        <v>0.97601411999775822</v>
      </c>
      <c r="SZ51">
        <v>0.70243383631360468</v>
      </c>
      <c r="TA51">
        <v>0.56935165880426164</v>
      </c>
      <c r="TB51">
        <v>0.9150865744359975</v>
      </c>
      <c r="TC51">
        <v>0.82755836596163057</v>
      </c>
      <c r="TD51">
        <v>1.8391630189250607E-2</v>
      </c>
      <c r="TE51">
        <v>0.96706866284276893</v>
      </c>
      <c r="TF51">
        <v>0.88802690851393373</v>
      </c>
      <c r="TG51">
        <v>8.7155685029620122E-2</v>
      </c>
      <c r="TH51">
        <v>0.89567548914513051</v>
      </c>
      <c r="TI51">
        <v>0.56201063002775387</v>
      </c>
      <c r="TJ51">
        <v>0.88857712300017344</v>
      </c>
      <c r="TK51">
        <v>0.23228032645664898</v>
      </c>
      <c r="TL51">
        <v>0.82790369221887838</v>
      </c>
      <c r="TM51">
        <v>0.92605905209640149</v>
      </c>
      <c r="TN51">
        <v>0.94807387012824007</v>
      </c>
      <c r="TO51">
        <v>0.57016074515476789</v>
      </c>
      <c r="TP51">
        <v>0.1432699170110362</v>
      </c>
      <c r="TQ51">
        <v>0.58414220262506844</v>
      </c>
      <c r="TR51">
        <v>0.17306676848687841</v>
      </c>
      <c r="TS51">
        <v>0.52652268555252069</v>
      </c>
      <c r="TT51">
        <v>0.13898221707001612</v>
      </c>
      <c r="TU51">
        <v>0.9377108394201108</v>
      </c>
      <c r="TV51">
        <v>0.15634962733277669</v>
      </c>
      <c r="TW51">
        <v>0.16181592348904483</v>
      </c>
      <c r="TX51">
        <v>0.21097721576041217</v>
      </c>
      <c r="TY51">
        <v>0.66475799344699016</v>
      </c>
      <c r="TZ51">
        <v>0.43600369516271953</v>
      </c>
      <c r="UA51">
        <v>0.85515578421925298</v>
      </c>
      <c r="UB51">
        <v>0.70095858075986761</v>
      </c>
      <c r="UC51">
        <v>0.83781091376135475</v>
      </c>
      <c r="UD51">
        <v>0.54248647010274653</v>
      </c>
      <c r="UE51">
        <v>0.49466109450043816</v>
      </c>
      <c r="UF51">
        <v>0.78402409398358586</v>
      </c>
      <c r="UG51">
        <v>0.37514148450746954</v>
      </c>
      <c r="UH51">
        <v>0.78397543599282637</v>
      </c>
      <c r="UI51">
        <v>0.14163000477919174</v>
      </c>
      <c r="UJ51">
        <v>0.91965628290063139</v>
      </c>
      <c r="UK51">
        <v>0.37838387686574759</v>
      </c>
      <c r="UL51">
        <v>0.47546315185510912</v>
      </c>
      <c r="UM51">
        <v>2.5593555872831963E-2</v>
      </c>
      <c r="UN51">
        <v>0.77753567800460865</v>
      </c>
      <c r="UO51">
        <v>0.21493439761601774</v>
      </c>
      <c r="UP51">
        <v>0.40653489862746417</v>
      </c>
      <c r="UQ51">
        <v>0.12192408021812207</v>
      </c>
      <c r="UR51">
        <v>0.39971042192084005</v>
      </c>
      <c r="US51">
        <v>0.73336795054421011</v>
      </c>
      <c r="UT51">
        <v>0.86076456388957101</v>
      </c>
      <c r="UU51">
        <v>0.60034548495848616</v>
      </c>
      <c r="UV51">
        <v>0.45989474361791127</v>
      </c>
      <c r="UW51">
        <v>0.96241092063869293</v>
      </c>
      <c r="UX51">
        <v>0.69057674264661439</v>
      </c>
      <c r="UY51">
        <v>0.39249328069380263</v>
      </c>
      <c r="UZ51">
        <v>0.32503422913056856</v>
      </c>
      <c r="VA51">
        <v>0.78974783075463095</v>
      </c>
      <c r="VB51">
        <v>0.17902822813515595</v>
      </c>
      <c r="VC51">
        <v>0.24910035655120621</v>
      </c>
      <c r="VD51">
        <v>0.79931501579864273</v>
      </c>
      <c r="VE51">
        <v>0.38429532833251789</v>
      </c>
      <c r="VF51">
        <v>0.1335152254278722</v>
      </c>
      <c r="VG51">
        <v>0.64832179805333578</v>
      </c>
      <c r="VH51">
        <v>0.24465162227734993</v>
      </c>
      <c r="VI51">
        <v>0.57419708546538062</v>
      </c>
      <c r="VJ51">
        <v>0.27545465058109142</v>
      </c>
      <c r="VK51">
        <v>0.83992932897685324</v>
      </c>
      <c r="VL51">
        <v>0.5438565062815125</v>
      </c>
      <c r="VM51">
        <v>0.61818504555148568</v>
      </c>
      <c r="VN51">
        <v>0.79656601174720099</v>
      </c>
      <c r="VO51">
        <v>6.875925929595561E-2</v>
      </c>
      <c r="VP51">
        <v>0.14748401714619075</v>
      </c>
      <c r="VQ51">
        <v>0.4686656750506033</v>
      </c>
      <c r="VR51">
        <v>0.40860567256244684</v>
      </c>
      <c r="VS51">
        <v>1.1791166630984784E-2</v>
      </c>
      <c r="VT51">
        <v>0.49951885547610952</v>
      </c>
      <c r="VU51">
        <v>9.0194197978398782E-2</v>
      </c>
      <c r="VV51">
        <v>0.972874920632675</v>
      </c>
      <c r="VW51">
        <v>0.22209735251056473</v>
      </c>
      <c r="VX51">
        <v>6.8147511717187248E-2</v>
      </c>
      <c r="VY51">
        <v>0.44905890925390934</v>
      </c>
      <c r="VZ51">
        <v>0.70004792809303473</v>
      </c>
      <c r="WA51">
        <v>0.37328451656959261</v>
      </c>
      <c r="WB51">
        <v>0.29216463526321224</v>
      </c>
      <c r="WC51">
        <v>0.89816648120252351</v>
      </c>
      <c r="WD51">
        <v>0.7451949963397948</v>
      </c>
      <c r="WE51">
        <v>0.48447494361937871</v>
      </c>
      <c r="WF51">
        <v>9.7058141594792757E-2</v>
      </c>
      <c r="WG51">
        <v>0.40077672540143494</v>
      </c>
      <c r="WH51">
        <v>0.31133423974756413</v>
      </c>
      <c r="WI51">
        <v>4.6490445793301305E-2</v>
      </c>
      <c r="WJ51">
        <v>0.8842109033967579</v>
      </c>
      <c r="WK51">
        <v>0.354404182165304</v>
      </c>
      <c r="WL51">
        <v>0.14998931728309606</v>
      </c>
      <c r="WM51">
        <v>0.55196422766723974</v>
      </c>
      <c r="WN51">
        <v>7.4282418915241566E-2</v>
      </c>
      <c r="WO51">
        <v>0.46612804304145405</v>
      </c>
      <c r="WP51">
        <v>0.55879868227539742</v>
      </c>
      <c r="WQ51">
        <v>0.12729879724048909</v>
      </c>
      <c r="WR51">
        <v>0.96121845922958637</v>
      </c>
      <c r="WS51">
        <v>0.56688549589878723</v>
      </c>
      <c r="WT51">
        <v>0.44738644522537174</v>
      </c>
      <c r="WU51">
        <v>0.31758208667388499</v>
      </c>
      <c r="WV51">
        <v>0.96492520818389937</v>
      </c>
      <c r="WW51">
        <v>0.88150504164108301</v>
      </c>
      <c r="WX51">
        <v>0.54749075812930537</v>
      </c>
      <c r="WY51">
        <v>0.29170401079298736</v>
      </c>
      <c r="WZ51">
        <v>0.24385036601830379</v>
      </c>
      <c r="XA51">
        <v>0.91042658339905824</v>
      </c>
      <c r="XB51">
        <v>0.59287781674418472</v>
      </c>
      <c r="XC51">
        <v>0.40955016833201774</v>
      </c>
      <c r="XD51">
        <v>0.54406355765348802</v>
      </c>
      <c r="XE51">
        <v>0.15930476734913679</v>
      </c>
      <c r="XF51">
        <v>0.69071126252929183</v>
      </c>
      <c r="XG51">
        <v>0.20787386545591258</v>
      </c>
      <c r="XH51">
        <v>9.4175129469997731E-2</v>
      </c>
      <c r="XI51">
        <v>0.29174529597653387</v>
      </c>
      <c r="XJ51">
        <v>9.144458416222867E-2</v>
      </c>
      <c r="XK51">
        <v>4.5406665014440906E-2</v>
      </c>
      <c r="XL51">
        <v>0.15217378144086269</v>
      </c>
      <c r="XM51">
        <v>2.1268630614098227E-2</v>
      </c>
      <c r="XN51">
        <v>3.108503450900757E-2</v>
      </c>
      <c r="XO51">
        <v>0.96269880760284932</v>
      </c>
      <c r="XP51">
        <v>0.6195697582427655</v>
      </c>
      <c r="XQ51">
        <v>0.76521439696342697</v>
      </c>
      <c r="XR51">
        <v>0.3506913687486074</v>
      </c>
      <c r="XS51">
        <v>0.41785239651675588</v>
      </c>
      <c r="XT51">
        <v>0.8614597894110958</v>
      </c>
      <c r="XU51">
        <v>0.78302243281134465</v>
      </c>
      <c r="XV51">
        <v>0.58573291721106813</v>
      </c>
      <c r="XW51">
        <v>0.16208375388973983</v>
      </c>
      <c r="XX51">
        <v>0.34284610300168528</v>
      </c>
      <c r="XY51">
        <v>0.89011985297220464</v>
      </c>
      <c r="XZ51">
        <v>0.18807797098807777</v>
      </c>
      <c r="YA51">
        <v>0.56795351806933569</v>
      </c>
      <c r="YB51">
        <v>0.35834160858539821</v>
      </c>
      <c r="YC51">
        <v>0.59807112519529138</v>
      </c>
      <c r="YD51">
        <v>0.23249579756529049</v>
      </c>
      <c r="YE51">
        <v>2.5624905722376523E-2</v>
      </c>
      <c r="YF51">
        <v>0.75500714326775098</v>
      </c>
      <c r="YG51">
        <v>0.21859913743196735</v>
      </c>
      <c r="YH51">
        <v>0.58983699316196392</v>
      </c>
      <c r="YI51">
        <v>0.69381086356110944</v>
      </c>
      <c r="YJ51">
        <v>0.31254098734879798</v>
      </c>
      <c r="YK51">
        <v>0.71883798561796675</v>
      </c>
      <c r="YL51">
        <v>0.22884715570657965</v>
      </c>
      <c r="YM51">
        <v>0.52790087066147984</v>
      </c>
      <c r="YN51">
        <v>9.8092488549203383E-2</v>
      </c>
      <c r="YO51">
        <v>0.630540760597321</v>
      </c>
      <c r="YP51">
        <v>0.61071758041393842</v>
      </c>
      <c r="YQ51">
        <v>0.86423398693458842</v>
      </c>
      <c r="YR51">
        <v>0.11765995089077963</v>
      </c>
      <c r="YS51">
        <v>0.65446034842256684</v>
      </c>
      <c r="YT51">
        <v>0.7666903161054669</v>
      </c>
      <c r="YU51">
        <v>0.76372300419659456</v>
      </c>
      <c r="YV51">
        <v>0.52694108815219742</v>
      </c>
      <c r="YW51">
        <v>0.80468290175323609</v>
      </c>
      <c r="YX51">
        <v>0.48290157251448285</v>
      </c>
      <c r="YY51">
        <v>0.50622593239926916</v>
      </c>
      <c r="YZ51">
        <v>0.21610525808370562</v>
      </c>
      <c r="ZA51">
        <v>0.6900492576579359</v>
      </c>
      <c r="ZB51">
        <v>0.34872998358184648</v>
      </c>
      <c r="ZC51">
        <v>0.28633712819211543</v>
      </c>
      <c r="ZD51">
        <v>0.92768302348224307</v>
      </c>
      <c r="ZE51">
        <v>0.64729757977357527</v>
      </c>
      <c r="ZF51">
        <v>0.79279662484091107</v>
      </c>
      <c r="ZG51">
        <v>0.22915551344551999</v>
      </c>
      <c r="ZH51">
        <v>5.6691901156052937E-3</v>
      </c>
      <c r="ZI51">
        <v>0.21713147496978524</v>
      </c>
      <c r="ZJ51">
        <v>0.40088963964776547</v>
      </c>
      <c r="ZK51">
        <v>0.96664706424305735</v>
      </c>
      <c r="ZL51">
        <v>0.288297721319973</v>
      </c>
      <c r="ZM51">
        <v>0.11505855237344731</v>
      </c>
      <c r="ZN51">
        <v>0.53421542347521045</v>
      </c>
      <c r="ZO51">
        <v>0.9911670381771247</v>
      </c>
      <c r="ZP51">
        <v>0.11839859118223794</v>
      </c>
      <c r="ZQ51">
        <v>0.20067636407525868</v>
      </c>
      <c r="ZR51">
        <v>0.52192797706650274</v>
      </c>
      <c r="ZS51">
        <v>0.86038880011168506</v>
      </c>
      <c r="ZT51">
        <v>0.10803414357479313</v>
      </c>
      <c r="ZU51">
        <v>0.48038364427325297</v>
      </c>
    </row>
    <row r="52" spans="1:697" x14ac:dyDescent="0.35">
      <c r="A52">
        <v>18</v>
      </c>
      <c r="B52">
        <v>4.3391010527426332E-2</v>
      </c>
      <c r="C52">
        <v>0.83435564380079863</v>
      </c>
      <c r="D52">
        <v>0.33833577416885952</v>
      </c>
      <c r="E52">
        <v>0.17576787014771622</v>
      </c>
      <c r="F52">
        <v>0.71728935274525329</v>
      </c>
      <c r="G52">
        <v>0.95636869623460774</v>
      </c>
      <c r="H52">
        <v>0.38540673368464295</v>
      </c>
      <c r="I52">
        <v>0.11753923597876337</v>
      </c>
      <c r="J52">
        <v>0.17492598671912063</v>
      </c>
      <c r="K52">
        <v>0.61582309703706506</v>
      </c>
      <c r="L52">
        <v>0.36411351553914162</v>
      </c>
      <c r="M52">
        <v>0.5257170366130306</v>
      </c>
      <c r="N52">
        <v>0.13326645901401446</v>
      </c>
      <c r="O52">
        <v>0.59740110547912217</v>
      </c>
      <c r="P52">
        <v>0.91840749836374713</v>
      </c>
      <c r="Q52">
        <v>0.77939741382764383</v>
      </c>
      <c r="R52">
        <v>0.26090548754010667</v>
      </c>
      <c r="S52">
        <v>0.39069630855572568</v>
      </c>
      <c r="T52">
        <v>0.84258342495452332</v>
      </c>
      <c r="U52">
        <v>0.63974209634131529</v>
      </c>
      <c r="V52">
        <v>0.56804868044698587</v>
      </c>
      <c r="W52">
        <v>0.34381049223172144</v>
      </c>
      <c r="X52">
        <v>4.9201044410498995E-2</v>
      </c>
      <c r="Y52">
        <v>0.61412796663219293</v>
      </c>
      <c r="Z52">
        <v>0.91704875073198688</v>
      </c>
      <c r="AA52">
        <v>0.81233322633163396</v>
      </c>
      <c r="AB52">
        <v>1.6560273034105566E-2</v>
      </c>
      <c r="AC52">
        <v>0.895528173439468</v>
      </c>
      <c r="AD52">
        <v>0.26541701369426562</v>
      </c>
      <c r="AE52">
        <v>0.56770764349704417</v>
      </c>
      <c r="AF52">
        <v>0.26538747761045478</v>
      </c>
      <c r="AG52">
        <v>0.26072822966852494</v>
      </c>
      <c r="AH52">
        <v>0.20308517765882561</v>
      </c>
      <c r="AI52">
        <v>0.95185605468383205</v>
      </c>
      <c r="AJ52">
        <v>0.31645048635237327</v>
      </c>
      <c r="AK52">
        <v>0.34384823275958887</v>
      </c>
      <c r="AL52">
        <v>0.10518386345959052</v>
      </c>
      <c r="AM52">
        <v>0.54581784490415997</v>
      </c>
      <c r="AN52">
        <v>0.50399752934912634</v>
      </c>
      <c r="AO52">
        <v>0.53622061742027827</v>
      </c>
      <c r="AP52">
        <v>0.49095664623402968</v>
      </c>
      <c r="AQ52">
        <v>0.35336243737999951</v>
      </c>
      <c r="AR52">
        <v>0.85766837166296372</v>
      </c>
      <c r="AS52">
        <v>0.87532046084662252</v>
      </c>
      <c r="AT52">
        <v>0.74296996441709307</v>
      </c>
      <c r="AU52">
        <v>0.36052803962271784</v>
      </c>
      <c r="AV52">
        <v>0.16263257940975617</v>
      </c>
      <c r="AW52">
        <v>0.67504002194238311</v>
      </c>
      <c r="AX52">
        <v>0.80060460079327445</v>
      </c>
      <c r="AY52">
        <v>3.7812965303989032E-2</v>
      </c>
      <c r="AZ52">
        <v>0.16148804907049241</v>
      </c>
      <c r="BA52">
        <v>0.43485783443617343</v>
      </c>
      <c r="BB52">
        <v>0.94770886904087037</v>
      </c>
      <c r="BC52">
        <v>0.14462848766509473</v>
      </c>
      <c r="BD52">
        <v>0.12706146914505467</v>
      </c>
      <c r="BE52">
        <v>0.44362327987631112</v>
      </c>
      <c r="BF52">
        <v>0.9319738751639457</v>
      </c>
      <c r="BG52">
        <v>0.70018317801749241</v>
      </c>
      <c r="BH52">
        <v>0.21192125915046245</v>
      </c>
      <c r="BI52">
        <v>0.60499440494339041</v>
      </c>
      <c r="BJ52">
        <v>0.15949116269123409</v>
      </c>
      <c r="BK52">
        <v>0.86395669349750415</v>
      </c>
      <c r="BL52">
        <v>0.19442921340571895</v>
      </c>
      <c r="BM52">
        <v>5.9971834558786297E-2</v>
      </c>
      <c r="BN52">
        <v>0.85325237774389617</v>
      </c>
      <c r="BO52">
        <v>0.4627151872381795</v>
      </c>
      <c r="BP52">
        <v>0.5489373930742989</v>
      </c>
      <c r="BQ52">
        <v>1.7845927013383944E-2</v>
      </c>
      <c r="BR52">
        <v>0.64615719080173217</v>
      </c>
      <c r="BS52">
        <v>0.83440023649136141</v>
      </c>
      <c r="BT52">
        <v>7.1295132776559189E-2</v>
      </c>
      <c r="BU52">
        <v>0.19019687792109652</v>
      </c>
      <c r="BV52">
        <v>8.7963440376448654E-2</v>
      </c>
      <c r="BW52">
        <v>5.9221606346524513E-3</v>
      </c>
      <c r="BX52">
        <v>0.22088015844996867</v>
      </c>
      <c r="BY52">
        <v>0.17311832708273367</v>
      </c>
      <c r="BZ52">
        <v>0.46626602507779791</v>
      </c>
      <c r="CA52">
        <v>0.55214448000895999</v>
      </c>
      <c r="CB52">
        <v>0.57731133344943031</v>
      </c>
      <c r="CC52">
        <v>0.66852658093434969</v>
      </c>
      <c r="CD52">
        <v>0.95889971945220376</v>
      </c>
      <c r="CE52">
        <v>0.16795853242869185</v>
      </c>
      <c r="CF52">
        <v>0.56811335005412067</v>
      </c>
      <c r="CG52">
        <v>0.24727964301186456</v>
      </c>
      <c r="CH52">
        <v>0.98027342205315793</v>
      </c>
      <c r="CI52">
        <v>0.71359532063310915</v>
      </c>
      <c r="CJ52">
        <v>0.14084962093705733</v>
      </c>
      <c r="CK52">
        <v>0.68670670498353592</v>
      </c>
      <c r="CL52">
        <v>3.1178122758143134E-2</v>
      </c>
      <c r="CM52">
        <v>0.95026258615324188</v>
      </c>
      <c r="CN52">
        <v>0.59057725597180133</v>
      </c>
      <c r="CO52">
        <v>0.61730652438630551</v>
      </c>
      <c r="CP52">
        <v>0.39781652113397092</v>
      </c>
      <c r="CQ52">
        <v>0.99999537962729057</v>
      </c>
      <c r="CR52">
        <v>0.65164511480341225</v>
      </c>
      <c r="CS52">
        <v>0.51448651694531344</v>
      </c>
      <c r="CT52">
        <v>0.85237646177192916</v>
      </c>
      <c r="CU52">
        <v>0.83513057450054784</v>
      </c>
      <c r="CV52">
        <v>0.24509572678629388</v>
      </c>
      <c r="CW52">
        <v>0.56245492953178799</v>
      </c>
      <c r="CX52">
        <v>0.87020569930086367</v>
      </c>
      <c r="CY52">
        <v>0.72344999730370463</v>
      </c>
      <c r="CZ52">
        <v>6.8134628663765184E-2</v>
      </c>
      <c r="DA52">
        <v>0.97511969942192755</v>
      </c>
      <c r="DB52">
        <v>0.59173242230206424</v>
      </c>
      <c r="DC52">
        <v>0.98289751070190423</v>
      </c>
      <c r="DD52">
        <v>0.54373348079332007</v>
      </c>
      <c r="DE52">
        <v>0.20552625149874748</v>
      </c>
      <c r="DF52">
        <v>0.65227424125917721</v>
      </c>
      <c r="DG52">
        <v>0.48761517156052936</v>
      </c>
      <c r="DH52">
        <v>0.94013174065275984</v>
      </c>
      <c r="DI52">
        <v>0.70610148073271317</v>
      </c>
      <c r="DJ52">
        <v>0.54791083593488321</v>
      </c>
      <c r="DK52">
        <v>6.8216156990829391E-2</v>
      </c>
      <c r="DL52">
        <v>0.43069321825807005</v>
      </c>
      <c r="DM52">
        <v>5.8435024143629E-2</v>
      </c>
      <c r="DN52">
        <v>0.55193127162797107</v>
      </c>
      <c r="DO52">
        <v>0.96435855023267203</v>
      </c>
      <c r="DP52">
        <v>0.92435194701359125</v>
      </c>
      <c r="DQ52">
        <v>0.52083833000151569</v>
      </c>
      <c r="DR52">
        <v>0.43255246290587834</v>
      </c>
      <c r="DS52">
        <v>0.71521241754903253</v>
      </c>
      <c r="DT52">
        <v>0.41522348878668636</v>
      </c>
      <c r="DU52">
        <v>0.37403367996754755</v>
      </c>
      <c r="DV52">
        <v>0.34234272605737925</v>
      </c>
      <c r="DW52">
        <v>1.4027263645985721E-2</v>
      </c>
      <c r="DX52">
        <v>0.56866500029495681</v>
      </c>
      <c r="DY52">
        <v>3.7149376015197189E-2</v>
      </c>
      <c r="DZ52">
        <v>0.63370111397242612</v>
      </c>
      <c r="EA52">
        <v>6.5907162080019455E-2</v>
      </c>
      <c r="EB52">
        <v>0.40286837324764224</v>
      </c>
      <c r="EC52">
        <v>0.99354076188842655</v>
      </c>
      <c r="ED52">
        <v>0.74357644772122689</v>
      </c>
      <c r="EE52">
        <v>0.67370210442655676</v>
      </c>
      <c r="EF52">
        <v>0.36622930767421669</v>
      </c>
      <c r="EG52">
        <v>0.69026796870221063</v>
      </c>
      <c r="EH52">
        <v>0.6862772001759242</v>
      </c>
      <c r="EI52">
        <v>0.28606754587945238</v>
      </c>
      <c r="EJ52">
        <v>0.82163341900765596</v>
      </c>
      <c r="EK52">
        <v>0.26088926028555148</v>
      </c>
      <c r="EL52">
        <v>0.3335912268265423</v>
      </c>
      <c r="EM52">
        <v>0.81801389659051782</v>
      </c>
      <c r="EN52">
        <v>0.67394607631747228</v>
      </c>
      <c r="EO52">
        <v>1.2556587856865087E-2</v>
      </c>
      <c r="EP52">
        <v>0.80870521420915531</v>
      </c>
      <c r="EQ52">
        <v>3.6380626072389122E-2</v>
      </c>
      <c r="ER52">
        <v>0.71842788136304481</v>
      </c>
      <c r="ES52">
        <v>0.12462463601885865</v>
      </c>
      <c r="ET52">
        <v>0.5806662926782683</v>
      </c>
      <c r="EU52">
        <v>0.14475691764067178</v>
      </c>
      <c r="EV52">
        <v>0.13050186163898281</v>
      </c>
      <c r="EW52">
        <v>0.47757776388909834</v>
      </c>
      <c r="EX52">
        <v>0.92090611423466062</v>
      </c>
      <c r="EY52">
        <v>0.78204853608457525</v>
      </c>
      <c r="EZ52">
        <v>0.24262736316435618</v>
      </c>
      <c r="FA52">
        <v>0.61363158334543588</v>
      </c>
      <c r="FB52">
        <v>0.27995403976937749</v>
      </c>
      <c r="FC52">
        <v>3.0915424566018035E-2</v>
      </c>
      <c r="FD52">
        <v>0.79346373995222119</v>
      </c>
      <c r="FE52">
        <v>0.48465124454008734</v>
      </c>
      <c r="FF52">
        <v>0.74515186647101073</v>
      </c>
      <c r="FG52">
        <v>0.57793840574816047</v>
      </c>
      <c r="FH52">
        <v>0.84047454561193902</v>
      </c>
      <c r="FI52">
        <v>0.68236677157255743</v>
      </c>
      <c r="FJ52">
        <v>0.55575770342694086</v>
      </c>
      <c r="FK52">
        <v>1.5773233166733736E-2</v>
      </c>
      <c r="FL52">
        <v>0.58305457394123239</v>
      </c>
      <c r="FM52">
        <v>1.3963697373518769E-2</v>
      </c>
      <c r="FN52">
        <v>0.23306879311924611</v>
      </c>
      <c r="FO52">
        <v>0.94475116187836272</v>
      </c>
      <c r="FP52">
        <v>0.48072283577228403</v>
      </c>
      <c r="FQ52">
        <v>0.9585960193991877</v>
      </c>
      <c r="FR52">
        <v>0.39366361419834695</v>
      </c>
      <c r="FS52">
        <v>9.7956778542456213E-2</v>
      </c>
      <c r="FT52">
        <v>0.49046270900408218</v>
      </c>
      <c r="FU52">
        <v>0.2764384433474768</v>
      </c>
      <c r="FV52">
        <v>0.11784610325220379</v>
      </c>
      <c r="FW52">
        <v>0.81897683304096924</v>
      </c>
      <c r="FX52">
        <v>0.61685234694274327</v>
      </c>
      <c r="FY52">
        <v>0.88331350798867836</v>
      </c>
      <c r="FZ52">
        <v>0.45701587979713287</v>
      </c>
      <c r="GA52">
        <v>0.78139687217556186</v>
      </c>
      <c r="GB52">
        <v>0.98675964542594374</v>
      </c>
      <c r="GC52">
        <v>0.33463304643967806</v>
      </c>
      <c r="GD52">
        <v>0.90373904699502516</v>
      </c>
      <c r="GE52">
        <v>0.73640896467578654</v>
      </c>
      <c r="GF52">
        <v>0.22181060406360809</v>
      </c>
      <c r="GG52">
        <v>0.73791969559604154</v>
      </c>
      <c r="GH52">
        <v>0.14248846286417882</v>
      </c>
      <c r="GI52">
        <v>0.22368169479622335</v>
      </c>
      <c r="GJ52">
        <v>0.2703296765759311</v>
      </c>
      <c r="GK52">
        <v>0.58268725030316471</v>
      </c>
      <c r="GL52">
        <v>0.57960843069821388</v>
      </c>
      <c r="GM52">
        <v>0.2925709075732934</v>
      </c>
      <c r="GN52">
        <v>0.15831935003282227</v>
      </c>
      <c r="GO52">
        <v>0.93440429319934371</v>
      </c>
      <c r="GP52">
        <v>0.8341478979403063</v>
      </c>
      <c r="GQ52">
        <v>0.79726284722138541</v>
      </c>
      <c r="GR52">
        <v>4.4454423307120017E-2</v>
      </c>
      <c r="GS52">
        <v>0.89314677968560496</v>
      </c>
      <c r="GT52">
        <v>0.35513449054854374</v>
      </c>
      <c r="GU52">
        <v>8.2206330039318321E-2</v>
      </c>
      <c r="GV52">
        <v>0.37439308629897616</v>
      </c>
      <c r="GW52">
        <v>0.41708728556119423</v>
      </c>
      <c r="GX52">
        <v>0.72193534654655189</v>
      </c>
      <c r="GY52">
        <v>0.95648814379657043</v>
      </c>
      <c r="GZ52">
        <v>0.31732617948898523</v>
      </c>
      <c r="HA52">
        <v>0.54356276500170908</v>
      </c>
      <c r="HB52">
        <v>0.68158767066401904</v>
      </c>
      <c r="HC52">
        <v>0.56218175834092377</v>
      </c>
      <c r="HD52">
        <v>0.34335704266022593</v>
      </c>
      <c r="HE52">
        <v>0.20532006181679818</v>
      </c>
      <c r="HF52">
        <v>7.4185214554071122E-3</v>
      </c>
      <c r="HG52">
        <v>9.6090468774495452E-2</v>
      </c>
      <c r="HH52">
        <v>0.65228566250935405</v>
      </c>
      <c r="HI52">
        <v>0.15173867339857028</v>
      </c>
      <c r="HJ52">
        <v>0.78354528503169873</v>
      </c>
      <c r="HK52">
        <v>0.78917682940354839</v>
      </c>
      <c r="HL52">
        <v>0.13116289221973587</v>
      </c>
      <c r="HM52">
        <v>0.36777576980832449</v>
      </c>
      <c r="HN52">
        <v>1.8948908150068555E-2</v>
      </c>
      <c r="HO52">
        <v>0.1540348188850551</v>
      </c>
      <c r="HP52">
        <v>0.35441644524836036</v>
      </c>
      <c r="HQ52">
        <v>0.19068787502881457</v>
      </c>
      <c r="HR52">
        <v>0.11005371915275375</v>
      </c>
      <c r="HS52">
        <v>2.7061309163684877E-2</v>
      </c>
      <c r="HT52">
        <v>0.86506310231217032</v>
      </c>
      <c r="HU52">
        <v>0.92997219274318654</v>
      </c>
      <c r="HV52">
        <v>0.69624807494346197</v>
      </c>
      <c r="HW52">
        <v>0.93602432347177411</v>
      </c>
      <c r="HX52">
        <v>0.30637126428212491</v>
      </c>
      <c r="HY52">
        <v>3.0591198281938015E-2</v>
      </c>
      <c r="HZ52">
        <v>1.257187874539023E-2</v>
      </c>
      <c r="IA52">
        <v>0.89055564889151162</v>
      </c>
      <c r="IB52">
        <v>0.3690923058614598</v>
      </c>
      <c r="IC52">
        <v>0.7823605254743653</v>
      </c>
      <c r="ID52">
        <v>0.54355956726675991</v>
      </c>
      <c r="IE52">
        <v>3.1141921780708515E-4</v>
      </c>
      <c r="IF52">
        <v>0.97621790181473445</v>
      </c>
      <c r="IG52">
        <v>0.76949998050190582</v>
      </c>
      <c r="IH52">
        <v>0.76040728870139762</v>
      </c>
      <c r="II52">
        <v>0.52261706582234868</v>
      </c>
      <c r="IJ52">
        <v>0.70891459719115557</v>
      </c>
      <c r="IK52">
        <v>0.23455670236154269</v>
      </c>
      <c r="IL52">
        <v>0.12302852878305903</v>
      </c>
      <c r="IM52">
        <v>0.52367221960831456</v>
      </c>
      <c r="IN52">
        <v>0.33585125293365559</v>
      </c>
      <c r="IO52">
        <v>0.98594835828458305</v>
      </c>
      <c r="IP52">
        <v>0.6670627493894058</v>
      </c>
      <c r="IQ52">
        <v>0.40364945719513612</v>
      </c>
      <c r="IR52">
        <v>0.36269743720473435</v>
      </c>
      <c r="IS52">
        <v>0.94214613299567418</v>
      </c>
      <c r="IT52">
        <v>0.6737880114732745</v>
      </c>
      <c r="IU52">
        <v>0.20755344887613913</v>
      </c>
      <c r="IV52">
        <v>0.89774885429782236</v>
      </c>
      <c r="IW52">
        <v>0.72208216603893027</v>
      </c>
      <c r="IX52">
        <v>0.14829877072267295</v>
      </c>
      <c r="IY52">
        <v>0.60353753452690884</v>
      </c>
      <c r="IZ52">
        <v>0.97744177389396458</v>
      </c>
      <c r="JA52">
        <v>0.31618657067818512</v>
      </c>
      <c r="JB52">
        <v>0.3045804885489849</v>
      </c>
      <c r="JC52">
        <v>0.27916377047588015</v>
      </c>
      <c r="JD52">
        <v>0.91571658233439213</v>
      </c>
      <c r="JE52">
        <v>0.70267166906446887</v>
      </c>
      <c r="JF52">
        <v>0.66400530065688257</v>
      </c>
      <c r="JG52">
        <v>9.880811718404614E-2</v>
      </c>
      <c r="JH52">
        <v>0.22343758503796907</v>
      </c>
      <c r="JI52">
        <v>0.4089222220879688</v>
      </c>
      <c r="JJ52">
        <v>0.79913554096596673</v>
      </c>
      <c r="JK52">
        <v>0.57166601053512378</v>
      </c>
      <c r="JL52">
        <v>0.8878983685331816</v>
      </c>
      <c r="JM52">
        <v>0.55202253162183357</v>
      </c>
      <c r="JN52">
        <v>0.78032847272822392</v>
      </c>
      <c r="JO52">
        <v>0.59233501006520906</v>
      </c>
      <c r="JP52">
        <v>0.79625818375003121</v>
      </c>
      <c r="JQ52">
        <v>0.29690619418349362</v>
      </c>
      <c r="JR52">
        <v>7.8699705865081793E-3</v>
      </c>
      <c r="JS52">
        <v>0.45876129902847684</v>
      </c>
      <c r="JT52">
        <v>0.2456405066389048</v>
      </c>
      <c r="JU52">
        <v>6.2966139872474902E-2</v>
      </c>
      <c r="JV52">
        <v>0.16369221143952961</v>
      </c>
      <c r="JW52">
        <v>0.33378117109547201</v>
      </c>
      <c r="JX52">
        <v>0.67665243715509693</v>
      </c>
      <c r="JY52">
        <v>0.31791584280431373</v>
      </c>
      <c r="JZ52">
        <v>0.20111403634209613</v>
      </c>
      <c r="KA52">
        <v>0.57055283858052297</v>
      </c>
      <c r="KB52">
        <v>0.16187522937799925</v>
      </c>
      <c r="KC52">
        <v>0.72201230451748222</v>
      </c>
      <c r="KD52">
        <v>0.56883123113312628</v>
      </c>
      <c r="KE52">
        <v>0.71945505178769864</v>
      </c>
      <c r="KF52">
        <v>0.61623432256881561</v>
      </c>
      <c r="KG52">
        <v>0.67511926163970615</v>
      </c>
      <c r="KH52">
        <v>0.81949240950954105</v>
      </c>
      <c r="KI52">
        <v>6.5808603395289822E-4</v>
      </c>
      <c r="KJ52">
        <v>0.12800867424730644</v>
      </c>
      <c r="KK52">
        <v>0.6367779524070134</v>
      </c>
      <c r="KL52">
        <v>0.20406220141518394</v>
      </c>
      <c r="KM52">
        <v>0.35866945816124995</v>
      </c>
      <c r="KN52">
        <v>0.27181037648802364</v>
      </c>
      <c r="KO52">
        <v>0.52011942356369478</v>
      </c>
      <c r="KP52">
        <v>0.72359744369724299</v>
      </c>
      <c r="KQ52">
        <v>8.3633175118004943E-2</v>
      </c>
      <c r="KR52">
        <v>0.40429217654742677</v>
      </c>
      <c r="KS52">
        <v>0.36856189571105957</v>
      </c>
      <c r="KT52">
        <v>4.9998091539004808E-2</v>
      </c>
      <c r="KU52">
        <v>0.41959876188740652</v>
      </c>
      <c r="KV52">
        <v>0.63708757979267527</v>
      </c>
      <c r="KW52">
        <v>0.9787912964472405</v>
      </c>
      <c r="KX52">
        <v>0.10406034889324112</v>
      </c>
      <c r="KY52">
        <v>0.82116357533128692</v>
      </c>
      <c r="KZ52">
        <v>7.4793471269795742E-2</v>
      </c>
      <c r="LA52">
        <v>0.66550277914993361</v>
      </c>
      <c r="LB52">
        <v>0.65804095330976298</v>
      </c>
      <c r="LC52">
        <v>0.67250700337380498</v>
      </c>
      <c r="LD52">
        <v>0.94681779343752137</v>
      </c>
      <c r="LE52">
        <v>0.82139623150916163</v>
      </c>
      <c r="LF52">
        <v>0.61346373501664297</v>
      </c>
      <c r="LG52">
        <v>0.88463980609271953</v>
      </c>
      <c r="LH52">
        <v>5.8752511966020382E-3</v>
      </c>
      <c r="LI52">
        <v>3.7673302168117373E-2</v>
      </c>
      <c r="LJ52">
        <v>8.8411248981424828E-3</v>
      </c>
      <c r="LK52">
        <v>0.8127001363268036</v>
      </c>
      <c r="LL52">
        <v>0.4244046135698718</v>
      </c>
      <c r="LM52">
        <v>0.96486661005898267</v>
      </c>
      <c r="LN52">
        <v>0.26448063732465266</v>
      </c>
      <c r="LO52">
        <v>0.52817237552182816</v>
      </c>
      <c r="LP52">
        <v>0.91507933515776241</v>
      </c>
      <c r="LQ52">
        <v>0.23416036804540796</v>
      </c>
      <c r="LR52">
        <v>0.16065339772375875</v>
      </c>
      <c r="LS52">
        <v>0.76061446492286389</v>
      </c>
      <c r="LT52">
        <v>0.71153904280976021</v>
      </c>
      <c r="LU52">
        <v>0.49711578177804638</v>
      </c>
      <c r="LV52">
        <v>0.35594013012845882</v>
      </c>
      <c r="LW52">
        <v>0.22732982967852533</v>
      </c>
      <c r="LX52">
        <v>0.997595850346785</v>
      </c>
      <c r="LY52">
        <v>0.77395827707817655</v>
      </c>
      <c r="LZ52">
        <v>0.56329904754474291</v>
      </c>
      <c r="MA52">
        <v>0.65758558732263472</v>
      </c>
      <c r="MB52">
        <v>3.161103015813016E-2</v>
      </c>
      <c r="MC52">
        <v>0.83452692486994562</v>
      </c>
      <c r="MD52">
        <v>0.50076887001455828</v>
      </c>
      <c r="ME52">
        <v>0.59271454148580216</v>
      </c>
      <c r="MF52">
        <v>0.15976456129700833</v>
      </c>
      <c r="MG52">
        <v>0.98813480001695464</v>
      </c>
      <c r="MH52">
        <v>0.61819189011879605</v>
      </c>
      <c r="MI52">
        <v>0.34867406519792599</v>
      </c>
      <c r="MJ52">
        <v>0.65558234875635157</v>
      </c>
      <c r="MK52">
        <v>0.1306665593777373</v>
      </c>
      <c r="ML52">
        <v>0.82596595155231345</v>
      </c>
      <c r="MM52">
        <v>0.5748911672315824</v>
      </c>
      <c r="MN52">
        <v>0.90486813235144348</v>
      </c>
      <c r="MO52">
        <v>0.39813629320670918</v>
      </c>
      <c r="MP52">
        <v>0.65844647209991303</v>
      </c>
      <c r="MQ52">
        <v>3.9148861479313846E-2</v>
      </c>
      <c r="MR52">
        <v>0.8505250583299796</v>
      </c>
      <c r="MS52">
        <v>0.83031048867867396</v>
      </c>
      <c r="MT52">
        <v>0.35461716494793072</v>
      </c>
      <c r="MU52">
        <v>0.41279049275862323</v>
      </c>
      <c r="MV52">
        <v>0.35047288999899906</v>
      </c>
      <c r="MW52">
        <v>0.34652592335141397</v>
      </c>
      <c r="MX52">
        <v>0.59709680564436374</v>
      </c>
      <c r="MY52">
        <v>0.4750432879479799</v>
      </c>
      <c r="MZ52">
        <v>0.47650302972099301</v>
      </c>
      <c r="NA52">
        <v>0.15590699015820353</v>
      </c>
      <c r="NB52">
        <v>0.74846387259731939</v>
      </c>
      <c r="NC52">
        <v>0.50155743901334227</v>
      </c>
      <c r="ND52">
        <v>0.78329608646918447</v>
      </c>
      <c r="NE52">
        <v>0.5665166902270441</v>
      </c>
      <c r="NF52">
        <v>0.78671541512616372</v>
      </c>
      <c r="NG52">
        <v>0.92131338347771452</v>
      </c>
      <c r="NH52">
        <v>0.93850828498527561</v>
      </c>
      <c r="NI52">
        <v>0.72373739879751353</v>
      </c>
      <c r="NJ52">
        <v>0.79671991181982715</v>
      </c>
      <c r="NK52">
        <v>0.17352029083741882</v>
      </c>
      <c r="NL52">
        <v>0.6047479655762189</v>
      </c>
      <c r="NM52">
        <v>0.98768166366859489</v>
      </c>
      <c r="NN52">
        <v>0.75587792570582013</v>
      </c>
      <c r="NO52">
        <v>0.33643245863568894</v>
      </c>
      <c r="NP52">
        <v>0.9156417545042137</v>
      </c>
      <c r="NQ52">
        <v>0.29124070675806724</v>
      </c>
      <c r="NR52">
        <v>0.21915706974383053</v>
      </c>
      <c r="NS52">
        <v>0.10228676624230459</v>
      </c>
      <c r="NT52">
        <v>0.31344824407964433</v>
      </c>
      <c r="NU52">
        <v>0.90101431936794663</v>
      </c>
      <c r="NV52">
        <v>5.1100301142441573E-2</v>
      </c>
      <c r="NW52">
        <v>0.58507986692861635</v>
      </c>
      <c r="NX52">
        <v>0.34788143762996593</v>
      </c>
      <c r="NY52">
        <v>0.97643882799011994</v>
      </c>
      <c r="NZ52">
        <v>0.30276834149988374</v>
      </c>
      <c r="OA52">
        <v>0.62412222206484869</v>
      </c>
      <c r="OB52">
        <v>0.46918497821456207</v>
      </c>
      <c r="OC52">
        <v>0.91838863743271193</v>
      </c>
      <c r="OD52">
        <v>0.52625158034006914</v>
      </c>
      <c r="OE52">
        <v>0.24842917282886856</v>
      </c>
      <c r="OF52">
        <v>0.49858862336412446</v>
      </c>
      <c r="OG52">
        <v>0.89787079488969168</v>
      </c>
      <c r="OH52">
        <v>0.20379399270074816</v>
      </c>
      <c r="OI52">
        <v>0.24845715074456398</v>
      </c>
      <c r="OJ52">
        <v>0.78909601658397144</v>
      </c>
      <c r="OK52">
        <v>0.96579884999874699</v>
      </c>
      <c r="OL52">
        <v>1.6866242737926918E-2</v>
      </c>
      <c r="OM52">
        <v>0.50230171441124627</v>
      </c>
      <c r="ON52">
        <v>0.76556802270742386</v>
      </c>
      <c r="OO52">
        <v>0.82099921831541423</v>
      </c>
      <c r="OP52">
        <v>0.88913828020981944</v>
      </c>
      <c r="OQ52">
        <v>0.21871853340539305</v>
      </c>
      <c r="OR52">
        <v>0.95843563945194943</v>
      </c>
      <c r="OS52">
        <v>0.66878551047957813</v>
      </c>
      <c r="OT52">
        <v>0.9848201894627886</v>
      </c>
      <c r="OU52">
        <v>0.42995339430057211</v>
      </c>
      <c r="OV52">
        <v>4.474224883055189E-2</v>
      </c>
      <c r="OW52">
        <v>0.18505065059254344</v>
      </c>
      <c r="OX52">
        <v>0.45126418685431635</v>
      </c>
      <c r="OY52">
        <v>0.7767022396534462</v>
      </c>
      <c r="OZ52">
        <v>0.68397104537185893</v>
      </c>
      <c r="PA52">
        <v>0.38897535565565733</v>
      </c>
      <c r="PB52">
        <v>8.6926224155849163E-2</v>
      </c>
      <c r="PC52">
        <v>0.31884793620012042</v>
      </c>
      <c r="PD52">
        <v>0.83157890155823044</v>
      </c>
      <c r="PE52">
        <v>0.19952222789689078</v>
      </c>
      <c r="PF52">
        <v>5.0684785129908705E-2</v>
      </c>
      <c r="PG52">
        <v>0.99155401817224809</v>
      </c>
      <c r="PH52">
        <v>0.35316191626986493</v>
      </c>
      <c r="PI52">
        <v>0.75971289354375593</v>
      </c>
      <c r="PJ52">
        <v>0.38681186483908958</v>
      </c>
      <c r="PK52">
        <v>0.12812710230210989</v>
      </c>
      <c r="PL52">
        <v>8.3825809681581376E-3</v>
      </c>
      <c r="PM52">
        <v>0.25214438677612949</v>
      </c>
      <c r="PN52">
        <v>0.48333042257725423</v>
      </c>
      <c r="PO52">
        <v>0.15216575200471938</v>
      </c>
      <c r="PP52">
        <v>0.10978607809408669</v>
      </c>
      <c r="PQ52">
        <v>0.28521658357604407</v>
      </c>
      <c r="PR52">
        <v>1.7350829549794389E-2</v>
      </c>
      <c r="PS52">
        <v>0.89271465007773698</v>
      </c>
      <c r="PT52">
        <v>0.4754055523049362</v>
      </c>
      <c r="PU52">
        <v>0.38864266792726221</v>
      </c>
      <c r="PV52">
        <v>0.49047383195141603</v>
      </c>
      <c r="PW52">
        <v>0.28001906509689023</v>
      </c>
      <c r="PX52">
        <v>0.82788517992616517</v>
      </c>
      <c r="PY52">
        <v>0.8255464138876174</v>
      </c>
      <c r="PZ52">
        <v>0.12021144444958876</v>
      </c>
      <c r="QA52">
        <v>0.26862653974894546</v>
      </c>
      <c r="QB52">
        <v>0.14565735553544068</v>
      </c>
      <c r="QC52">
        <v>0.90953264306316506</v>
      </c>
      <c r="QD52">
        <v>0.72886383885625461</v>
      </c>
      <c r="QE52">
        <v>0.80003206144053007</v>
      </c>
      <c r="QF52">
        <v>0.81416738256000432</v>
      </c>
      <c r="QG52">
        <v>0.52563191936897979</v>
      </c>
      <c r="QH52">
        <v>0.69698419011278778</v>
      </c>
      <c r="QI52">
        <v>0.53810021972909272</v>
      </c>
      <c r="QJ52">
        <v>0.7576668182159646</v>
      </c>
      <c r="QK52">
        <v>2.8126495879133628E-2</v>
      </c>
      <c r="QL52">
        <v>4.7945607309504923E-2</v>
      </c>
      <c r="QM52">
        <v>0.80403481732046611</v>
      </c>
      <c r="QN52">
        <v>0.39332764835451761</v>
      </c>
      <c r="QO52">
        <v>0.71559981934339323</v>
      </c>
      <c r="QP52">
        <v>2.6609827853731338E-2</v>
      </c>
      <c r="QQ52">
        <v>8.3905486118149519E-2</v>
      </c>
      <c r="QR52">
        <v>0.61113860584686097</v>
      </c>
      <c r="QS52">
        <v>0.20443664472274325</v>
      </c>
      <c r="QT52">
        <v>0.69641442686454091</v>
      </c>
      <c r="QU52">
        <v>0.25848527762498208</v>
      </c>
      <c r="QV52">
        <v>0.85048773509741116</v>
      </c>
      <c r="QW52">
        <v>0.86747695087587329</v>
      </c>
      <c r="QX52">
        <v>0.80493279724737243</v>
      </c>
      <c r="QY52">
        <v>0.38000441390011608</v>
      </c>
      <c r="QZ52">
        <v>0.58427682072793985</v>
      </c>
      <c r="RA52">
        <v>4.485470489386556E-2</v>
      </c>
      <c r="RB52">
        <v>0.53170278072564781</v>
      </c>
      <c r="RC52">
        <v>0.15290689132316748</v>
      </c>
      <c r="RD52">
        <v>0.74789803101204178</v>
      </c>
      <c r="RE52">
        <v>0.10064834652427057</v>
      </c>
      <c r="RF52">
        <v>0.6900734847427813</v>
      </c>
      <c r="RG52">
        <v>0.86185138532395866</v>
      </c>
      <c r="RH52">
        <v>0.83179988557795781</v>
      </c>
      <c r="RI52">
        <v>0.4463373649246215</v>
      </c>
      <c r="RJ52">
        <v>0.66288515422038075</v>
      </c>
      <c r="RK52">
        <v>0.397828432592362</v>
      </c>
      <c r="RL52">
        <v>0.91730857547551115</v>
      </c>
      <c r="RM52">
        <v>0.64887607264739999</v>
      </c>
      <c r="RN52">
        <v>0.10089833789390412</v>
      </c>
      <c r="RO52">
        <v>0.88262667337829448</v>
      </c>
      <c r="RP52">
        <v>0.49003916701619599</v>
      </c>
      <c r="RQ52">
        <v>0.9200907170895064</v>
      </c>
      <c r="RR52">
        <v>2.0998781347736029E-2</v>
      </c>
      <c r="RS52">
        <v>0.73287911112730797</v>
      </c>
      <c r="RT52">
        <v>8.1577230297678271E-2</v>
      </c>
      <c r="RU52">
        <v>0.27022452628885629</v>
      </c>
      <c r="RV52">
        <v>0.61333390270435206</v>
      </c>
      <c r="RW52">
        <v>0.93208558945334952</v>
      </c>
      <c r="RX52">
        <v>0.84104890953115419</v>
      </c>
      <c r="RY52">
        <v>0.96201817199849526</v>
      </c>
      <c r="RZ52">
        <v>0.37130829081761463</v>
      </c>
      <c r="SA52">
        <v>1.4925013729041092E-2</v>
      </c>
      <c r="SB52">
        <v>0.89835914100714742</v>
      </c>
      <c r="SC52">
        <v>0.12298458168422632</v>
      </c>
      <c r="SD52">
        <v>0.85567297100239859</v>
      </c>
      <c r="SE52">
        <v>0.75335576085142497</v>
      </c>
      <c r="SF52">
        <v>0.89487032807640488</v>
      </c>
      <c r="SG52">
        <v>0.96079047764017644</v>
      </c>
      <c r="SH52">
        <v>0.70025598846743498</v>
      </c>
      <c r="SI52">
        <v>0.52417657989978439</v>
      </c>
      <c r="SJ52">
        <v>0.15799972958109365</v>
      </c>
      <c r="SK52">
        <v>0.24949221729759075</v>
      </c>
      <c r="SL52">
        <v>0.16829415029939676</v>
      </c>
      <c r="SM52">
        <v>0.31301419312222201</v>
      </c>
      <c r="SN52">
        <v>0.70812526064665327</v>
      </c>
      <c r="SO52">
        <v>0.33116509753492818</v>
      </c>
      <c r="SP52">
        <v>0.65731531126939213</v>
      </c>
      <c r="SQ52">
        <v>0.61804005548076246</v>
      </c>
      <c r="SR52">
        <v>0.53190983203752729</v>
      </c>
      <c r="SS52">
        <v>0.91745990777410835</v>
      </c>
      <c r="ST52">
        <v>0.38102435216328789</v>
      </c>
      <c r="SU52">
        <v>0.95002270124913513</v>
      </c>
      <c r="SV52">
        <v>0.81975090505349979</v>
      </c>
      <c r="SW52">
        <v>0.59302901713802858</v>
      </c>
      <c r="SX52">
        <v>0.49635209291928628</v>
      </c>
      <c r="SY52">
        <v>0.43629315494258691</v>
      </c>
      <c r="SZ52">
        <v>0.57097977146449463</v>
      </c>
      <c r="TA52">
        <v>0.6877115005012141</v>
      </c>
      <c r="TB52">
        <v>3.3764593542506161E-2</v>
      </c>
      <c r="TC52">
        <v>0.98566569923343728</v>
      </c>
      <c r="TD52">
        <v>0.42282720309467803</v>
      </c>
      <c r="TE52">
        <v>0.53501352659772383</v>
      </c>
      <c r="TF52">
        <v>0.90556657747119385</v>
      </c>
      <c r="TG52">
        <v>0.80305896348331562</v>
      </c>
      <c r="TH52">
        <v>0.34257900994132551</v>
      </c>
      <c r="TI52">
        <v>0.51576212593036641</v>
      </c>
      <c r="TJ52">
        <v>0.35276210693586274</v>
      </c>
      <c r="TK52">
        <v>0.52302058074976077</v>
      </c>
      <c r="TL52">
        <v>0.58282025934308257</v>
      </c>
      <c r="TM52">
        <v>0.32301304589344426</v>
      </c>
      <c r="TN52">
        <v>0.22423034986839108</v>
      </c>
      <c r="TO52">
        <v>0.15306045767187237</v>
      </c>
      <c r="TP52">
        <v>0.75354512733564416</v>
      </c>
      <c r="TQ52">
        <v>0.60565882231968593</v>
      </c>
      <c r="TR52">
        <v>0.90625778408152291</v>
      </c>
      <c r="TS52">
        <v>0.21162781597434699</v>
      </c>
      <c r="TT52">
        <v>0.59727296342230207</v>
      </c>
      <c r="TU52">
        <v>0.56923416819975547</v>
      </c>
      <c r="TV52">
        <v>0.48506342648421186</v>
      </c>
      <c r="TW52">
        <v>5.088734591896249E-2</v>
      </c>
      <c r="TX52">
        <v>0.96081257102895889</v>
      </c>
      <c r="TY52">
        <v>0.19423890362417406</v>
      </c>
      <c r="TZ52">
        <v>0.43095415478437193</v>
      </c>
      <c r="UA52">
        <v>0.11404459472583517</v>
      </c>
      <c r="UB52">
        <v>0.29818084987029514</v>
      </c>
      <c r="UC52">
        <v>0.61150947562843616</v>
      </c>
      <c r="UD52">
        <v>0.33362087904285265</v>
      </c>
      <c r="UE52">
        <v>0.55146751940040051</v>
      </c>
      <c r="UF52">
        <v>0.21978870704457132</v>
      </c>
      <c r="UG52">
        <v>0.51855334626986416</v>
      </c>
      <c r="UH52">
        <v>0.76150624283424961</v>
      </c>
      <c r="UI52">
        <v>0.29393367275048399</v>
      </c>
      <c r="UJ52">
        <v>0.9516308203186592</v>
      </c>
      <c r="UK52">
        <v>0.36295148222619655</v>
      </c>
      <c r="UL52">
        <v>0.67147027268397153</v>
      </c>
      <c r="UM52">
        <v>0.80189696730188897</v>
      </c>
      <c r="UN52">
        <v>0.21922262994964148</v>
      </c>
      <c r="UO52">
        <v>0.74584129382792808</v>
      </c>
      <c r="UP52">
        <v>0.14763325742350686</v>
      </c>
      <c r="UQ52">
        <v>0.33556100933087885</v>
      </c>
      <c r="UR52">
        <v>0.86743152890536113</v>
      </c>
      <c r="US52">
        <v>0.93632212166606454</v>
      </c>
      <c r="UT52">
        <v>0.81991062793811142</v>
      </c>
      <c r="UU52">
        <v>0.8527617080303751</v>
      </c>
      <c r="UV52">
        <v>0.56726423717499719</v>
      </c>
      <c r="UW52">
        <v>0.13299563131503012</v>
      </c>
      <c r="UX52">
        <v>9.4034356715721579E-2</v>
      </c>
      <c r="UY52">
        <v>0.37790732887744793</v>
      </c>
      <c r="UZ52">
        <v>0.60151264047672659</v>
      </c>
      <c r="VA52">
        <v>0.35886931393044397</v>
      </c>
      <c r="VB52">
        <v>0.75190875188595152</v>
      </c>
      <c r="VC52">
        <v>0.22973775518929229</v>
      </c>
      <c r="VD52">
        <v>0.10040057661034674</v>
      </c>
      <c r="VE52">
        <v>0.47825890666332882</v>
      </c>
      <c r="VF52">
        <v>0.98598603236584847</v>
      </c>
      <c r="VG52">
        <v>0.65697061161905257</v>
      </c>
      <c r="VH52">
        <v>0.21182328905912207</v>
      </c>
      <c r="VI52">
        <v>0.89206027486676209</v>
      </c>
      <c r="VJ52">
        <v>0.25138145015184465</v>
      </c>
      <c r="VK52">
        <v>0.18389902986600115</v>
      </c>
      <c r="VL52">
        <v>0.8256882091575698</v>
      </c>
      <c r="VM52">
        <v>0.85203187301572725</v>
      </c>
      <c r="VN52">
        <v>0.9431112381879706</v>
      </c>
      <c r="VO52">
        <v>0.42126188745678317</v>
      </c>
      <c r="VP52">
        <v>0.8453808270188129</v>
      </c>
      <c r="VQ52">
        <v>0.63454255741430854</v>
      </c>
      <c r="VR52">
        <v>0.2096202128685124</v>
      </c>
      <c r="VS52">
        <v>0.10217892844256748</v>
      </c>
      <c r="VT52">
        <v>0.6565015971973539</v>
      </c>
      <c r="VU52">
        <v>0.87104244855274016</v>
      </c>
      <c r="VV52">
        <v>0.51440083849005691</v>
      </c>
      <c r="VW52">
        <v>0.50335600366542599</v>
      </c>
      <c r="VX52">
        <v>0.95184794267976025</v>
      </c>
      <c r="VY52">
        <v>0.82895722013233586</v>
      </c>
      <c r="VZ52">
        <v>0.11046091876019593</v>
      </c>
      <c r="WA52">
        <v>0.68816124255172062</v>
      </c>
      <c r="WB52">
        <v>0.86575851247506275</v>
      </c>
      <c r="WC52">
        <v>0.60723352336436343</v>
      </c>
      <c r="WD52">
        <v>0.56480633262672675</v>
      </c>
      <c r="WE52">
        <v>0.87824382428424219</v>
      </c>
      <c r="WF52">
        <v>0.10407301988845741</v>
      </c>
      <c r="WG52">
        <v>0.59327006385676917</v>
      </c>
      <c r="WH52">
        <v>0.81648351097679683</v>
      </c>
      <c r="WI52">
        <v>1.7445557212886875E-2</v>
      </c>
      <c r="WJ52">
        <v>7.1076452598426432E-3</v>
      </c>
      <c r="WK52">
        <v>0.48494607076794016</v>
      </c>
      <c r="WL52">
        <v>0.25852076061423102</v>
      </c>
      <c r="WM52">
        <v>0.97416606725575405</v>
      </c>
      <c r="WN52">
        <v>0.12416541507106105</v>
      </c>
      <c r="WO52">
        <v>0.90610944953009032</v>
      </c>
      <c r="WP52">
        <v>0.32665379891542279</v>
      </c>
      <c r="WQ52">
        <v>0.51572821742025743</v>
      </c>
      <c r="WR52">
        <v>0.57053894672729133</v>
      </c>
      <c r="WS52">
        <v>0.69832578432465675</v>
      </c>
      <c r="WT52">
        <v>0.26812662081346061</v>
      </c>
      <c r="WU52">
        <v>0.87057965458878239</v>
      </c>
      <c r="WV52">
        <v>0.58656599440581902</v>
      </c>
      <c r="WW52">
        <v>0.82113691720368498</v>
      </c>
      <c r="WX52">
        <v>0.42060643837353728</v>
      </c>
      <c r="WY52">
        <v>0.75667777378357359</v>
      </c>
      <c r="WZ52">
        <v>0.95778330385363974</v>
      </c>
      <c r="XA52">
        <v>0.15815593093530211</v>
      </c>
      <c r="XB52">
        <v>0.56803703273670847</v>
      </c>
      <c r="XC52">
        <v>0.22371990556920851</v>
      </c>
      <c r="XD52">
        <v>0.96280019728360622</v>
      </c>
      <c r="XE52">
        <v>0.2767444705533455</v>
      </c>
      <c r="XF52">
        <v>1.3842360412485322E-2</v>
      </c>
      <c r="XG52">
        <v>5.5553579474320491E-2</v>
      </c>
      <c r="XH52">
        <v>0.48883125888956735</v>
      </c>
      <c r="XI52">
        <v>0.98561711920384054</v>
      </c>
      <c r="XJ52">
        <v>0.39537783581172481</v>
      </c>
      <c r="XK52">
        <v>0.54635465508650627</v>
      </c>
      <c r="XL52">
        <v>0.15709563549489303</v>
      </c>
      <c r="XM52">
        <v>0.78062225467989421</v>
      </c>
      <c r="XN52">
        <v>0.76483804700109193</v>
      </c>
      <c r="XO52">
        <v>0.47510308658196454</v>
      </c>
      <c r="XP52">
        <v>0.65006887800015423</v>
      </c>
      <c r="XQ52">
        <v>0.45306957610072995</v>
      </c>
      <c r="XR52">
        <v>0.16427126239856982</v>
      </c>
      <c r="XS52">
        <v>9.2574736350189757E-2</v>
      </c>
      <c r="XT52">
        <v>0.99041397870207692</v>
      </c>
      <c r="XU52">
        <v>0.7126359180645977</v>
      </c>
      <c r="XV52">
        <v>0.64266984856489828</v>
      </c>
      <c r="XW52">
        <v>0.27136654947979699</v>
      </c>
      <c r="XX52">
        <v>0.60793617954506174</v>
      </c>
      <c r="XY52">
        <v>0.36272790941223132</v>
      </c>
      <c r="XZ52">
        <v>0.57468141559097652</v>
      </c>
      <c r="YA52">
        <v>0.31488434783419061</v>
      </c>
      <c r="YB52">
        <v>0.17921558587091002</v>
      </c>
      <c r="YC52">
        <v>2.1405386910405388E-2</v>
      </c>
      <c r="YD52">
        <v>0.80075671614488964</v>
      </c>
      <c r="YE52">
        <v>0.88186012276739323</v>
      </c>
      <c r="YF52">
        <v>0.52199570368204362</v>
      </c>
      <c r="YG52">
        <v>0.52733013039280618</v>
      </c>
      <c r="YH52">
        <v>0.15957701377299216</v>
      </c>
      <c r="YI52">
        <v>0.88570333906926146</v>
      </c>
      <c r="YJ52">
        <v>0.93382954830292464</v>
      </c>
      <c r="YK52">
        <v>7.5570270986883292E-3</v>
      </c>
      <c r="YL52">
        <v>0.46210195663420717</v>
      </c>
      <c r="YM52">
        <v>3.1797634100844685E-2</v>
      </c>
      <c r="YN52">
        <v>0.70213297554928822</v>
      </c>
      <c r="YO52">
        <v>0.49441543683066869</v>
      </c>
      <c r="YP52">
        <v>0.64227709512467734</v>
      </c>
      <c r="YQ52">
        <v>0.75228396282913457</v>
      </c>
      <c r="YR52">
        <v>0.80701798761014931</v>
      </c>
      <c r="YS52">
        <v>0.47452847219925076</v>
      </c>
      <c r="YT52">
        <v>0.42734854942002065</v>
      </c>
      <c r="YU52">
        <v>0.11673661639025701</v>
      </c>
      <c r="YV52">
        <v>0.79792146276495723</v>
      </c>
      <c r="YW52">
        <v>0.40283626166903852</v>
      </c>
      <c r="YX52">
        <v>0.78160122781263786</v>
      </c>
      <c r="YY52">
        <v>0.74927170936823229</v>
      </c>
      <c r="YZ52">
        <v>0.17150367127115596</v>
      </c>
      <c r="ZA52">
        <v>0.75807053646831735</v>
      </c>
      <c r="ZB52">
        <v>0.503488158032938</v>
      </c>
      <c r="ZC52">
        <v>0.81061897262926708</v>
      </c>
      <c r="ZD52">
        <v>0.88312569218317227</v>
      </c>
      <c r="ZE52">
        <v>0.87409745399450045</v>
      </c>
      <c r="ZF52">
        <v>0.45075161790387086</v>
      </c>
      <c r="ZG52">
        <v>0.65375950743873645</v>
      </c>
      <c r="ZH52">
        <v>0.89837397660131113</v>
      </c>
      <c r="ZI52">
        <v>0.44418359819767173</v>
      </c>
      <c r="ZJ52">
        <v>0.5962613233746159</v>
      </c>
      <c r="ZK52">
        <v>0.94318122123013948</v>
      </c>
      <c r="ZL52">
        <v>0.63023264461702566</v>
      </c>
      <c r="ZM52">
        <v>0.35032039366954448</v>
      </c>
      <c r="ZN52">
        <v>0.29099415303669574</v>
      </c>
      <c r="ZO52">
        <v>7.7251663286346361E-2</v>
      </c>
      <c r="ZP52">
        <v>0.80670262765206413</v>
      </c>
      <c r="ZQ52">
        <v>0.22574733654253232</v>
      </c>
      <c r="ZR52">
        <v>0.10417373952795728</v>
      </c>
      <c r="ZS52">
        <v>0.55399130994677781</v>
      </c>
      <c r="ZT52">
        <v>0.21907139506366724</v>
      </c>
      <c r="ZU52">
        <v>0.19882308162324036</v>
      </c>
    </row>
    <row r="53" spans="1:697" x14ac:dyDescent="0.35">
      <c r="A53">
        <v>19</v>
      </c>
      <c r="B53">
        <v>0.76391943028248432</v>
      </c>
      <c r="C53">
        <v>0.75536281941190786</v>
      </c>
      <c r="D53">
        <v>0.33877042622276909</v>
      </c>
      <c r="E53">
        <v>0.35755372263805574</v>
      </c>
      <c r="F53">
        <v>0.91864053700392123</v>
      </c>
      <c r="G53">
        <v>0.7356232304114031</v>
      </c>
      <c r="H53">
        <v>0.29446271242923183</v>
      </c>
      <c r="I53">
        <v>0.12151006593617752</v>
      </c>
      <c r="J53">
        <v>0.2562710937668885</v>
      </c>
      <c r="K53">
        <v>0.31335073707977934</v>
      </c>
      <c r="L53">
        <v>0.90362551496355281</v>
      </c>
      <c r="M53">
        <v>0.54287435396499883</v>
      </c>
      <c r="N53">
        <v>0.19258348778406198</v>
      </c>
      <c r="O53">
        <v>0.32642371418473082</v>
      </c>
      <c r="P53">
        <v>0.23464394626415519</v>
      </c>
      <c r="Q53">
        <v>0.60942477059384792</v>
      </c>
      <c r="R53">
        <v>0.33340894309923375</v>
      </c>
      <c r="S53">
        <v>0.73865886447506113</v>
      </c>
      <c r="T53">
        <v>0.47411209818032607</v>
      </c>
      <c r="U53">
        <v>0.17331066992819977</v>
      </c>
      <c r="V53">
        <v>0.19999210962869574</v>
      </c>
      <c r="W53">
        <v>1.2714894677547495E-2</v>
      </c>
      <c r="X53">
        <v>0.57425849480221847</v>
      </c>
      <c r="Y53">
        <v>0.51685827938187656</v>
      </c>
      <c r="Z53">
        <v>0.58974415614522169</v>
      </c>
      <c r="AA53">
        <v>0.6414898946473484</v>
      </c>
      <c r="AB53">
        <v>0.44321488061271175</v>
      </c>
      <c r="AC53">
        <v>0.71908970474416167</v>
      </c>
      <c r="AD53">
        <v>0.33394990857129658</v>
      </c>
      <c r="AE53">
        <v>0.47578908905489026</v>
      </c>
      <c r="AF53">
        <v>0.67666679535061858</v>
      </c>
      <c r="AG53">
        <v>0.85295172703221556</v>
      </c>
      <c r="AH53">
        <v>0.30101583113371055</v>
      </c>
      <c r="AI53">
        <v>0.80553677743946872</v>
      </c>
      <c r="AJ53">
        <v>0.37072157578964471</v>
      </c>
      <c r="AK53">
        <v>0.3043526651413242</v>
      </c>
      <c r="AL53">
        <v>0.15118024148336973</v>
      </c>
      <c r="AM53">
        <v>0.23515370767886945</v>
      </c>
      <c r="AN53">
        <v>9.233458184757648E-2</v>
      </c>
      <c r="AO53">
        <v>0.17894396793286804</v>
      </c>
      <c r="AP53">
        <v>0.32399284456522226</v>
      </c>
      <c r="AQ53">
        <v>0.74809479863084938</v>
      </c>
      <c r="AR53">
        <v>0.27365578398652546</v>
      </c>
      <c r="AS53">
        <v>0.87598337261119785</v>
      </c>
      <c r="AT53">
        <v>5.9670112535849196E-2</v>
      </c>
      <c r="AU53">
        <v>0.21934467357090848</v>
      </c>
      <c r="AV53">
        <v>0.59951292693781544</v>
      </c>
      <c r="AW53">
        <v>9.2961240757393204E-3</v>
      </c>
      <c r="AX53">
        <v>0.24220210436454703</v>
      </c>
      <c r="AY53">
        <v>0.57184252877231578</v>
      </c>
      <c r="AZ53">
        <v>0.11243388740302418</v>
      </c>
      <c r="BA53">
        <v>0.88854964888369503</v>
      </c>
      <c r="BB53">
        <v>0.19714600381829783</v>
      </c>
      <c r="BC53">
        <v>0.89146101974209591</v>
      </c>
      <c r="BD53">
        <v>0.14097488939503278</v>
      </c>
      <c r="BE53">
        <v>0.73656046429195599</v>
      </c>
      <c r="BF53">
        <v>0.40046014572386956</v>
      </c>
      <c r="BG53">
        <v>6.8549150987579521E-2</v>
      </c>
      <c r="BH53">
        <v>0.54120071159415195</v>
      </c>
      <c r="BI53">
        <v>0.41371840853637665</v>
      </c>
      <c r="BJ53">
        <v>0.1637600923463276</v>
      </c>
      <c r="BK53">
        <v>0.21620039648026912</v>
      </c>
      <c r="BL53">
        <v>0.85761918679840998</v>
      </c>
      <c r="BM53">
        <v>0.23316005592987754</v>
      </c>
      <c r="BN53">
        <v>1.7776162248510419E-2</v>
      </c>
      <c r="BO53">
        <v>6.2130368201645192E-2</v>
      </c>
      <c r="BP53">
        <v>0.17400915569502395</v>
      </c>
      <c r="BQ53">
        <v>7.414390035337215E-2</v>
      </c>
      <c r="BR53">
        <v>0.370048232775674</v>
      </c>
      <c r="BS53">
        <v>0.33321212726229743</v>
      </c>
      <c r="BT53">
        <v>0.25080822731455843</v>
      </c>
      <c r="BU53">
        <v>0.26071261388473776</v>
      </c>
      <c r="BV53">
        <v>0.18947140899459924</v>
      </c>
      <c r="BW53">
        <v>0.36259020924368146</v>
      </c>
      <c r="BX53">
        <v>0.48200254285257127</v>
      </c>
      <c r="BY53">
        <v>0.96976818453738223</v>
      </c>
      <c r="BZ53">
        <v>0.39941605037707995</v>
      </c>
      <c r="CA53">
        <v>1.8971372801306563E-2</v>
      </c>
      <c r="CB53">
        <v>0.80132755325036298</v>
      </c>
      <c r="CC53">
        <v>0.53418702996931067</v>
      </c>
      <c r="CD53">
        <v>9.1437154200938453E-2</v>
      </c>
      <c r="CE53">
        <v>0.62575853456709363</v>
      </c>
      <c r="CF53">
        <v>0.65531284207570073</v>
      </c>
      <c r="CG53">
        <v>0.26848160718905589</v>
      </c>
      <c r="CH53">
        <v>0.85347069155891575</v>
      </c>
      <c r="CI53">
        <v>0.90820111086096966</v>
      </c>
      <c r="CJ53">
        <v>0.63943835765555679</v>
      </c>
      <c r="CK53">
        <v>2.486877212153038E-2</v>
      </c>
      <c r="CL53">
        <v>0.91402477681240502</v>
      </c>
      <c r="CM53">
        <v>0.90201691358082625</v>
      </c>
      <c r="CN53">
        <v>0.46598496799985489</v>
      </c>
      <c r="CO53">
        <v>0.17114318680383411</v>
      </c>
      <c r="CP53">
        <v>0.37643127442631985</v>
      </c>
      <c r="CQ53">
        <v>0.36143603122133827</v>
      </c>
      <c r="CR53">
        <v>0.60599715394786402</v>
      </c>
      <c r="CS53">
        <v>0.20925578071837514</v>
      </c>
      <c r="CT53">
        <v>0.44792790045492104</v>
      </c>
      <c r="CU53">
        <v>0.89028051674091313</v>
      </c>
      <c r="CV53">
        <v>0.65262720014301479</v>
      </c>
      <c r="CW53">
        <v>0.14640392581836636</v>
      </c>
      <c r="CX53">
        <v>0.83039848570905039</v>
      </c>
      <c r="CY53">
        <v>0.18639449107131301</v>
      </c>
      <c r="CZ53">
        <v>0.86264796820180401</v>
      </c>
      <c r="DA53">
        <v>0.67120583366349962</v>
      </c>
      <c r="DB53">
        <v>0.52360493359211358</v>
      </c>
      <c r="DC53">
        <v>0.21250827965133257</v>
      </c>
      <c r="DD53">
        <v>0.46413694626083268</v>
      </c>
      <c r="DE53">
        <v>0.60453388214296</v>
      </c>
      <c r="DF53">
        <v>0.79240089659590762</v>
      </c>
      <c r="DG53">
        <v>0.45050365149938876</v>
      </c>
      <c r="DH53">
        <v>0.96218063341734972</v>
      </c>
      <c r="DI53">
        <v>0.64756369366465383</v>
      </c>
      <c r="DJ53">
        <v>0.38497662056369442</v>
      </c>
      <c r="DK53">
        <v>0.9778226895953388</v>
      </c>
      <c r="DL53">
        <v>0.49935765974540625</v>
      </c>
      <c r="DM53">
        <v>0.3397728309107686</v>
      </c>
      <c r="DN53">
        <v>0.51365435617147348</v>
      </c>
      <c r="DO53">
        <v>0.61864222563654203</v>
      </c>
      <c r="DP53">
        <v>0.74085730838346753</v>
      </c>
      <c r="DQ53">
        <v>0.9637702075825122</v>
      </c>
      <c r="DR53">
        <v>7.4089122123928153E-2</v>
      </c>
      <c r="DS53">
        <v>0.77302064093360356</v>
      </c>
      <c r="DT53">
        <v>0.94448928932223208</v>
      </c>
      <c r="DU53">
        <v>0.31347415163681247</v>
      </c>
      <c r="DV53">
        <v>0.85688036708666326</v>
      </c>
      <c r="DW53">
        <v>0.96562342502589948</v>
      </c>
      <c r="DX53">
        <v>0.2797026050610778</v>
      </c>
      <c r="DY53">
        <v>0.53155236519638649</v>
      </c>
      <c r="DZ53">
        <v>0.85703207359160716</v>
      </c>
      <c r="EA53">
        <v>0.42732844147656035</v>
      </c>
      <c r="EB53">
        <v>0.39574125623963974</v>
      </c>
      <c r="EC53">
        <v>0.35208430215280184</v>
      </c>
      <c r="ED53">
        <v>0.577260362069411</v>
      </c>
      <c r="EE53">
        <v>0.62417100102130507</v>
      </c>
      <c r="EF53">
        <v>0.41551835793538694</v>
      </c>
      <c r="EG53">
        <v>0.54387819606795962</v>
      </c>
      <c r="EH53">
        <v>0.96809218079665826</v>
      </c>
      <c r="EI53">
        <v>0.35657155155806342</v>
      </c>
      <c r="EJ53">
        <v>0.61155574122415035</v>
      </c>
      <c r="EK53">
        <v>0.9251357224856197</v>
      </c>
      <c r="EL53">
        <v>5.7732894749333075E-2</v>
      </c>
      <c r="EM53">
        <v>0.35531939429736437</v>
      </c>
      <c r="EN53">
        <v>0.41820191156465081</v>
      </c>
      <c r="EO53">
        <v>0.72468620393640049</v>
      </c>
      <c r="EP53">
        <v>5.8923683430938678E-2</v>
      </c>
      <c r="EQ53">
        <v>0.51903716807087885</v>
      </c>
      <c r="ER53">
        <v>0.63074105004192904</v>
      </c>
      <c r="ES53">
        <v>0.8218210364163745</v>
      </c>
      <c r="ET53">
        <v>0.98912425604313137</v>
      </c>
      <c r="EU53">
        <v>0.38130438074858575</v>
      </c>
      <c r="EV53">
        <v>0.38539618690925681</v>
      </c>
      <c r="EW53">
        <v>0.17414572758948887</v>
      </c>
      <c r="EX53">
        <v>0.71304215228972068</v>
      </c>
      <c r="EY53">
        <v>0.42434398758827097</v>
      </c>
      <c r="EZ53">
        <v>0.30347101915915542</v>
      </c>
      <c r="FA53">
        <v>0.96457086804179493</v>
      </c>
      <c r="FB53">
        <v>9.2558558333592278E-2</v>
      </c>
      <c r="FC53">
        <v>0.77507771648036594</v>
      </c>
      <c r="FD53">
        <v>0.48710542908761023</v>
      </c>
      <c r="FE53">
        <v>0.10545726078773621</v>
      </c>
      <c r="FF53">
        <v>0.65877067095855513</v>
      </c>
      <c r="FG53">
        <v>0.85381545260792635</v>
      </c>
      <c r="FH53">
        <v>0.88661571743243694</v>
      </c>
      <c r="FI53">
        <v>2.5860953554515342E-2</v>
      </c>
      <c r="FJ53">
        <v>9.1725844455700978E-2</v>
      </c>
      <c r="FK53">
        <v>0.39706849856078064</v>
      </c>
      <c r="FL53">
        <v>0.3430693487183778</v>
      </c>
      <c r="FM53">
        <v>0.77585208059710142</v>
      </c>
      <c r="FN53">
        <v>0.55585609109280998</v>
      </c>
      <c r="FO53">
        <v>0.56253926404386068</v>
      </c>
      <c r="FP53">
        <v>0.16861028733049577</v>
      </c>
      <c r="FQ53">
        <v>0.39357033695173205</v>
      </c>
      <c r="FR53">
        <v>0.61233372527539753</v>
      </c>
      <c r="FS53">
        <v>0.95259736756290503</v>
      </c>
      <c r="FT53">
        <v>0.29167055568904532</v>
      </c>
      <c r="FU53">
        <v>0.82631470276146568</v>
      </c>
      <c r="FV53">
        <v>0.43541022500438065</v>
      </c>
      <c r="FW53">
        <v>0.16704113138281995</v>
      </c>
      <c r="FX53">
        <v>0.5743749264816882</v>
      </c>
      <c r="FY53">
        <v>0.54602531242647845</v>
      </c>
      <c r="FZ53">
        <v>0.6423711768138225</v>
      </c>
      <c r="GA53">
        <v>0.43240564839058671</v>
      </c>
      <c r="GB53">
        <v>0.31288486831046014</v>
      </c>
      <c r="GC53">
        <v>0.49296369327492318</v>
      </c>
      <c r="GD53">
        <v>0.67165015938171735</v>
      </c>
      <c r="GE53">
        <v>0.36642091080368422</v>
      </c>
      <c r="GF53">
        <v>0.57498422413775807</v>
      </c>
      <c r="GG53">
        <v>0.40515125324862367</v>
      </c>
      <c r="GH53">
        <v>0.40213752513796774</v>
      </c>
      <c r="GI53">
        <v>0.94646714558033085</v>
      </c>
      <c r="GJ53">
        <v>0.21612126892957106</v>
      </c>
      <c r="GK53">
        <v>0.56201265276258283</v>
      </c>
      <c r="GL53">
        <v>0.69015547016960843</v>
      </c>
      <c r="GM53">
        <v>0.50518137355245429</v>
      </c>
      <c r="GN53">
        <v>0.72458979847513871</v>
      </c>
      <c r="GO53">
        <v>0.20371984504176643</v>
      </c>
      <c r="GP53">
        <v>0.97436488358160145</v>
      </c>
      <c r="GQ53">
        <v>0.5775838862988627</v>
      </c>
      <c r="GR53">
        <v>8.0568043963998415E-2</v>
      </c>
      <c r="GS53">
        <v>0.39340988329095117</v>
      </c>
      <c r="GT53">
        <v>0.2234731535520299</v>
      </c>
      <c r="GU53">
        <v>0.87894036537358111</v>
      </c>
      <c r="GV53">
        <v>4.300193378994166E-2</v>
      </c>
      <c r="GW53">
        <v>0.80227263003365645</v>
      </c>
      <c r="GX53">
        <v>0.45933953592854082</v>
      </c>
      <c r="GY53">
        <v>0.37473635898886415</v>
      </c>
      <c r="GZ53">
        <v>0.54857609704174015</v>
      </c>
      <c r="HA53">
        <v>7.1356224740073415E-3</v>
      </c>
      <c r="HB53">
        <v>8.765996005336929E-2</v>
      </c>
      <c r="HC53">
        <v>0.73291608826284438</v>
      </c>
      <c r="HD53">
        <v>2.4828355352311648E-2</v>
      </c>
      <c r="HE53">
        <v>0.99626420722839115</v>
      </c>
      <c r="HF53">
        <v>0.19591548331769881</v>
      </c>
      <c r="HG53">
        <v>0.16926115725178736</v>
      </c>
      <c r="HH53">
        <v>0.6265891238418595</v>
      </c>
      <c r="HI53">
        <v>0.85048069245671243</v>
      </c>
      <c r="HJ53">
        <v>0.15923136447279951</v>
      </c>
      <c r="HK53">
        <v>0.26059453246821307</v>
      </c>
      <c r="HL53">
        <v>0.46840066933160229</v>
      </c>
      <c r="HM53">
        <v>0.96213043190397274</v>
      </c>
      <c r="HN53">
        <v>0.48926083772660844</v>
      </c>
      <c r="HO53">
        <v>0.38024414880758828</v>
      </c>
      <c r="HP53">
        <v>0.86462225999536291</v>
      </c>
      <c r="HQ53">
        <v>0.41918174735965452</v>
      </c>
      <c r="HR53">
        <v>0.63554108351575722</v>
      </c>
      <c r="HS53">
        <v>0.34520440352757931</v>
      </c>
      <c r="HT53">
        <v>0.22079760935862092</v>
      </c>
      <c r="HU53">
        <v>0.89532278181339087</v>
      </c>
      <c r="HV53">
        <v>0.75311024730789877</v>
      </c>
      <c r="HW53">
        <v>0.58961638444455255</v>
      </c>
      <c r="HX53">
        <v>0.3862934929298002</v>
      </c>
      <c r="HY53">
        <v>0.88705404094713869</v>
      </c>
      <c r="HZ53">
        <v>0.85972642803220178</v>
      </c>
      <c r="IA53">
        <v>0.54438421300152273</v>
      </c>
      <c r="IB53">
        <v>0.8862057906707691</v>
      </c>
      <c r="IC53">
        <v>0.30838754120633249</v>
      </c>
      <c r="ID53">
        <v>0.29581851586129626</v>
      </c>
      <c r="IE53">
        <v>0.3306303031460075</v>
      </c>
      <c r="IF53">
        <v>0.65046212357817002</v>
      </c>
      <c r="IG53">
        <v>0.42619580776824517</v>
      </c>
      <c r="IH53">
        <v>8.9351431295935924E-2</v>
      </c>
      <c r="II53">
        <v>0.88995820176847418</v>
      </c>
      <c r="IJ53">
        <v>0.91192831487162673</v>
      </c>
      <c r="IK53">
        <v>0.70717477249389937</v>
      </c>
      <c r="IL53">
        <v>3.2096741508753079E-2</v>
      </c>
      <c r="IM53">
        <v>0.30338507114657487</v>
      </c>
      <c r="IN53">
        <v>0.6286953569968079</v>
      </c>
      <c r="IO53">
        <v>0.53899000481380865</v>
      </c>
      <c r="IP53">
        <v>0.24260813384435131</v>
      </c>
      <c r="IQ53">
        <v>2.2660774916437698E-2</v>
      </c>
      <c r="IR53">
        <v>0.61797545302240775</v>
      </c>
      <c r="IS53">
        <v>0.88344716217575292</v>
      </c>
      <c r="IT53">
        <v>0.27709028254366264</v>
      </c>
      <c r="IU53">
        <v>4.1114991978149162E-2</v>
      </c>
      <c r="IV53">
        <v>0.89141641245941838</v>
      </c>
      <c r="IW53">
        <v>0.62137307697660638</v>
      </c>
      <c r="IX53">
        <v>0.96556774145512392</v>
      </c>
      <c r="IY53">
        <v>0.30730023298387221</v>
      </c>
      <c r="IZ53">
        <v>0.34204603455950733</v>
      </c>
      <c r="JA53">
        <v>0.53797485583466054</v>
      </c>
      <c r="JB53">
        <v>6.3103426650266914E-2</v>
      </c>
      <c r="JC53">
        <v>0.76580244839207345</v>
      </c>
      <c r="JD53">
        <v>0.78323717984825536</v>
      </c>
      <c r="JE53">
        <v>0.54463426760053479</v>
      </c>
      <c r="JF53">
        <v>0.64879947719607645</v>
      </c>
      <c r="JG53">
        <v>6.2057806021229234E-2</v>
      </c>
      <c r="JH53">
        <v>0.36015585278187034</v>
      </c>
      <c r="JI53">
        <v>9.8506396923975226E-3</v>
      </c>
      <c r="JJ53">
        <v>0.88046278599176253</v>
      </c>
      <c r="JK53">
        <v>0.84567956618350926</v>
      </c>
      <c r="JL53">
        <v>0.59037697020269386</v>
      </c>
      <c r="JM53">
        <v>0.83629539297634314</v>
      </c>
      <c r="JN53">
        <v>0.77158005765641879</v>
      </c>
      <c r="JO53">
        <v>0.13810122932945501</v>
      </c>
      <c r="JP53">
        <v>0.56634145891759791</v>
      </c>
      <c r="JQ53">
        <v>0.9421956478762572</v>
      </c>
      <c r="JR53">
        <v>7.9651652245900095E-3</v>
      </c>
      <c r="JS53">
        <v>0.47297657859840592</v>
      </c>
      <c r="JT53">
        <v>0.66481129319541887</v>
      </c>
      <c r="JU53">
        <v>2.4089711133378766E-2</v>
      </c>
      <c r="JV53">
        <v>0.88206129687249646</v>
      </c>
      <c r="JW53">
        <v>0.37380740882172359</v>
      </c>
      <c r="JX53">
        <v>0.38587758487521362</v>
      </c>
      <c r="JY53">
        <v>0.53075077334051979</v>
      </c>
      <c r="JZ53">
        <v>0.70541411312392577</v>
      </c>
      <c r="KA53">
        <v>0.68287993965437643</v>
      </c>
      <c r="KB53">
        <v>0.57569555147221618</v>
      </c>
      <c r="KC53">
        <v>0.75379044099081205</v>
      </c>
      <c r="KD53">
        <v>0.48988283855108217</v>
      </c>
      <c r="KE53">
        <v>0.53219970861496402</v>
      </c>
      <c r="KF53">
        <v>0.33458174648656624</v>
      </c>
      <c r="KG53">
        <v>0.60088205033927489</v>
      </c>
      <c r="KH53">
        <v>0.97330584150460542</v>
      </c>
      <c r="KI53">
        <v>0.97528430379166386</v>
      </c>
      <c r="KJ53">
        <v>0.60740009216746671</v>
      </c>
      <c r="KK53">
        <v>0.6234150734868571</v>
      </c>
      <c r="KL53">
        <v>0.62197760866728724</v>
      </c>
      <c r="KM53">
        <v>0.92862693825235798</v>
      </c>
      <c r="KN53">
        <v>0.63364931116069745</v>
      </c>
      <c r="KO53">
        <v>0.77603813392024612</v>
      </c>
      <c r="KP53">
        <v>0.63591794514773237</v>
      </c>
      <c r="KQ53">
        <v>0.19832833204773903</v>
      </c>
      <c r="KR53">
        <v>0.16212407420784625</v>
      </c>
      <c r="KS53">
        <v>0.94689045343352773</v>
      </c>
      <c r="KT53">
        <v>0.63156468659860354</v>
      </c>
      <c r="KU53">
        <v>0.89726420223123671</v>
      </c>
      <c r="KV53">
        <v>0.25668334441491225</v>
      </c>
      <c r="KW53">
        <v>0.46385040220870677</v>
      </c>
      <c r="KX53">
        <v>0.46118523904618003</v>
      </c>
      <c r="KY53">
        <v>0.37287554631463526</v>
      </c>
      <c r="KZ53">
        <v>0.62948137991460396</v>
      </c>
      <c r="LA53">
        <v>0.56054292910961889</v>
      </c>
      <c r="LB53">
        <v>0.51215408266030837</v>
      </c>
      <c r="LC53">
        <v>0.34250380694935445</v>
      </c>
      <c r="LD53">
        <v>0.58293792828507307</v>
      </c>
      <c r="LE53">
        <v>0.39921963770231605</v>
      </c>
      <c r="LF53">
        <v>6.4885445096678263E-2</v>
      </c>
      <c r="LG53">
        <v>0.81298036001699225</v>
      </c>
      <c r="LH53">
        <v>0.76367880710710023</v>
      </c>
      <c r="LI53">
        <v>0.93186125571096978</v>
      </c>
      <c r="LJ53">
        <v>0.93988036068418923</v>
      </c>
      <c r="LK53">
        <v>8.7568764438883839E-2</v>
      </c>
      <c r="LL53">
        <v>0.58130906127926751</v>
      </c>
      <c r="LM53">
        <v>0.68356695721355187</v>
      </c>
      <c r="LN53">
        <v>0.62323371107456071</v>
      </c>
      <c r="LO53">
        <v>0.76954943601460912</v>
      </c>
      <c r="LP53">
        <v>0.12474346995388719</v>
      </c>
      <c r="LQ53">
        <v>0.41775411910142801</v>
      </c>
      <c r="LR53">
        <v>0.30204156009650929</v>
      </c>
      <c r="LS53">
        <v>0.5635961886222981</v>
      </c>
      <c r="LT53">
        <v>2.4454391009073428E-2</v>
      </c>
      <c r="LU53">
        <v>0.33941140510932555</v>
      </c>
      <c r="LV53">
        <v>0.17845085951222495</v>
      </c>
      <c r="LW53">
        <v>0.34005934102766167</v>
      </c>
      <c r="LX53">
        <v>0.93306451602486995</v>
      </c>
      <c r="LY53">
        <v>0.13860831732655288</v>
      </c>
      <c r="LZ53">
        <v>0.1789929023401563</v>
      </c>
      <c r="MA53">
        <v>0.13971700881668314</v>
      </c>
      <c r="MB53">
        <v>0.31201305673403812</v>
      </c>
      <c r="MC53">
        <v>0.29789041293467999</v>
      </c>
      <c r="MD53">
        <v>9.9371642609187627E-2</v>
      </c>
      <c r="ME53">
        <v>0.82413597976755615</v>
      </c>
      <c r="MF53">
        <v>0.17758694065250569</v>
      </c>
      <c r="MG53">
        <v>0.90718868174735123</v>
      </c>
      <c r="MH53">
        <v>0.72717615866077867</v>
      </c>
      <c r="MI53">
        <v>5.868192475956524E-2</v>
      </c>
      <c r="MJ53">
        <v>0.96952574521273249</v>
      </c>
      <c r="MK53">
        <v>0.9767988085654209</v>
      </c>
      <c r="ML53">
        <v>0.37241242098036076</v>
      </c>
      <c r="MM53">
        <v>0.84082805143692785</v>
      </c>
      <c r="MN53">
        <v>0.69617353645691016</v>
      </c>
      <c r="MO53">
        <v>0.79808550546529222</v>
      </c>
      <c r="MP53">
        <v>0.80244964436591193</v>
      </c>
      <c r="MQ53">
        <v>2.2522447747400531E-2</v>
      </c>
      <c r="MR53">
        <v>0.72681174866794218</v>
      </c>
      <c r="MS53">
        <v>0.78815430204619541</v>
      </c>
      <c r="MT53">
        <v>0.30892556815162309</v>
      </c>
      <c r="MU53">
        <v>0.63823386565056184</v>
      </c>
      <c r="MV53">
        <v>8.4756830179776199E-2</v>
      </c>
      <c r="MW53">
        <v>8.3307030275297733E-2</v>
      </c>
      <c r="MX53">
        <v>0.35026904223534527</v>
      </c>
      <c r="MY53">
        <v>0.60718516489121588</v>
      </c>
      <c r="MZ53">
        <v>0.8586001922760742</v>
      </c>
      <c r="NA53">
        <v>0.12366335519185745</v>
      </c>
      <c r="NB53">
        <v>0.78293597490863098</v>
      </c>
      <c r="NC53">
        <v>0.57696724805173794</v>
      </c>
      <c r="ND53">
        <v>0.56245718004201151</v>
      </c>
      <c r="NE53">
        <v>0.95475488685336041</v>
      </c>
      <c r="NF53">
        <v>0.2059275998904696</v>
      </c>
      <c r="NG53">
        <v>0.36811068215724541</v>
      </c>
      <c r="NH53">
        <v>0.24960283673331607</v>
      </c>
      <c r="NI53">
        <v>0.85531088833719249</v>
      </c>
      <c r="NJ53">
        <v>0.50840722568271191</v>
      </c>
      <c r="NK53">
        <v>0.15275958789237021</v>
      </c>
      <c r="NL53">
        <v>0.63650320533604188</v>
      </c>
      <c r="NM53">
        <v>0.63374949753053289</v>
      </c>
      <c r="NN53">
        <v>0.36311366271394285</v>
      </c>
      <c r="NO53">
        <v>0.66402791258087623</v>
      </c>
      <c r="NP53">
        <v>0.26223673047367146</v>
      </c>
      <c r="NQ53">
        <v>0.58313213578947987</v>
      </c>
      <c r="NR53">
        <v>5.344305862279175E-2</v>
      </c>
      <c r="NS53">
        <v>0.19285724064463483</v>
      </c>
      <c r="NT53">
        <v>0.47369762786505454</v>
      </c>
      <c r="NU53">
        <v>0.663672219635287</v>
      </c>
      <c r="NV53">
        <v>0.9741523270755682</v>
      </c>
      <c r="NW53">
        <v>0.34269693063300311</v>
      </c>
      <c r="NX53">
        <v>0.27527655876197221</v>
      </c>
      <c r="NY53">
        <v>0.46259378968510434</v>
      </c>
      <c r="NZ53">
        <v>1.4411001008008295E-2</v>
      </c>
      <c r="OA53">
        <v>0.50710023870129617</v>
      </c>
      <c r="OB53">
        <v>0.87338063227836138</v>
      </c>
      <c r="OC53">
        <v>0.52555721202731254</v>
      </c>
      <c r="OD53">
        <v>0.30438102765560426</v>
      </c>
      <c r="OE53">
        <v>0.66242574668831178</v>
      </c>
      <c r="OF53">
        <v>0.69071011858242559</v>
      </c>
      <c r="OG53">
        <v>0.78010618672992826</v>
      </c>
      <c r="OH53">
        <v>0.78367747962341416</v>
      </c>
      <c r="OI53">
        <v>0.24982086453810592</v>
      </c>
      <c r="OJ53">
        <v>0.33641792958632022</v>
      </c>
      <c r="OK53">
        <v>0.43929713533434422</v>
      </c>
      <c r="OL53">
        <v>0.82003790327596437</v>
      </c>
      <c r="OM53">
        <v>0.6554034266485439</v>
      </c>
      <c r="ON53">
        <v>0.83517633987461293</v>
      </c>
      <c r="OO53">
        <v>0.33640188000952631</v>
      </c>
      <c r="OP53">
        <v>0.51729807062763478</v>
      </c>
      <c r="OQ53">
        <v>0.21452644134981247</v>
      </c>
      <c r="OR53">
        <v>0.80155162699718818</v>
      </c>
      <c r="OS53">
        <v>0.26377521337556564</v>
      </c>
      <c r="OT53">
        <v>0.2960925759959937</v>
      </c>
      <c r="OU53">
        <v>0.97378745066868289</v>
      </c>
      <c r="OV53">
        <v>0.87410192214906368</v>
      </c>
      <c r="OW53">
        <v>0.6735363712207727</v>
      </c>
      <c r="OX53">
        <v>0.70157866596613705</v>
      </c>
      <c r="OY53">
        <v>0.7824011026871085</v>
      </c>
      <c r="OZ53">
        <v>0.47904090343337136</v>
      </c>
      <c r="PA53">
        <v>0.89038092029668725</v>
      </c>
      <c r="PB53">
        <v>0.89464760396108578</v>
      </c>
      <c r="PC53">
        <v>0.4593144910895266</v>
      </c>
      <c r="PD53">
        <v>0.85747105160583326</v>
      </c>
      <c r="PE53">
        <v>0.2317975645651591</v>
      </c>
      <c r="PF53">
        <v>0.75359510138501951</v>
      </c>
      <c r="PG53">
        <v>0.1169556456161065</v>
      </c>
      <c r="PH53">
        <v>0.53058570033013408</v>
      </c>
      <c r="PI53">
        <v>0.37167833781051329</v>
      </c>
      <c r="PJ53">
        <v>0.39207935979072062</v>
      </c>
      <c r="PK53">
        <v>0.54893168004144022</v>
      </c>
      <c r="PL53">
        <v>0.47190005456027262</v>
      </c>
      <c r="PM53">
        <v>0.15991783398703818</v>
      </c>
      <c r="PN53">
        <v>0.55687176241871905</v>
      </c>
      <c r="PO53">
        <v>0.64260228787160711</v>
      </c>
      <c r="PP53">
        <v>0.44483339690752477</v>
      </c>
      <c r="PQ53">
        <v>0.42737788393248122</v>
      </c>
      <c r="PR53">
        <v>1.9663769687262911E-2</v>
      </c>
      <c r="PS53">
        <v>0.20169910722586415</v>
      </c>
      <c r="PT53">
        <v>0.5176888206150887</v>
      </c>
      <c r="PU53">
        <v>0.74214350436614585</v>
      </c>
      <c r="PV53">
        <v>0.16264008822413134</v>
      </c>
      <c r="PW53">
        <v>0.39513020484039096</v>
      </c>
      <c r="PX53">
        <v>0.43201868211766903</v>
      </c>
      <c r="PY53">
        <v>0.42921521989773592</v>
      </c>
      <c r="PZ53">
        <v>0.26106521603125221</v>
      </c>
      <c r="QA53">
        <v>8.1320649039682391E-2</v>
      </c>
      <c r="QB53">
        <v>0.20053430771955127</v>
      </c>
      <c r="QC53">
        <v>0.80543530456839429</v>
      </c>
      <c r="QD53">
        <v>0.15523722087646075</v>
      </c>
      <c r="QE53">
        <v>0.16518527867868338</v>
      </c>
      <c r="QF53">
        <v>0.58118491873804945</v>
      </c>
      <c r="QG53">
        <v>8.1668067159147983E-2</v>
      </c>
      <c r="QH53">
        <v>0.93174651650058904</v>
      </c>
      <c r="QI53">
        <v>0.20951470149337048</v>
      </c>
      <c r="QJ53">
        <v>0.86487502468758048</v>
      </c>
      <c r="QK53">
        <v>2.6906922970917013E-2</v>
      </c>
      <c r="QL53">
        <v>0.41460849582187964</v>
      </c>
      <c r="QM53">
        <v>0.20251491583357117</v>
      </c>
      <c r="QN53">
        <v>0.22280119369819029</v>
      </c>
      <c r="QO53">
        <v>0.49018748599227946</v>
      </c>
      <c r="QP53">
        <v>0.29357241624247776</v>
      </c>
      <c r="QQ53">
        <v>0.44791427267953254</v>
      </c>
      <c r="QR53">
        <v>0.78994274655781471</v>
      </c>
      <c r="QS53">
        <v>1.0851451784345434E-2</v>
      </c>
      <c r="QT53">
        <v>0.91007238332989726</v>
      </c>
      <c r="QU53">
        <v>0.92382703830155921</v>
      </c>
      <c r="QV53">
        <v>0.49177744280061397</v>
      </c>
      <c r="QW53">
        <v>0.60533601855611185</v>
      </c>
      <c r="QX53">
        <v>0.74679352157785051</v>
      </c>
      <c r="QY53">
        <v>0.52383441574855472</v>
      </c>
      <c r="QZ53">
        <v>0.88017123410966525</v>
      </c>
      <c r="RA53">
        <v>0.97899714898845525</v>
      </c>
      <c r="RB53">
        <v>0.50876275553495209</v>
      </c>
      <c r="RC53">
        <v>0.71010870437735352</v>
      </c>
      <c r="RD53">
        <v>0.42810365636523295</v>
      </c>
      <c r="RE53">
        <v>0.37654409452221205</v>
      </c>
      <c r="RF53">
        <v>0.14656787387493564</v>
      </c>
      <c r="RG53">
        <v>0.32628834859058908</v>
      </c>
      <c r="RH53">
        <v>0.43437488290172632</v>
      </c>
      <c r="RI53">
        <v>0.20626416041339291</v>
      </c>
      <c r="RJ53">
        <v>0.10742314494592242</v>
      </c>
      <c r="RK53">
        <v>0.72090250423863111</v>
      </c>
      <c r="RL53">
        <v>0.79686145560540744</v>
      </c>
      <c r="RM53">
        <v>0.91753608137372278</v>
      </c>
      <c r="RN53">
        <v>0.49366286124285685</v>
      </c>
      <c r="RO53">
        <v>0.15282388829086802</v>
      </c>
      <c r="RP53">
        <v>9.1182230241048767E-2</v>
      </c>
      <c r="RQ53">
        <v>0.34319405980669304</v>
      </c>
      <c r="RR53">
        <v>0.95240842020630512</v>
      </c>
      <c r="RS53">
        <v>0.4988439404391275</v>
      </c>
      <c r="RT53">
        <v>0.21941484907920106</v>
      </c>
      <c r="RU53">
        <v>0.40669699375287172</v>
      </c>
      <c r="RV53">
        <v>0.31179692836895456</v>
      </c>
      <c r="RW53">
        <v>8.1044090717323769E-3</v>
      </c>
      <c r="RX53">
        <v>0.97977305016511007</v>
      </c>
      <c r="RY53">
        <v>0.26751706007805565</v>
      </c>
      <c r="RZ53">
        <v>0.22308855273524686</v>
      </c>
      <c r="SA53">
        <v>2.7104062234852178E-2</v>
      </c>
      <c r="SB53">
        <v>0.33353726463187938</v>
      </c>
      <c r="SC53">
        <v>0.35946032055889066</v>
      </c>
      <c r="SD53">
        <v>0.82897104172884606</v>
      </c>
      <c r="SE53">
        <v>0.79054600041994427</v>
      </c>
      <c r="SF53">
        <v>0.49283965951195374</v>
      </c>
      <c r="SG53">
        <v>0.97358362708738688</v>
      </c>
      <c r="SH53">
        <v>7.464521000343205E-2</v>
      </c>
      <c r="SI53">
        <v>0.72791455675572436</v>
      </c>
      <c r="SJ53">
        <v>0.43712265491750357</v>
      </c>
      <c r="SK53">
        <v>0.23865446209241736</v>
      </c>
      <c r="SL53">
        <v>0.8620379042228592</v>
      </c>
      <c r="SM53">
        <v>0.61911010480119055</v>
      </c>
      <c r="SN53">
        <v>0.96791892548622105</v>
      </c>
      <c r="SO53">
        <v>0.77327798351208243</v>
      </c>
      <c r="SP53">
        <v>0.23943397777422515</v>
      </c>
      <c r="SQ53">
        <v>0.96914229430706422</v>
      </c>
      <c r="SR53">
        <v>0.46303692462628265</v>
      </c>
      <c r="SS53">
        <v>0.37459387095221652</v>
      </c>
      <c r="ST53">
        <v>0.6890441895347762</v>
      </c>
      <c r="SU53">
        <v>0.43735379748181913</v>
      </c>
      <c r="SV53">
        <v>0.82283703710662282</v>
      </c>
      <c r="SW53">
        <v>0.11489628041263578</v>
      </c>
      <c r="SX53">
        <v>0.56214450549875161</v>
      </c>
      <c r="SY53">
        <v>0.39029424716501249</v>
      </c>
      <c r="SZ53">
        <v>0.81970299174318029</v>
      </c>
      <c r="TA53">
        <v>0.34983857756086156</v>
      </c>
      <c r="TB53">
        <v>0.92591494975882316</v>
      </c>
      <c r="TC53">
        <v>0.13833906333841728</v>
      </c>
      <c r="TD53">
        <v>0.121410721056877</v>
      </c>
      <c r="TE53">
        <v>0.41024857024160954</v>
      </c>
      <c r="TF53">
        <v>0.90779342381728145</v>
      </c>
      <c r="TG53">
        <v>0.23866953330270935</v>
      </c>
      <c r="TH53">
        <v>3.0060431022989942E-2</v>
      </c>
      <c r="TI53">
        <v>0.16333278737163437</v>
      </c>
      <c r="TJ53">
        <v>0.85135966930532903</v>
      </c>
      <c r="TK53">
        <v>0.16134609892136809</v>
      </c>
      <c r="TL53">
        <v>0.5856955240418813</v>
      </c>
      <c r="TM53">
        <v>0.5950148737324924</v>
      </c>
      <c r="TN53">
        <v>0.62832726530049055</v>
      </c>
      <c r="TO53">
        <v>0.45605649306199425</v>
      </c>
      <c r="TP53">
        <v>0.20862639277342687</v>
      </c>
      <c r="TQ53">
        <v>0.83865596694333688</v>
      </c>
      <c r="TR53">
        <v>0.84820164038859169</v>
      </c>
      <c r="TS53">
        <v>0.28582525596041697</v>
      </c>
      <c r="TT53">
        <v>0.1686600152138098</v>
      </c>
      <c r="TU53">
        <v>0.1091753409751659</v>
      </c>
      <c r="TV53">
        <v>0.60584557344519385</v>
      </c>
      <c r="TW53">
        <v>0.6714158784747315</v>
      </c>
      <c r="TX53">
        <v>0.93568788435973926</v>
      </c>
      <c r="TY53">
        <v>0.28937307625362918</v>
      </c>
      <c r="TZ53">
        <v>0.10980243823072866</v>
      </c>
      <c r="UA53">
        <v>0.19564655578133883</v>
      </c>
      <c r="UB53">
        <v>4.7138618797667231E-2</v>
      </c>
      <c r="UC53">
        <v>0.7757201346361684</v>
      </c>
      <c r="UD53">
        <v>0.77298377571024546</v>
      </c>
      <c r="UE53">
        <v>0.18692809427441204</v>
      </c>
      <c r="UF53">
        <v>0.76365183392933422</v>
      </c>
      <c r="UG53">
        <v>2.8001539435231315E-2</v>
      </c>
      <c r="UH53">
        <v>0.37608903063395871</v>
      </c>
      <c r="UI53">
        <v>0.86925167919423973</v>
      </c>
      <c r="UJ53">
        <v>0.85892419862350766</v>
      </c>
      <c r="UK53">
        <v>0.46399556557557065</v>
      </c>
      <c r="UL53">
        <v>0.24993450767956094</v>
      </c>
      <c r="UM53">
        <v>0.46520950020109209</v>
      </c>
      <c r="UN53">
        <v>0.74947860595465865</v>
      </c>
      <c r="UO53">
        <v>0.3589431630066805</v>
      </c>
      <c r="UP53">
        <v>0.98211714864580424</v>
      </c>
      <c r="UQ53">
        <v>0.78275397092866761</v>
      </c>
      <c r="UR53">
        <v>0.22761326541540705</v>
      </c>
      <c r="US53">
        <v>2.650950278071551E-2</v>
      </c>
      <c r="UT53">
        <v>0.29129690247464235</v>
      </c>
      <c r="UU53">
        <v>0.6414864053179159</v>
      </c>
      <c r="UV53">
        <v>0.85043690564569019</v>
      </c>
      <c r="UW53">
        <v>0.52402558599918148</v>
      </c>
      <c r="UX53">
        <v>0.76426244879124872</v>
      </c>
      <c r="UY53">
        <v>0.88980929578038703</v>
      </c>
      <c r="UZ53">
        <v>0.91575040760974091</v>
      </c>
      <c r="VA53">
        <v>0.61520447850253623</v>
      </c>
      <c r="VB53">
        <v>0.33540052281596411</v>
      </c>
      <c r="VC53">
        <v>0.46190409620287143</v>
      </c>
      <c r="VD53">
        <v>0.88766767537525104</v>
      </c>
      <c r="VE53">
        <v>0.29797321856760528</v>
      </c>
      <c r="VF53">
        <v>0.20754095078656953</v>
      </c>
      <c r="VG53">
        <v>0.95900077437328812</v>
      </c>
      <c r="VH53">
        <v>0.41104114410126469</v>
      </c>
      <c r="VI53">
        <v>0.18742295114643359</v>
      </c>
      <c r="VJ53">
        <v>0.10961287137946085</v>
      </c>
      <c r="VK53">
        <v>0.60811134727812632</v>
      </c>
      <c r="VL53">
        <v>0.36831011016779736</v>
      </c>
      <c r="VM53">
        <v>0.64791817312195288</v>
      </c>
      <c r="VN53">
        <v>0.51474005184728677</v>
      </c>
      <c r="VO53">
        <v>0.68696648470044108</v>
      </c>
      <c r="VP53">
        <v>0.60803902166174872</v>
      </c>
      <c r="VQ53">
        <v>0.52952689810023834</v>
      </c>
      <c r="VR53">
        <v>0.28534782246600809</v>
      </c>
      <c r="VS53">
        <v>0.55566801153195333</v>
      </c>
      <c r="VT53">
        <v>7.4235456443316306E-2</v>
      </c>
      <c r="VU53">
        <v>0.11120622300531746</v>
      </c>
      <c r="VV53">
        <v>0.41515795986495951</v>
      </c>
      <c r="VW53">
        <v>2.7282932408426719E-3</v>
      </c>
      <c r="VX53">
        <v>0.47560228730290666</v>
      </c>
      <c r="VY53">
        <v>0.46498488565911045</v>
      </c>
      <c r="VZ53">
        <v>0.90593935937910219</v>
      </c>
      <c r="WA53">
        <v>0.29752724407035691</v>
      </c>
      <c r="WB53">
        <v>0.72109184245400981</v>
      </c>
      <c r="WC53">
        <v>0.79995078728649682</v>
      </c>
      <c r="WD53">
        <v>0.7023460656142374</v>
      </c>
      <c r="WE53">
        <v>0.88647521204664226</v>
      </c>
      <c r="WF53">
        <v>0.72295879895024906</v>
      </c>
      <c r="WG53">
        <v>0.71320131396025666</v>
      </c>
      <c r="WH53">
        <v>0.67049757700728396</v>
      </c>
      <c r="WI53">
        <v>0.10747809145695419</v>
      </c>
      <c r="WJ53">
        <v>7.4923738393176675E-2</v>
      </c>
      <c r="WK53">
        <v>0.82453630758970997</v>
      </c>
      <c r="WL53">
        <v>0.21786463119353738</v>
      </c>
      <c r="WM53">
        <v>0.83891338740310062</v>
      </c>
      <c r="WN53">
        <v>0.58595638405441108</v>
      </c>
      <c r="WO53">
        <v>0.81901166554595417</v>
      </c>
      <c r="WP53">
        <v>0.36178732345754494</v>
      </c>
      <c r="WQ53">
        <v>0.10125329188471799</v>
      </c>
      <c r="WR53">
        <v>0.84886461683148173</v>
      </c>
      <c r="WS53">
        <v>0.53639270703914266</v>
      </c>
      <c r="WT53">
        <v>0.36400499089945748</v>
      </c>
      <c r="WU53">
        <v>0.63370004605181618</v>
      </c>
      <c r="WV53">
        <v>0.86084925098469911</v>
      </c>
      <c r="WW53">
        <v>0.94425193026284393</v>
      </c>
      <c r="WX53">
        <v>0.95359064117487768</v>
      </c>
      <c r="WY53">
        <v>0.63870455498136669</v>
      </c>
      <c r="WZ53">
        <v>0.7409426283922883</v>
      </c>
      <c r="XA53">
        <v>0.16824880902217698</v>
      </c>
      <c r="XB53">
        <v>0.50339870279572374</v>
      </c>
      <c r="XC53">
        <v>0.12504341034129651</v>
      </c>
      <c r="XD53">
        <v>0.42818528788830867</v>
      </c>
      <c r="XE53">
        <v>0.42684485638331593</v>
      </c>
      <c r="XF53">
        <v>0.28799986044713677</v>
      </c>
      <c r="XG53">
        <v>0.35743309559629877</v>
      </c>
      <c r="XH53">
        <v>3.8881582280877014E-2</v>
      </c>
      <c r="XI53">
        <v>0.95286927372587904</v>
      </c>
      <c r="XJ53">
        <v>0.40653202716932701</v>
      </c>
      <c r="XK53">
        <v>0.39250219754382909</v>
      </c>
      <c r="XL53">
        <v>0.8923250212948618</v>
      </c>
      <c r="XM53">
        <v>8.8063470815409439E-2</v>
      </c>
      <c r="XN53">
        <v>0.21543306030528442</v>
      </c>
      <c r="XO53">
        <v>0.95419155671315015</v>
      </c>
      <c r="XP53">
        <v>0.22730650187409229</v>
      </c>
      <c r="XQ53">
        <v>0.33966993374919097</v>
      </c>
      <c r="XR53">
        <v>0.44259935343939438</v>
      </c>
      <c r="XS53">
        <v>0.44657243313987116</v>
      </c>
      <c r="XT53">
        <v>0.35548294203737885</v>
      </c>
      <c r="XU53">
        <v>0.19472784825410072</v>
      </c>
      <c r="XV53">
        <v>6.5499524801225673E-2</v>
      </c>
      <c r="XW53">
        <v>2.2195523866097244E-2</v>
      </c>
      <c r="XX53">
        <v>0.33731115594530359</v>
      </c>
      <c r="XY53">
        <v>0.20616765866449638</v>
      </c>
      <c r="XZ53">
        <v>0.69520443154800837</v>
      </c>
      <c r="YA53">
        <v>0.29693041356651584</v>
      </c>
      <c r="YB53">
        <v>0.43329994921571025</v>
      </c>
      <c r="YC53">
        <v>0.43152731520032339</v>
      </c>
      <c r="YD53">
        <v>0.70213597607652256</v>
      </c>
      <c r="YE53">
        <v>0.18326295192420239</v>
      </c>
      <c r="YF53">
        <v>0.82156729839294274</v>
      </c>
      <c r="YG53">
        <v>0.78299171739059281</v>
      </c>
      <c r="YH53">
        <v>0.84243197709792794</v>
      </c>
      <c r="YI53">
        <v>0.41557921946326615</v>
      </c>
      <c r="YJ53">
        <v>0.1359827140080605</v>
      </c>
      <c r="YK53">
        <v>0.92727683527970839</v>
      </c>
      <c r="YL53">
        <v>0.47431588853123796</v>
      </c>
      <c r="YM53">
        <v>0.89448343071788039</v>
      </c>
      <c r="YN53">
        <v>0.20434987333357157</v>
      </c>
      <c r="YO53">
        <v>0.39937357604020918</v>
      </c>
      <c r="YP53">
        <v>0.20003418255731942</v>
      </c>
      <c r="YQ53">
        <v>0.68983095300651143</v>
      </c>
      <c r="YR53">
        <v>0.23016549286098686</v>
      </c>
      <c r="YS53">
        <v>0.42562374407683701</v>
      </c>
      <c r="YT53">
        <v>0.28214892764727806</v>
      </c>
      <c r="YU53">
        <v>0.40376633872762058</v>
      </c>
      <c r="YV53">
        <v>0.99372102453422795</v>
      </c>
      <c r="YW53">
        <v>0.1683577604915214</v>
      </c>
      <c r="YX53">
        <v>0.39925115061239835</v>
      </c>
      <c r="YY53">
        <v>0.34107495643305485</v>
      </c>
      <c r="YZ53">
        <v>0.2747277990415703</v>
      </c>
      <c r="ZA53">
        <v>0.94174209728806735</v>
      </c>
      <c r="ZB53">
        <v>0.57228400278409697</v>
      </c>
      <c r="ZC53">
        <v>0.31503019751027539</v>
      </c>
      <c r="ZD53">
        <v>0.82492443531181325</v>
      </c>
      <c r="ZE53">
        <v>2.9431664806499391E-2</v>
      </c>
      <c r="ZF53">
        <v>0.78924182885809913</v>
      </c>
      <c r="ZG53">
        <v>0.21016322949575028</v>
      </c>
      <c r="ZH53">
        <v>0.4800454492903381</v>
      </c>
      <c r="ZI53">
        <v>0.38777885148522262</v>
      </c>
      <c r="ZJ53">
        <v>0.50970154939669654</v>
      </c>
      <c r="ZK53">
        <v>4.2965902270256318E-2</v>
      </c>
      <c r="ZL53">
        <v>0.78834958484514794</v>
      </c>
      <c r="ZM53">
        <v>0.19090687780066973</v>
      </c>
      <c r="ZN53">
        <v>0.77923379075019084</v>
      </c>
      <c r="ZO53">
        <v>0.34277059310288371</v>
      </c>
      <c r="ZP53">
        <v>0.52579363195442408</v>
      </c>
      <c r="ZQ53">
        <v>0.58925272616383839</v>
      </c>
      <c r="ZR53">
        <v>0.37342181055534329</v>
      </c>
      <c r="ZS53">
        <v>0.74532798860126137</v>
      </c>
      <c r="ZT53">
        <v>0.94922791750166713</v>
      </c>
      <c r="ZU53">
        <v>0.74913441090331689</v>
      </c>
    </row>
    <row r="54" spans="1:697" x14ac:dyDescent="0.35">
      <c r="A54">
        <v>20</v>
      </c>
      <c r="B54">
        <v>0.5537923636537545</v>
      </c>
      <c r="C54">
        <v>0.43996367984454576</v>
      </c>
      <c r="D54">
        <v>0.26167284245766076</v>
      </c>
      <c r="E54">
        <v>0.35959870348984324</v>
      </c>
      <c r="F54">
        <v>0.33982895754979636</v>
      </c>
      <c r="G54">
        <v>0.14953444128425908</v>
      </c>
      <c r="H54">
        <v>0.50614208062539234</v>
      </c>
      <c r="I54">
        <v>2.5790255775677506E-2</v>
      </c>
      <c r="J54">
        <v>0.93441192258387074</v>
      </c>
      <c r="K54">
        <v>0.34643495834566584</v>
      </c>
      <c r="L54">
        <v>0.39051412189687706</v>
      </c>
      <c r="M54">
        <v>0.52021483197864116</v>
      </c>
      <c r="N54">
        <v>0.11748960371010297</v>
      </c>
      <c r="O54">
        <v>0.39728381288787429</v>
      </c>
      <c r="P54">
        <v>0.4565978114882483</v>
      </c>
      <c r="Q54">
        <v>0.736016008757433</v>
      </c>
      <c r="R54">
        <v>0.97071971248393341</v>
      </c>
      <c r="S54">
        <v>0.27009821198603357</v>
      </c>
      <c r="T54">
        <v>0.29043268152451374</v>
      </c>
      <c r="U54">
        <v>0.68611111842632699</v>
      </c>
      <c r="V54">
        <v>0.53707184603893143</v>
      </c>
      <c r="W54">
        <v>0.72290812935031346</v>
      </c>
      <c r="X54">
        <v>0.61131432770965655</v>
      </c>
      <c r="Y54">
        <v>0.25061877934188437</v>
      </c>
      <c r="Z54">
        <v>0.65369140116931701</v>
      </c>
      <c r="AA54">
        <v>0.62089147540227752</v>
      </c>
      <c r="AB54">
        <v>0.39244538462144352</v>
      </c>
      <c r="AC54">
        <v>0.37255211330886462</v>
      </c>
      <c r="AD54">
        <v>0.40925452160313536</v>
      </c>
      <c r="AE54">
        <v>0.68257015655052156</v>
      </c>
      <c r="AF54">
        <v>0.30233122329977868</v>
      </c>
      <c r="AG54">
        <v>0.63656925221984451</v>
      </c>
      <c r="AH54">
        <v>0.56840121469437399</v>
      </c>
      <c r="AI54">
        <v>0.56428889711351582</v>
      </c>
      <c r="AJ54">
        <v>0.57673072357223709</v>
      </c>
      <c r="AK54">
        <v>0.32774138538746522</v>
      </c>
      <c r="AL54">
        <v>0.58915150519162174</v>
      </c>
      <c r="AM54">
        <v>0.11689367449570787</v>
      </c>
      <c r="AN54">
        <v>0.23137016258664367</v>
      </c>
      <c r="AO54">
        <v>4.983319563751798E-2</v>
      </c>
      <c r="AP54">
        <v>0.54196214509493235</v>
      </c>
      <c r="AQ54">
        <v>0.46367272695175143</v>
      </c>
      <c r="AR54">
        <v>0.47954543349321155</v>
      </c>
      <c r="AS54">
        <v>0.81780895091345618</v>
      </c>
      <c r="AT54">
        <v>0.68464205118835941</v>
      </c>
      <c r="AU54">
        <v>0.68241751314198973</v>
      </c>
      <c r="AV54">
        <v>0.58411747602523034</v>
      </c>
      <c r="AW54">
        <v>0.15691558046039145</v>
      </c>
      <c r="AX54">
        <v>0.87311551686847166</v>
      </c>
      <c r="AY54">
        <v>0.24509333330577954</v>
      </c>
      <c r="AZ54">
        <v>0.49506913995638047</v>
      </c>
      <c r="BA54">
        <v>0.42964515783679702</v>
      </c>
      <c r="BB54">
        <v>0.12364637600751649</v>
      </c>
      <c r="BC54">
        <v>0.95326989866688305</v>
      </c>
      <c r="BD54">
        <v>5.9495366478159672E-2</v>
      </c>
      <c r="BE54">
        <v>0.74897925236590945</v>
      </c>
      <c r="BF54">
        <v>0.27958080930774964</v>
      </c>
      <c r="BG54">
        <v>0.60949661955365986</v>
      </c>
      <c r="BH54">
        <v>0.16468149424546097</v>
      </c>
      <c r="BI54">
        <v>6.923246488277246E-2</v>
      </c>
      <c r="BJ54">
        <v>0.39844802051162009</v>
      </c>
      <c r="BK54">
        <v>0.72795151278006276</v>
      </c>
      <c r="BL54">
        <v>0.70878194817107487</v>
      </c>
      <c r="BM54">
        <v>6.5351009778195301E-2</v>
      </c>
      <c r="BN54">
        <v>0.18001552714867464</v>
      </c>
      <c r="BO54">
        <v>0.63316177448138899</v>
      </c>
      <c r="BP54">
        <v>0.97411981235739686</v>
      </c>
      <c r="BQ54">
        <v>0.92888799388637089</v>
      </c>
      <c r="BR54">
        <v>0.93841073040864875</v>
      </c>
      <c r="BS54">
        <v>0.97299013950810287</v>
      </c>
      <c r="BT54">
        <v>0.46873766480150891</v>
      </c>
      <c r="BU54">
        <v>0.37828810416878345</v>
      </c>
      <c r="BV54">
        <v>0.93417267693507389</v>
      </c>
      <c r="BW54">
        <v>0.26475769551057349</v>
      </c>
      <c r="BX54">
        <v>0.97333228697599927</v>
      </c>
      <c r="BY54">
        <v>0.41418114496268121</v>
      </c>
      <c r="BZ54">
        <v>0.66132642992026069</v>
      </c>
      <c r="CA54">
        <v>0.38612791791605461</v>
      </c>
      <c r="CB54">
        <v>0.96170107824306306</v>
      </c>
      <c r="CC54">
        <v>0.77101550092701576</v>
      </c>
      <c r="CD54">
        <v>0.52771302323499136</v>
      </c>
      <c r="CE54">
        <v>0.27532420322017803</v>
      </c>
      <c r="CF54">
        <v>0.35535050016458625</v>
      </c>
      <c r="CG54">
        <v>0.80772516805676797</v>
      </c>
      <c r="CH54">
        <v>0.67697978078937338</v>
      </c>
      <c r="CI54">
        <v>0.68735630347147558</v>
      </c>
      <c r="CJ54">
        <v>0.63673884157561367</v>
      </c>
      <c r="CK54">
        <v>0.5475801982850127</v>
      </c>
      <c r="CL54">
        <v>0.98003723458255465</v>
      </c>
      <c r="CM54">
        <v>0.56951529618832708</v>
      </c>
      <c r="CN54">
        <v>0.24687937568646856</v>
      </c>
      <c r="CO54">
        <v>0.85467712727678835</v>
      </c>
      <c r="CP54">
        <v>0.89503384050417967</v>
      </c>
      <c r="CQ54">
        <v>0.98392986429286877</v>
      </c>
      <c r="CR54">
        <v>0.70851450348651268</v>
      </c>
      <c r="CS54">
        <v>0.54171512018720369</v>
      </c>
      <c r="CT54">
        <v>2.8257250174939186E-2</v>
      </c>
      <c r="CU54">
        <v>0.95715632165320697</v>
      </c>
      <c r="CV54">
        <v>0.57219204950351699</v>
      </c>
      <c r="CW54">
        <v>9.3707071737914927E-2</v>
      </c>
      <c r="CX54">
        <v>0.76815599493439579</v>
      </c>
      <c r="CY54">
        <v>6.0012338072095606E-2</v>
      </c>
      <c r="CZ54">
        <v>0.20416794817034378</v>
      </c>
      <c r="DA54">
        <v>0.33530328104396745</v>
      </c>
      <c r="DB54">
        <v>3.6383696342810579E-2</v>
      </c>
      <c r="DC54">
        <v>0.24098185247738702</v>
      </c>
      <c r="DD54">
        <v>0.95552812646250285</v>
      </c>
      <c r="DE54">
        <v>0.63605671784202722</v>
      </c>
      <c r="DF54">
        <v>5.1540193484290842E-2</v>
      </c>
      <c r="DG54">
        <v>0.59144100259627574</v>
      </c>
      <c r="DH54">
        <v>0.49500016320621387</v>
      </c>
      <c r="DI54">
        <v>0.91425478504279101</v>
      </c>
      <c r="DJ54">
        <v>0.39151018074053046</v>
      </c>
      <c r="DK54">
        <v>0.50153738995124419</v>
      </c>
      <c r="DL54">
        <v>0.31282207639673842</v>
      </c>
      <c r="DM54">
        <v>0.79583667822423232</v>
      </c>
      <c r="DN54">
        <v>0.70542563237406264</v>
      </c>
      <c r="DO54">
        <v>0.7566269009323825</v>
      </c>
      <c r="DP54">
        <v>0.55714390631104438</v>
      </c>
      <c r="DQ54">
        <v>0.2546610545144451</v>
      </c>
      <c r="DR54">
        <v>0.94563474993265684</v>
      </c>
      <c r="DS54">
        <v>0.90802588877838553</v>
      </c>
      <c r="DT54">
        <v>0.29588213872863101</v>
      </c>
      <c r="DU54">
        <v>0.31989782464614347</v>
      </c>
      <c r="DV54">
        <v>0.44231666630255617</v>
      </c>
      <c r="DW54">
        <v>0.89885305634351931</v>
      </c>
      <c r="DX54">
        <v>0.51213549212128795</v>
      </c>
      <c r="DY54">
        <v>0.83224838198240314</v>
      </c>
      <c r="DZ54">
        <v>0.29644697625730398</v>
      </c>
      <c r="EA54">
        <v>0.50156200350489355</v>
      </c>
      <c r="EB54">
        <v>0.52491794775827505</v>
      </c>
      <c r="EC54">
        <v>0.75920461451389909</v>
      </c>
      <c r="ED54">
        <v>3.2279079763238849E-2</v>
      </c>
      <c r="EE54">
        <v>0.43854213870656655</v>
      </c>
      <c r="EF54">
        <v>0.37977204778059881</v>
      </c>
      <c r="EG54">
        <v>0.68924246427943492</v>
      </c>
      <c r="EH54">
        <v>8.7364948960143574E-2</v>
      </c>
      <c r="EI54">
        <v>0.77854134691370591</v>
      </c>
      <c r="EJ54">
        <v>0.85388016463772243</v>
      </c>
      <c r="EK54">
        <v>0.95119943424238218</v>
      </c>
      <c r="EL54">
        <v>0.7035494494044503</v>
      </c>
      <c r="EM54">
        <v>0.54854677844970778</v>
      </c>
      <c r="EN54">
        <v>0.77956594522090616</v>
      </c>
      <c r="EO54">
        <v>0.56083776230282789</v>
      </c>
      <c r="EP54">
        <v>0.43032154650222321</v>
      </c>
      <c r="EQ54">
        <v>0.27777048273622984</v>
      </c>
      <c r="ER54">
        <v>0.79941495036369081</v>
      </c>
      <c r="ES54">
        <v>4.7046553095626442E-2</v>
      </c>
      <c r="ET54">
        <v>5.2563567928126109E-2</v>
      </c>
      <c r="EU54">
        <v>0.68342465842305522</v>
      </c>
      <c r="EV54">
        <v>0.41591073251755684</v>
      </c>
      <c r="EW54">
        <v>4.8729528795248944E-2</v>
      </c>
      <c r="EX54">
        <v>0.95533961482424812</v>
      </c>
      <c r="EY54">
        <v>0.74785845945155838</v>
      </c>
      <c r="EZ54">
        <v>0.43361194307369921</v>
      </c>
      <c r="FA54">
        <v>0.33314791163264501</v>
      </c>
      <c r="FB54">
        <v>0.80094885512040781</v>
      </c>
      <c r="FC54">
        <v>0.53484708375132606</v>
      </c>
      <c r="FD54">
        <v>0.87510224919974144</v>
      </c>
      <c r="FE54">
        <v>5.4351346904614184E-2</v>
      </c>
      <c r="FF54">
        <v>0.90337098928448833</v>
      </c>
      <c r="FG54">
        <v>0.50731168572024121</v>
      </c>
      <c r="FH54">
        <v>0.49513097824346175</v>
      </c>
      <c r="FI54">
        <v>0.54086062550734726</v>
      </c>
      <c r="FJ54">
        <v>0.16418906680084</v>
      </c>
      <c r="FK54">
        <v>0.94705236435464213</v>
      </c>
      <c r="FL54">
        <v>0.88761640755701354</v>
      </c>
      <c r="FM54">
        <v>0.12045747759559222</v>
      </c>
      <c r="FN54">
        <v>0.56420137877596133</v>
      </c>
      <c r="FO54">
        <v>0.84637995725452886</v>
      </c>
      <c r="FP54">
        <v>0.57090915991984936</v>
      </c>
      <c r="FQ54">
        <v>0.80868063413274738</v>
      </c>
      <c r="FR54">
        <v>0.27124923714219695</v>
      </c>
      <c r="FS54">
        <v>0.68397998897679335</v>
      </c>
      <c r="FT54">
        <v>0.42024119081449285</v>
      </c>
      <c r="FU54">
        <v>0.13179009687341892</v>
      </c>
      <c r="FV54">
        <v>0.80672759500870761</v>
      </c>
      <c r="FW54">
        <v>0.26869108730680002</v>
      </c>
      <c r="FX54">
        <v>0.83818701019303044</v>
      </c>
      <c r="FY54">
        <v>0.45713743792083261</v>
      </c>
      <c r="FZ54">
        <v>0.89241865458758929</v>
      </c>
      <c r="GA54">
        <v>0.15492422463783417</v>
      </c>
      <c r="GB54">
        <v>0.78621506230588367</v>
      </c>
      <c r="GC54">
        <v>0.21848334894306498</v>
      </c>
      <c r="GD54">
        <v>7.174058603617417E-2</v>
      </c>
      <c r="GE54">
        <v>0.97032035956347373</v>
      </c>
      <c r="GF54">
        <v>0.89269693691085206</v>
      </c>
      <c r="GG54">
        <v>3.489264898754163E-2</v>
      </c>
      <c r="GH54">
        <v>0.72357676383897007</v>
      </c>
      <c r="GI54">
        <v>0.1522471110089324</v>
      </c>
      <c r="GJ54">
        <v>4.4492956617657065E-2</v>
      </c>
      <c r="GK54">
        <v>0.73930357071936126</v>
      </c>
      <c r="GL54">
        <v>0.46904995201643751</v>
      </c>
      <c r="GM54">
        <v>0.25209050242634023</v>
      </c>
      <c r="GN54">
        <v>0.84817303753915041</v>
      </c>
      <c r="GO54">
        <v>5.972371221907391E-2</v>
      </c>
      <c r="GP54">
        <v>0.7425892726107689</v>
      </c>
      <c r="GQ54">
        <v>0.20016804950631539</v>
      </c>
      <c r="GR54">
        <v>5.309622252945545E-2</v>
      </c>
      <c r="GS54">
        <v>0.42348319252082178</v>
      </c>
      <c r="GT54">
        <v>0.49241327978667371</v>
      </c>
      <c r="GU54">
        <v>0.44288250647317151</v>
      </c>
      <c r="GV54">
        <v>0.23987496636419825</v>
      </c>
      <c r="GW54">
        <v>0.55309421605287867</v>
      </c>
      <c r="GX54">
        <v>0.17164736844456019</v>
      </c>
      <c r="GY54">
        <v>0.71203187088195596</v>
      </c>
      <c r="GZ54">
        <v>0.99659924378430575</v>
      </c>
      <c r="HA54">
        <v>0.66264391119596833</v>
      </c>
      <c r="HB54">
        <v>0.58680069468169371</v>
      </c>
      <c r="HC54">
        <v>0.46768994974356726</v>
      </c>
      <c r="HD54">
        <v>0.55458170482412306</v>
      </c>
      <c r="HE54">
        <v>0.16465506769812488</v>
      </c>
      <c r="HF54">
        <v>0.15958940553055545</v>
      </c>
      <c r="HG54">
        <v>9.6255613126669748E-2</v>
      </c>
      <c r="HH54">
        <v>1.7276482123105286E-3</v>
      </c>
      <c r="HI54">
        <v>0.45829491409359557</v>
      </c>
      <c r="HJ54">
        <v>0.55075536269513115</v>
      </c>
      <c r="HK54">
        <v>0.9965539415718272</v>
      </c>
      <c r="HL54">
        <v>0.20838290862870745</v>
      </c>
      <c r="HM54">
        <v>0.33776147217831987</v>
      </c>
      <c r="HN54">
        <v>9.7164138528650357E-2</v>
      </c>
      <c r="HO54">
        <v>0.6718859047735084</v>
      </c>
      <c r="HP54">
        <v>0.22194069124559379</v>
      </c>
      <c r="HQ54">
        <v>0.20194073891369935</v>
      </c>
      <c r="HR54">
        <v>0.56398098366254446</v>
      </c>
      <c r="HS54">
        <v>3.2452806306578097E-2</v>
      </c>
      <c r="HT54">
        <v>0.68065855142882636</v>
      </c>
      <c r="HU54">
        <v>0.61999779434214564</v>
      </c>
      <c r="HV54">
        <v>0.83614036598052188</v>
      </c>
      <c r="HW54">
        <v>0.99070846994793271</v>
      </c>
      <c r="HX54">
        <v>0.10035971133701738</v>
      </c>
      <c r="HY54">
        <v>0.5363982839999506</v>
      </c>
      <c r="HZ54">
        <v>2.7759031637743625E-2</v>
      </c>
      <c r="IA54">
        <v>0.38071664512334691</v>
      </c>
      <c r="IB54">
        <v>9.4571170271244953E-2</v>
      </c>
      <c r="IC54">
        <v>0.54153136559632187</v>
      </c>
      <c r="ID54">
        <v>0.6354462035520787</v>
      </c>
      <c r="IE54">
        <v>0.59552529801413145</v>
      </c>
      <c r="IF54">
        <v>0.97444030192069342</v>
      </c>
      <c r="IG54">
        <v>0.39387015811521353</v>
      </c>
      <c r="IH54">
        <v>0.7181867634914183</v>
      </c>
      <c r="II54">
        <v>0.75804395134909297</v>
      </c>
      <c r="IJ54">
        <v>0.81417014733496917</v>
      </c>
      <c r="IK54">
        <v>1.388598914897099E-2</v>
      </c>
      <c r="IL54">
        <v>0.51177088527977577</v>
      </c>
      <c r="IM54">
        <v>2.8068910911359768E-2</v>
      </c>
      <c r="IN54">
        <v>0.26970326841654324</v>
      </c>
      <c r="IO54">
        <v>0.99392834202166092</v>
      </c>
      <c r="IP54">
        <v>6.7876430899349249E-2</v>
      </c>
      <c r="IQ54">
        <v>0.3556418253671989</v>
      </c>
      <c r="IR54">
        <v>0.43955684617792423</v>
      </c>
      <c r="IS54">
        <v>0.95894125082749759</v>
      </c>
      <c r="IT54">
        <v>0.29482672911785524</v>
      </c>
      <c r="IU54">
        <v>0.85243477868207473</v>
      </c>
      <c r="IV54">
        <v>0.11677724086167973</v>
      </c>
      <c r="IW54">
        <v>0.69492429279937229</v>
      </c>
      <c r="IX54">
        <v>0.98554776698431767</v>
      </c>
      <c r="IY54">
        <v>0.1002285536463664</v>
      </c>
      <c r="IZ54">
        <v>0.13746789585134711</v>
      </c>
      <c r="JA54">
        <v>0.38802305669104864</v>
      </c>
      <c r="JB54">
        <v>0.25108494721991459</v>
      </c>
      <c r="JC54">
        <v>0.58048016092296362</v>
      </c>
      <c r="JD54">
        <v>0.71993439316408336</v>
      </c>
      <c r="JE54">
        <v>0.79874583683698275</v>
      </c>
      <c r="JF54">
        <v>0.75236181348258346</v>
      </c>
      <c r="JG54">
        <v>0.58266784115234527</v>
      </c>
      <c r="JH54">
        <v>0.12866915233938803</v>
      </c>
      <c r="JI54">
        <v>0.30559064335653596</v>
      </c>
      <c r="JJ54">
        <v>0.46105588894048311</v>
      </c>
      <c r="JK54">
        <v>0.83788022857701094</v>
      </c>
      <c r="JL54">
        <v>0.76594397159520311</v>
      </c>
      <c r="JM54">
        <v>4.6432143876229404E-5</v>
      </c>
      <c r="JN54">
        <v>0.93491515347074405</v>
      </c>
      <c r="JO54">
        <v>0.81357442863443408</v>
      </c>
      <c r="JP54">
        <v>0.21519619876930851</v>
      </c>
      <c r="JQ54">
        <v>0.73473049063452167</v>
      </c>
      <c r="JR54">
        <v>0.98356560060860709</v>
      </c>
      <c r="JS54">
        <v>0.56031273704941009</v>
      </c>
      <c r="JT54">
        <v>0.60252533170721312</v>
      </c>
      <c r="JU54">
        <v>0.22006974179016925</v>
      </c>
      <c r="JV54">
        <v>0.20814925030994169</v>
      </c>
      <c r="JW54">
        <v>0.23155788007130407</v>
      </c>
      <c r="JX54">
        <v>7.8161734868882671E-2</v>
      </c>
      <c r="JY54">
        <v>0.27686627826066301</v>
      </c>
      <c r="JZ54">
        <v>0.20616678208081229</v>
      </c>
      <c r="KA54">
        <v>0.43755033759205442</v>
      </c>
      <c r="KB54">
        <v>0.53635529915478575</v>
      </c>
      <c r="KC54">
        <v>0.84260744149917344</v>
      </c>
      <c r="KD54">
        <v>0.8185371157500706</v>
      </c>
      <c r="KE54">
        <v>0.5546384359034302</v>
      </c>
      <c r="KF54">
        <v>0.29475492526769509</v>
      </c>
      <c r="KG54">
        <v>0.980709267586371</v>
      </c>
      <c r="KH54">
        <v>2.6960839286882754E-2</v>
      </c>
      <c r="KI54">
        <v>0.97752608165962507</v>
      </c>
      <c r="KJ54">
        <v>0.71139703244929398</v>
      </c>
      <c r="KK54">
        <v>0.84077154834961099</v>
      </c>
      <c r="KL54">
        <v>0.36048763972082498</v>
      </c>
      <c r="KM54">
        <v>0.2220433454741092</v>
      </c>
      <c r="KN54">
        <v>0.94163166728886694</v>
      </c>
      <c r="KO54">
        <v>0.25930290595198713</v>
      </c>
      <c r="KP54">
        <v>0.64754044742682759</v>
      </c>
      <c r="KQ54">
        <v>0.20943685788464927</v>
      </c>
      <c r="KR54">
        <v>6.9725694442366981E-2</v>
      </c>
      <c r="KS54">
        <v>0.57595945813724025</v>
      </c>
      <c r="KT54">
        <v>0.84031333369372374</v>
      </c>
      <c r="KU54">
        <v>0.31686788851234104</v>
      </c>
      <c r="KV54">
        <v>2.7404532801227566E-2</v>
      </c>
      <c r="KW54">
        <v>0.2085207192791495</v>
      </c>
      <c r="KX54">
        <v>0.56650586695746108</v>
      </c>
      <c r="KY54">
        <v>0.65652513808128166</v>
      </c>
      <c r="KZ54">
        <v>0.69436944067748185</v>
      </c>
      <c r="LA54">
        <v>0.77210208085323817</v>
      </c>
      <c r="LB54">
        <v>0.21515223080513968</v>
      </c>
      <c r="LC54">
        <v>0.12941751130917867</v>
      </c>
      <c r="LD54">
        <v>0.11798050952152062</v>
      </c>
      <c r="LE54">
        <v>0.79037198245000251</v>
      </c>
      <c r="LF54">
        <v>0.58236725913280063</v>
      </c>
      <c r="LG54">
        <v>0.96961153148839507</v>
      </c>
      <c r="LH54">
        <v>0.73404313490397821</v>
      </c>
      <c r="LI54">
        <v>0.44105146502440229</v>
      </c>
      <c r="LJ54">
        <v>0.11829646043467423</v>
      </c>
      <c r="LK54">
        <v>0.46778914114551784</v>
      </c>
      <c r="LL54">
        <v>0.14073310870000799</v>
      </c>
      <c r="LM54">
        <v>1.6006777922619286E-2</v>
      </c>
      <c r="LN54">
        <v>0.73252623058132726</v>
      </c>
      <c r="LO54">
        <v>0.49071640708516118</v>
      </c>
      <c r="LP54">
        <v>0.85893228430736324</v>
      </c>
      <c r="LQ54">
        <v>0.95905031976222432</v>
      </c>
      <c r="LR54">
        <v>8.6025321666912569E-2</v>
      </c>
      <c r="LS54">
        <v>0.12764956265088601</v>
      </c>
      <c r="LT54">
        <v>0.74115603758975002</v>
      </c>
      <c r="LU54">
        <v>0.8782436174779592</v>
      </c>
      <c r="LV54">
        <v>0.79812957286352215</v>
      </c>
      <c r="LW54">
        <v>0.34441382419089994</v>
      </c>
      <c r="LX54">
        <v>4.275561203191125E-2</v>
      </c>
      <c r="LY54">
        <v>0.51128352540077993</v>
      </c>
      <c r="LZ54">
        <v>9.1316212105188144E-2</v>
      </c>
      <c r="MA54">
        <v>0.39290411706308337</v>
      </c>
      <c r="MB54">
        <v>0.76596926787452346</v>
      </c>
      <c r="MC54">
        <v>9.446490631810911E-2</v>
      </c>
      <c r="MD54">
        <v>0.29930416711177632</v>
      </c>
      <c r="ME54">
        <v>8.7414914891855378E-2</v>
      </c>
      <c r="MF54">
        <v>0.15514675755820817</v>
      </c>
      <c r="MG54">
        <v>0.61502406984768809</v>
      </c>
      <c r="MH54">
        <v>0.69035573103918935</v>
      </c>
      <c r="MI54">
        <v>0.20588076345737305</v>
      </c>
      <c r="MJ54">
        <v>0.32940338744655617</v>
      </c>
      <c r="MK54">
        <v>0.96602471539150103</v>
      </c>
      <c r="ML54">
        <v>0.59557465636516804</v>
      </c>
      <c r="MM54">
        <v>5.4066183483462038E-2</v>
      </c>
      <c r="MN54">
        <v>0.35650013038928685</v>
      </c>
      <c r="MO54">
        <v>0.21718912000637047</v>
      </c>
      <c r="MP54">
        <v>0.41279409804377964</v>
      </c>
      <c r="MQ54">
        <v>0.54501898749415523</v>
      </c>
      <c r="MR54">
        <v>0.36419263843022165</v>
      </c>
      <c r="MS54">
        <v>0.59044406889634193</v>
      </c>
      <c r="MT54">
        <v>0.93112061203608709</v>
      </c>
      <c r="MU54">
        <v>0.86563902063483467</v>
      </c>
      <c r="MV54">
        <v>0.16618970827833446</v>
      </c>
      <c r="MW54">
        <v>0.15390559984166974</v>
      </c>
      <c r="MX54">
        <v>0.28189043244417278</v>
      </c>
      <c r="MY54">
        <v>0.84675739437282227</v>
      </c>
      <c r="MZ54">
        <v>0.51413467645817368</v>
      </c>
      <c r="NA54">
        <v>0.48992960156875809</v>
      </c>
      <c r="NB54">
        <v>0.6563202231863442</v>
      </c>
      <c r="NC54">
        <v>0.71900697012513215</v>
      </c>
      <c r="ND54">
        <v>0.67021323837478219</v>
      </c>
      <c r="NE54">
        <v>0.70847940695652434</v>
      </c>
      <c r="NF54">
        <v>0.82736874061475429</v>
      </c>
      <c r="NG54">
        <v>0.78134927520263586</v>
      </c>
      <c r="NH54">
        <v>0.11805949989514519</v>
      </c>
      <c r="NI54">
        <v>1.6234640960116731E-2</v>
      </c>
      <c r="NJ54">
        <v>0.52036178505101272</v>
      </c>
      <c r="NK54">
        <v>0.25841935251073855</v>
      </c>
      <c r="NL54">
        <v>0.22559886398742912</v>
      </c>
      <c r="NM54">
        <v>0.99054035388271444</v>
      </c>
      <c r="NN54">
        <v>0.92189966904756582</v>
      </c>
      <c r="NO54">
        <v>0.17657949569039189</v>
      </c>
      <c r="NP54">
        <v>0.17335169527068706</v>
      </c>
      <c r="NQ54">
        <v>0.61785990489950449</v>
      </c>
      <c r="NR54">
        <v>0.52716802665855156</v>
      </c>
      <c r="NS54">
        <v>0.22596809987281441</v>
      </c>
      <c r="NT54">
        <v>0.40839398891189516</v>
      </c>
      <c r="NU54">
        <v>0.99068283048385863</v>
      </c>
      <c r="NV54">
        <v>0.80328406448355738</v>
      </c>
      <c r="NW54">
        <v>0.65651043524236596</v>
      </c>
      <c r="NX54">
        <v>0.7281100769021962</v>
      </c>
      <c r="NY54">
        <v>0.16252170085990703</v>
      </c>
      <c r="NZ54">
        <v>0.63372230471507784</v>
      </c>
      <c r="OA54">
        <v>0.18249834997915337</v>
      </c>
      <c r="OB54">
        <v>0.12558111752390988</v>
      </c>
      <c r="OC54">
        <v>0.14578674480046938</v>
      </c>
      <c r="OD54">
        <v>0.20007955642579944</v>
      </c>
      <c r="OE54">
        <v>0.86285545703539657</v>
      </c>
      <c r="OF54">
        <v>0.68370736343745719</v>
      </c>
      <c r="OG54">
        <v>0.84520344471851039</v>
      </c>
      <c r="OH54">
        <v>0.40468667504387601</v>
      </c>
      <c r="OI54">
        <v>1.8575356442032231E-2</v>
      </c>
      <c r="OJ54">
        <v>0.16576076801976736</v>
      </c>
      <c r="OK54">
        <v>0.99694625492142019</v>
      </c>
      <c r="OL54">
        <v>0.74105811593994586</v>
      </c>
      <c r="OM54">
        <v>0.75185950545865377</v>
      </c>
      <c r="ON54">
        <v>0.60781953129950916</v>
      </c>
      <c r="OO54">
        <v>0.5771293024625368</v>
      </c>
      <c r="OP54">
        <v>0.98654647848445121</v>
      </c>
      <c r="OQ54">
        <v>0.67740762598251392</v>
      </c>
      <c r="OR54">
        <v>0.11274375993879138</v>
      </c>
      <c r="OS54">
        <v>0.75407939454496775</v>
      </c>
      <c r="OT54">
        <v>0.27721729811540075</v>
      </c>
      <c r="OU54">
        <v>0.84542723612017601</v>
      </c>
      <c r="OV54">
        <v>0.76813634205797932</v>
      </c>
      <c r="OW54">
        <v>0.89321494436779003</v>
      </c>
      <c r="OX54">
        <v>0.9806414952050424</v>
      </c>
      <c r="OY54">
        <v>0.51980711548365632</v>
      </c>
      <c r="OZ54">
        <v>0.36652383282867396</v>
      </c>
      <c r="PA54">
        <v>0.83941949879969524</v>
      </c>
      <c r="PB54">
        <v>0.97549712179441517</v>
      </c>
      <c r="PC54">
        <v>0.78039356826956396</v>
      </c>
      <c r="PD54">
        <v>0.5247491384462547</v>
      </c>
      <c r="PE54">
        <v>8.4448877291348756E-3</v>
      </c>
      <c r="PF54">
        <v>0.12567677210031403</v>
      </c>
      <c r="PG54">
        <v>0.87104825477986003</v>
      </c>
      <c r="PH54">
        <v>0.61323683621223457</v>
      </c>
      <c r="PI54">
        <v>0.5850504940327117</v>
      </c>
      <c r="PJ54">
        <v>0.944210197059145</v>
      </c>
      <c r="PK54">
        <v>3.8960287234456326E-3</v>
      </c>
      <c r="PL54">
        <v>0.41565992075288538</v>
      </c>
      <c r="PM54">
        <v>0.90223988067962801</v>
      </c>
      <c r="PN54">
        <v>0.96428663367198753</v>
      </c>
      <c r="PO54">
        <v>0.57194482451044604</v>
      </c>
      <c r="PP54">
        <v>0.68828852645522409</v>
      </c>
      <c r="PQ54">
        <v>2.2788185083665535E-2</v>
      </c>
      <c r="PR54">
        <v>0.9458125036975974</v>
      </c>
      <c r="PS54">
        <v>0.75393013540596421</v>
      </c>
      <c r="PT54">
        <v>0.92267501101159577</v>
      </c>
      <c r="PU54">
        <v>0.87833092910588406</v>
      </c>
      <c r="PV54">
        <v>4.2092658219492263E-2</v>
      </c>
      <c r="PW54">
        <v>0.94024043220401032</v>
      </c>
      <c r="PX54">
        <v>0.50273319801453142</v>
      </c>
      <c r="PY54">
        <v>0.9570576433544834</v>
      </c>
      <c r="PZ54">
        <v>0.44973654629516957</v>
      </c>
      <c r="QA54">
        <v>0.46639687648726569</v>
      </c>
      <c r="QB54">
        <v>0.16120255300096631</v>
      </c>
      <c r="QC54">
        <v>0.55025719285947472</v>
      </c>
      <c r="QD54">
        <v>0.13282496018533818</v>
      </c>
      <c r="QE54">
        <v>0.3019406454855964</v>
      </c>
      <c r="QF54">
        <v>2.7955170468392243E-2</v>
      </c>
      <c r="QG54">
        <v>0.7588616009850625</v>
      </c>
      <c r="QH54">
        <v>0.29767212239456164</v>
      </c>
      <c r="QI54">
        <v>0.98798836399520418</v>
      </c>
      <c r="QJ54">
        <v>0.68905385277243902</v>
      </c>
      <c r="QK54">
        <v>0.35896828255800917</v>
      </c>
      <c r="QL54">
        <v>0.33299043946396045</v>
      </c>
      <c r="QM54">
        <v>0.62879374799405718</v>
      </c>
      <c r="QN54">
        <v>0.63336130756292996</v>
      </c>
      <c r="QO54">
        <v>9.3826926401618715E-2</v>
      </c>
      <c r="QP54">
        <v>8.5684056628840488E-2</v>
      </c>
      <c r="QQ54">
        <v>0.49968123271251463</v>
      </c>
      <c r="QR54">
        <v>0.2070838359978372</v>
      </c>
      <c r="QS54">
        <v>0.74120068643267911</v>
      </c>
      <c r="QT54">
        <v>0.7445411057303164</v>
      </c>
      <c r="QU54">
        <v>0.52918986924922518</v>
      </c>
      <c r="QV54">
        <v>7.714231586243514E-2</v>
      </c>
      <c r="QW54">
        <v>0.6327194334988645</v>
      </c>
      <c r="QX54">
        <v>0.13709323961760389</v>
      </c>
      <c r="QY54">
        <v>0.91263708369567098</v>
      </c>
      <c r="QZ54">
        <v>0.84088302284511196</v>
      </c>
      <c r="RA54">
        <v>0.14892923206192865</v>
      </c>
      <c r="RB54">
        <v>0.43929973875568373</v>
      </c>
      <c r="RC54">
        <v>0.69560569186329047</v>
      </c>
      <c r="RD54">
        <v>8.1206992250312471E-2</v>
      </c>
      <c r="RE54">
        <v>0.28913675739242095</v>
      </c>
      <c r="RF54">
        <v>0.4630661828882886</v>
      </c>
      <c r="RG54">
        <v>1.9792264349036581E-2</v>
      </c>
      <c r="RH54">
        <v>0.64495304762326933</v>
      </c>
      <c r="RI54">
        <v>0.99498240833033003</v>
      </c>
      <c r="RJ54">
        <v>5.9615400746865777E-2</v>
      </c>
      <c r="RK54">
        <v>0.60803815974305608</v>
      </c>
      <c r="RL54">
        <v>0.60421292026680429</v>
      </c>
      <c r="RM54">
        <v>0.95961297927569478</v>
      </c>
      <c r="RN54">
        <v>0.74907919732796291</v>
      </c>
      <c r="RO54">
        <v>0.72568278634952887</v>
      </c>
      <c r="RP54">
        <v>0.62133189828044466</v>
      </c>
      <c r="RQ54">
        <v>0.16591558350676816</v>
      </c>
      <c r="RR54">
        <v>0.14301626878939733</v>
      </c>
      <c r="RS54">
        <v>0.97404761402622608</v>
      </c>
      <c r="RT54">
        <v>0.78000163506149167</v>
      </c>
      <c r="RU54">
        <v>0.79275058704423285</v>
      </c>
      <c r="RV54">
        <v>0.19479311696351453</v>
      </c>
      <c r="RW54">
        <v>0.54209834671949364</v>
      </c>
      <c r="RX54">
        <v>0.29744972496840894</v>
      </c>
      <c r="RY54">
        <v>0.65669796657428026</v>
      </c>
      <c r="RZ54">
        <v>0.20016487616832923</v>
      </c>
      <c r="SA54">
        <v>0.28113799524803673</v>
      </c>
      <c r="SB54">
        <v>7.1479421103196938E-2</v>
      </c>
      <c r="SC54">
        <v>0.31802115870542402</v>
      </c>
      <c r="SD54">
        <v>0.36421308803856123</v>
      </c>
      <c r="SE54">
        <v>0.12816142494725746</v>
      </c>
      <c r="SF54">
        <v>0.73734860037211059</v>
      </c>
      <c r="SG54">
        <v>0.71893493522609153</v>
      </c>
      <c r="SH54">
        <v>0.38686503632299041</v>
      </c>
      <c r="SI54">
        <v>0.66176118778216442</v>
      </c>
      <c r="SJ54">
        <v>0.53716446861290712</v>
      </c>
      <c r="SK54">
        <v>0.1654958592202842</v>
      </c>
      <c r="SL54">
        <v>0.48477200307856416</v>
      </c>
      <c r="SM54">
        <v>0.99229323940215752</v>
      </c>
      <c r="SN54">
        <v>0.3812302818760509</v>
      </c>
      <c r="SO54">
        <v>0.83453128418406652</v>
      </c>
      <c r="SP54">
        <v>0.40867360228807881</v>
      </c>
      <c r="SQ54">
        <v>0.40009601360406699</v>
      </c>
      <c r="SR54">
        <v>0.57285081595090359</v>
      </c>
      <c r="SS54">
        <v>0.18737080189125821</v>
      </c>
      <c r="ST54">
        <v>0.40711353428954178</v>
      </c>
      <c r="SU54">
        <v>0.22507120662005775</v>
      </c>
      <c r="SV54">
        <v>4.4363424708762089E-2</v>
      </c>
      <c r="SW54">
        <v>0.84331241449164285</v>
      </c>
      <c r="SX54">
        <v>0.97900341990500372</v>
      </c>
      <c r="SY54">
        <v>0.54481765400700677</v>
      </c>
      <c r="SZ54">
        <v>0.49937918795080893</v>
      </c>
      <c r="TA54">
        <v>0.9575892918026242</v>
      </c>
      <c r="TB54">
        <v>0.3706225289228201</v>
      </c>
      <c r="TC54">
        <v>0.69241545109280278</v>
      </c>
      <c r="TD54">
        <v>7.3028097310864237E-2</v>
      </c>
      <c r="TE54">
        <v>0.46863557225262431</v>
      </c>
      <c r="TF54">
        <v>0.60680021528690431</v>
      </c>
      <c r="TG54">
        <v>0.6981399955142662</v>
      </c>
      <c r="TH54">
        <v>0.90900475882579601</v>
      </c>
      <c r="TI54">
        <v>0.73755984912831773</v>
      </c>
      <c r="TJ54">
        <v>0.32974228641538905</v>
      </c>
      <c r="TK54">
        <v>0.41572059129501737</v>
      </c>
      <c r="TL54">
        <v>0.31435879690076962</v>
      </c>
      <c r="TM54">
        <v>0.87993886245768516</v>
      </c>
      <c r="TN54">
        <v>1.6703898900233716E-2</v>
      </c>
      <c r="TO54">
        <v>0.63967028117955227</v>
      </c>
      <c r="TP54">
        <v>8.4540764854980854E-2</v>
      </c>
      <c r="TQ54">
        <v>0.89097457687241954</v>
      </c>
      <c r="TR54">
        <v>0.73217485031847196</v>
      </c>
      <c r="TS54">
        <v>0.27471721104642377</v>
      </c>
      <c r="TT54">
        <v>0.94320423789012697</v>
      </c>
      <c r="TU54">
        <v>0.61412310299726069</v>
      </c>
      <c r="TV54">
        <v>0.45071670398955965</v>
      </c>
      <c r="TW54">
        <v>0.57571350072195948</v>
      </c>
      <c r="TX54">
        <v>0.5307394074567181</v>
      </c>
      <c r="TY54">
        <v>0.7615914772393676</v>
      </c>
      <c r="TZ54">
        <v>0.92565260131517713</v>
      </c>
      <c r="UA54">
        <v>0.29194690857538419</v>
      </c>
      <c r="UB54">
        <v>0.83307967909996883</v>
      </c>
      <c r="UC54">
        <v>0.78780652344268509</v>
      </c>
      <c r="UD54">
        <v>0.25987123879621188</v>
      </c>
      <c r="UE54">
        <v>0.92322192040270379</v>
      </c>
      <c r="UF54">
        <v>0.21284227328220573</v>
      </c>
      <c r="UG54">
        <v>0.88395344845969792</v>
      </c>
      <c r="UH54">
        <v>0.30546627089627454</v>
      </c>
      <c r="UI54">
        <v>0.10721515790107872</v>
      </c>
      <c r="UJ54">
        <v>0.27136325291187635</v>
      </c>
      <c r="UK54">
        <v>0.32426027841832827</v>
      </c>
      <c r="UL54">
        <v>0.46230957634607794</v>
      </c>
      <c r="UM54">
        <v>0.29837092619670802</v>
      </c>
      <c r="UN54">
        <v>0.92263025335583271</v>
      </c>
      <c r="UO54">
        <v>0.77580050360262121</v>
      </c>
      <c r="UP54">
        <v>0.68088228340375134</v>
      </c>
      <c r="UQ54">
        <v>0.71994297117744943</v>
      </c>
      <c r="UR54">
        <v>0.97377785610507173</v>
      </c>
      <c r="US54">
        <v>0.89064768726768873</v>
      </c>
      <c r="UT54">
        <v>0.57662701482400569</v>
      </c>
      <c r="UU54">
        <v>0.875229030616826</v>
      </c>
      <c r="UV54">
        <v>0.76858710005275666</v>
      </c>
      <c r="UW54">
        <v>0.50728686969939885</v>
      </c>
      <c r="UX54">
        <v>0.53037470430452183</v>
      </c>
      <c r="UY54">
        <v>0.95425519498816391</v>
      </c>
      <c r="UZ54">
        <v>0.36137549036010685</v>
      </c>
      <c r="VA54">
        <v>0.91424808226696908</v>
      </c>
      <c r="VB54">
        <v>0.68039714062459222</v>
      </c>
      <c r="VC54">
        <v>0.39087798900985016</v>
      </c>
      <c r="VD54">
        <v>6.7606992157212664E-2</v>
      </c>
      <c r="VE54">
        <v>2.7069925357610658E-2</v>
      </c>
      <c r="VF54">
        <v>0.54003072443856104</v>
      </c>
      <c r="VG54">
        <v>8.840582643677275E-2</v>
      </c>
      <c r="VH54">
        <v>0.48107423847066233</v>
      </c>
      <c r="VI54">
        <v>0.84553318455211079</v>
      </c>
      <c r="VJ54">
        <v>0.29050161639176619</v>
      </c>
      <c r="VK54">
        <v>0.11584962099044227</v>
      </c>
      <c r="VL54">
        <v>0.85545181266862003</v>
      </c>
      <c r="VM54">
        <v>0.62123363041805113</v>
      </c>
      <c r="VN54">
        <v>0.56445737109277472</v>
      </c>
      <c r="VO54">
        <v>0.27567393009968899</v>
      </c>
      <c r="VP54">
        <v>0.92089200393611004</v>
      </c>
      <c r="VQ54">
        <v>0.48636887659304406</v>
      </c>
      <c r="VR54">
        <v>0.64381637177756068</v>
      </c>
      <c r="VS54">
        <v>0.46313385405257079</v>
      </c>
      <c r="VT54">
        <v>0.29519841489616905</v>
      </c>
      <c r="VU54">
        <v>0.64507985347799845</v>
      </c>
      <c r="VV54">
        <v>0.14445440879922</v>
      </c>
      <c r="VW54">
        <v>0.78948064732955747</v>
      </c>
      <c r="VX54">
        <v>0.40921245242165694</v>
      </c>
      <c r="VY54">
        <v>0.360425040070115</v>
      </c>
      <c r="VZ54">
        <v>0.14717200399764951</v>
      </c>
      <c r="WA54">
        <v>0.97600788215920986</v>
      </c>
      <c r="WB54">
        <v>1.2270783053415002E-2</v>
      </c>
      <c r="WC54">
        <v>0.70389771119004141</v>
      </c>
      <c r="WD54">
        <v>0.70179154116677067</v>
      </c>
      <c r="WE54">
        <v>0.23462101038005512</v>
      </c>
      <c r="WF54">
        <v>0.74743626716842981</v>
      </c>
      <c r="WG54">
        <v>0.15583101668451305</v>
      </c>
      <c r="WH54">
        <v>0.74981959145834876</v>
      </c>
      <c r="WI54">
        <v>0.52912777147860235</v>
      </c>
      <c r="WJ54">
        <v>0.99336062219119237</v>
      </c>
      <c r="WK54">
        <v>0.23744015639278149</v>
      </c>
      <c r="WL54">
        <v>0.37333549053757276</v>
      </c>
      <c r="WM54">
        <v>0.66795307885405475</v>
      </c>
      <c r="WN54">
        <v>0.67685657789171538</v>
      </c>
      <c r="WO54">
        <v>0.6594972448453511</v>
      </c>
      <c r="WP54">
        <v>0.2797533947649421</v>
      </c>
      <c r="WQ54">
        <v>0.52978157183644914</v>
      </c>
      <c r="WR54">
        <v>0.6714617151493838</v>
      </c>
      <c r="WS54">
        <v>0.98761466377412677</v>
      </c>
      <c r="WT54">
        <v>0.18288811147008632</v>
      </c>
      <c r="WU54">
        <v>0.22931160686162844</v>
      </c>
      <c r="WV54">
        <v>9.6212462567007773E-2</v>
      </c>
      <c r="WW54">
        <v>0.12169907787486522</v>
      </c>
      <c r="WX54">
        <v>0.75163974199690364</v>
      </c>
      <c r="WY54">
        <v>0.60521883076449479</v>
      </c>
      <c r="WZ54">
        <v>0.78140783524112889</v>
      </c>
      <c r="XA54">
        <v>0.33901969088758543</v>
      </c>
      <c r="XB54">
        <v>0.83651243944238851</v>
      </c>
      <c r="XC54">
        <v>0.29886237390052406</v>
      </c>
      <c r="XD54">
        <v>0.94388073835606379</v>
      </c>
      <c r="XE54">
        <v>0.82728270590342812</v>
      </c>
      <c r="XF54">
        <v>5.2278699524504924E-2</v>
      </c>
      <c r="XG54">
        <v>0.78016636883058643</v>
      </c>
      <c r="XH54">
        <v>0.65867135039355085</v>
      </c>
      <c r="XI54">
        <v>0.75707322898321239</v>
      </c>
      <c r="XJ54">
        <v>0.55382028955275986</v>
      </c>
      <c r="XK54">
        <v>0.84040518266778264</v>
      </c>
      <c r="XL54">
        <v>0.1385990441059195</v>
      </c>
      <c r="XM54">
        <v>0.61479873186019063</v>
      </c>
      <c r="XN54">
        <v>0.23174372627625706</v>
      </c>
      <c r="XO54">
        <v>0.75035552744273881</v>
      </c>
      <c r="XP54">
        <v>0.72969272832774146</v>
      </c>
      <c r="XQ54">
        <v>0.35663884099794485</v>
      </c>
      <c r="XR54">
        <v>0.82467737143725273</v>
      </c>
      <c r="XS54">
        <v>0.55888438206414903</v>
      </c>
      <c r="XT54">
        <v>0.36455463794671683</v>
      </c>
      <c r="XU54">
        <v>0.84660850574564817</v>
      </c>
      <c r="XV54">
        <v>0.25692509164707866</v>
      </c>
      <c r="XW54">
        <v>9.9566443206394295E-2</v>
      </c>
      <c r="XX54">
        <v>0.70333441549890907</v>
      </c>
      <c r="XY54">
        <v>0.27685585398663026</v>
      </c>
      <c r="XZ54">
        <v>0.6511869888731654</v>
      </c>
      <c r="YA54">
        <v>7.6390643998197616E-2</v>
      </c>
      <c r="YB54">
        <v>0.8650955978846836</v>
      </c>
      <c r="YC54">
        <v>0.2211079815304019</v>
      </c>
      <c r="YD54">
        <v>0.59271920835239877</v>
      </c>
      <c r="YE54">
        <v>0.25391225454303712</v>
      </c>
      <c r="YF54">
        <v>0.16987896286165316</v>
      </c>
      <c r="YG54">
        <v>2.1459333684003989E-2</v>
      </c>
      <c r="YH54">
        <v>0.65493894085748583</v>
      </c>
      <c r="YI54">
        <v>0.20334903391482639</v>
      </c>
      <c r="YJ54">
        <v>0.35656255044571961</v>
      </c>
      <c r="YK54">
        <v>0.7689924159853192</v>
      </c>
      <c r="YL54">
        <v>0.57145724904318529</v>
      </c>
      <c r="YM54">
        <v>0.67640570796071775</v>
      </c>
      <c r="YN54">
        <v>0.17871537469046628</v>
      </c>
      <c r="YO54">
        <v>0.50397830599236215</v>
      </c>
      <c r="YP54">
        <v>0.98060543365684949</v>
      </c>
      <c r="YQ54">
        <v>0.70090602807404245</v>
      </c>
      <c r="YR54">
        <v>0.55096416248935232</v>
      </c>
      <c r="YS54">
        <v>0.88432762630788952</v>
      </c>
      <c r="YT54">
        <v>0.42995055863120735</v>
      </c>
      <c r="YU54">
        <v>0.17249072464203907</v>
      </c>
      <c r="YV54">
        <v>0.94796274044999007</v>
      </c>
      <c r="YW54">
        <v>0.60213950896508894</v>
      </c>
      <c r="YX54">
        <v>0.54222383215764469</v>
      </c>
      <c r="YY54">
        <v>0.47014457471724103</v>
      </c>
      <c r="YZ54">
        <v>0.35872931557630472</v>
      </c>
      <c r="ZA54">
        <v>0.89028127218585185</v>
      </c>
      <c r="ZB54">
        <v>0.29435434781106273</v>
      </c>
      <c r="ZC54">
        <v>0.70232434375302633</v>
      </c>
      <c r="ZD54">
        <v>0.77569505980347853</v>
      </c>
      <c r="ZE54">
        <v>0.86999091248976901</v>
      </c>
      <c r="ZF54">
        <v>0.87295708482432455</v>
      </c>
      <c r="ZG54">
        <v>0.5434997167365887</v>
      </c>
      <c r="ZH54">
        <v>0.34301292673571004</v>
      </c>
      <c r="ZI54">
        <v>0.67446965373771739</v>
      </c>
      <c r="ZJ54">
        <v>0.35052454320325499</v>
      </c>
      <c r="ZK54">
        <v>0.16563268886806037</v>
      </c>
      <c r="ZL54">
        <v>0.98140425290911559</v>
      </c>
      <c r="ZM54">
        <v>0.70273303465008041</v>
      </c>
      <c r="ZN54">
        <v>0.78529043895814565</v>
      </c>
      <c r="ZO54">
        <v>0.95288059267799008</v>
      </c>
      <c r="ZP54">
        <v>0.64616536395963908</v>
      </c>
      <c r="ZQ54">
        <v>0.53623761945272586</v>
      </c>
      <c r="ZR54">
        <v>0.70430908420931759</v>
      </c>
      <c r="ZS54">
        <v>0.97033352621895108</v>
      </c>
      <c r="ZT54">
        <v>0.4650246938050332</v>
      </c>
      <c r="ZU54">
        <v>0.27919178873936201</v>
      </c>
    </row>
    <row r="55" spans="1:697" x14ac:dyDescent="0.35">
      <c r="A55">
        <v>21</v>
      </c>
      <c r="B55">
        <v>0.91694251642536173</v>
      </c>
      <c r="C55">
        <v>9.6432020726225254E-2</v>
      </c>
      <c r="D55">
        <v>0.96334108440143795</v>
      </c>
      <c r="E55">
        <v>0.52184035630779957</v>
      </c>
      <c r="F55">
        <v>0.79268855728291332</v>
      </c>
      <c r="G55">
        <v>0.55900661506013749</v>
      </c>
      <c r="H55">
        <v>0.77112514252628039</v>
      </c>
      <c r="I55">
        <v>0.4494811972700884</v>
      </c>
      <c r="J55">
        <v>0.20956701062455962</v>
      </c>
      <c r="K55">
        <v>0.46851403277737702</v>
      </c>
      <c r="L55">
        <v>0.31116123099357651</v>
      </c>
      <c r="M55">
        <v>0.44323358847303473</v>
      </c>
      <c r="N55">
        <v>1.051560736387791E-3</v>
      </c>
      <c r="O55">
        <v>0.56996732811707451</v>
      </c>
      <c r="P55">
        <v>0.44644944487533911</v>
      </c>
      <c r="Q55">
        <v>0.21956663858509262</v>
      </c>
      <c r="R55">
        <v>0.48395562348932408</v>
      </c>
      <c r="S55">
        <v>0.38676456936469961</v>
      </c>
      <c r="T55">
        <v>0.78498135016954307</v>
      </c>
      <c r="U55">
        <v>0.85896063140862211</v>
      </c>
      <c r="V55">
        <v>3.1334917763349401E-2</v>
      </c>
      <c r="W55">
        <v>0.17422012572050694</v>
      </c>
      <c r="X55">
        <v>0.3228470595631443</v>
      </c>
      <c r="Y55">
        <v>0.11456350534312321</v>
      </c>
      <c r="Z55">
        <v>0.8853470508522836</v>
      </c>
      <c r="AA55">
        <v>0.57838182417943207</v>
      </c>
      <c r="AB55">
        <v>0.26742252655681797</v>
      </c>
      <c r="AC55">
        <v>0.77914608313491818</v>
      </c>
      <c r="AD55">
        <v>0.10130161686464867</v>
      </c>
      <c r="AE55">
        <v>0.69920878209082216</v>
      </c>
      <c r="AF55">
        <v>0.86465193812915742</v>
      </c>
      <c r="AG55">
        <v>0.31453350868788188</v>
      </c>
      <c r="AH55">
        <v>0.21749211310421768</v>
      </c>
      <c r="AI55">
        <v>0.72479148818905137</v>
      </c>
      <c r="AJ55">
        <v>5.1316801466039452E-2</v>
      </c>
      <c r="AK55">
        <v>6.9152449761117452E-2</v>
      </c>
      <c r="AL55">
        <v>0.31093927715335112</v>
      </c>
      <c r="AM55">
        <v>0.97270920527849736</v>
      </c>
      <c r="AN55">
        <v>0.84944392710557126</v>
      </c>
      <c r="AO55">
        <v>0.12923808593294184</v>
      </c>
      <c r="AP55">
        <v>2.3245170935546344E-2</v>
      </c>
      <c r="AQ55">
        <v>0.60171847633422149</v>
      </c>
      <c r="AR55">
        <v>0.27298301400273028</v>
      </c>
      <c r="AS55">
        <v>0.15514332381075158</v>
      </c>
      <c r="AT55">
        <v>0.56386656823114467</v>
      </c>
      <c r="AU55">
        <v>3.7152226152410761E-2</v>
      </c>
      <c r="AV55">
        <v>0.92584485201076583</v>
      </c>
      <c r="AW55">
        <v>0.43833370180583897</v>
      </c>
      <c r="AX55">
        <v>0.28644464655134749</v>
      </c>
      <c r="AY55">
        <v>0.41185424658712122</v>
      </c>
      <c r="AZ55">
        <v>0.71506659098038083</v>
      </c>
      <c r="BA55">
        <v>0.38889045416546697</v>
      </c>
      <c r="BB55">
        <v>0.42458157035307342</v>
      </c>
      <c r="BC55">
        <v>0.62118369747199476</v>
      </c>
      <c r="BD55">
        <v>0.69616955279482695</v>
      </c>
      <c r="BE55">
        <v>0.24359215833166736</v>
      </c>
      <c r="BF55">
        <v>0.39858230338183842</v>
      </c>
      <c r="BG55">
        <v>0.16788448552353707</v>
      </c>
      <c r="BH55">
        <v>0.42203360786580613</v>
      </c>
      <c r="BI55">
        <v>0.94034936174852624</v>
      </c>
      <c r="BJ55">
        <v>0.96529088823485121</v>
      </c>
      <c r="BK55">
        <v>0.25740697924759193</v>
      </c>
      <c r="BL55">
        <v>0.11073591858071219</v>
      </c>
      <c r="BM55">
        <v>0.45137610058192301</v>
      </c>
      <c r="BN55">
        <v>0.57905447775040253</v>
      </c>
      <c r="BO55">
        <v>4.0929391587702368E-2</v>
      </c>
      <c r="BP55">
        <v>0.7822394905055523</v>
      </c>
      <c r="BQ55">
        <v>0.54506602342333255</v>
      </c>
      <c r="BR55">
        <v>0.98682201110518752</v>
      </c>
      <c r="BS55">
        <v>0.73271227994187071</v>
      </c>
      <c r="BT55">
        <v>0.43592393910916616</v>
      </c>
      <c r="BU55">
        <v>0.70810768974805827</v>
      </c>
      <c r="BV55">
        <v>0.53682484543144082</v>
      </c>
      <c r="BW55">
        <v>0.45816594317877657</v>
      </c>
      <c r="BX55">
        <v>0.51073472229569306</v>
      </c>
      <c r="BY55">
        <v>0.92090918209239014</v>
      </c>
      <c r="BZ55">
        <v>0.86072610207553335</v>
      </c>
      <c r="CA55">
        <v>0.94159091056905475</v>
      </c>
      <c r="CB55">
        <v>0.65367543310810672</v>
      </c>
      <c r="CC55">
        <v>0.18577129962154393</v>
      </c>
      <c r="CD55">
        <v>9.3353290538101819E-3</v>
      </c>
      <c r="CE55">
        <v>0.34712537882638939</v>
      </c>
      <c r="CF55">
        <v>0.62352959779834183</v>
      </c>
      <c r="CG55">
        <v>0.4901247438096441</v>
      </c>
      <c r="CH55">
        <v>0.43487296696077926</v>
      </c>
      <c r="CI55">
        <v>9.0337004994082148E-3</v>
      </c>
      <c r="CJ55">
        <v>0.17714560043820005</v>
      </c>
      <c r="CK55">
        <v>0.13236254309836648</v>
      </c>
      <c r="CL55">
        <v>0.57779018637098878</v>
      </c>
      <c r="CM55">
        <v>0.27587172556892581</v>
      </c>
      <c r="CN55">
        <v>0.41982292298747792</v>
      </c>
      <c r="CO55">
        <v>3.3297062069708949E-2</v>
      </c>
      <c r="CP55">
        <v>0.85785120947567139</v>
      </c>
      <c r="CQ55">
        <v>0.86012361492514333</v>
      </c>
      <c r="CR55">
        <v>0.7139392610266746</v>
      </c>
      <c r="CS55">
        <v>0.92427040718400832</v>
      </c>
      <c r="CT55">
        <v>0.62650449021918753</v>
      </c>
      <c r="CU55">
        <v>0.76619154000400036</v>
      </c>
      <c r="CV55">
        <v>0.74097193638131342</v>
      </c>
      <c r="CW55">
        <v>0.63381759804470128</v>
      </c>
      <c r="CX55">
        <v>2.4810585164114829E-2</v>
      </c>
      <c r="CY55">
        <v>0.16597626996262371</v>
      </c>
      <c r="CZ55">
        <v>0.30044268946521913</v>
      </c>
      <c r="DA55">
        <v>9.1959871844179086E-2</v>
      </c>
      <c r="DB55">
        <v>0.20155914591870527</v>
      </c>
      <c r="DC55">
        <v>0.3805434185263783</v>
      </c>
      <c r="DD55">
        <v>0.48707797080055781</v>
      </c>
      <c r="DE55">
        <v>0.32165543605577529</v>
      </c>
      <c r="DF55">
        <v>0.54049959446002283</v>
      </c>
      <c r="DG55">
        <v>2.3202686279689466E-2</v>
      </c>
      <c r="DH55">
        <v>0.22090952162943323</v>
      </c>
      <c r="DI55">
        <v>0.85242740403397388</v>
      </c>
      <c r="DJ55">
        <v>0.75710896509887782</v>
      </c>
      <c r="DK55">
        <v>0.87025805664918998</v>
      </c>
      <c r="DL55">
        <v>0.80328132874091507</v>
      </c>
      <c r="DM55">
        <v>0.50274390087556575</v>
      </c>
      <c r="DN55">
        <v>0.75226765996662881</v>
      </c>
      <c r="DO55">
        <v>0.15192798345646275</v>
      </c>
      <c r="DP55">
        <v>0.33010098580256531</v>
      </c>
      <c r="DQ55">
        <v>0.49369087537072098</v>
      </c>
      <c r="DR55">
        <v>0.43106430859888523</v>
      </c>
      <c r="DS55">
        <v>4.710587629899432E-2</v>
      </c>
      <c r="DT55">
        <v>0.40180888800878423</v>
      </c>
      <c r="DU55">
        <v>0.18528909633657875</v>
      </c>
      <c r="DV55">
        <v>0.81207014010926792</v>
      </c>
      <c r="DW55">
        <v>0.22911581574155448</v>
      </c>
      <c r="DX55">
        <v>0.86085355684019516</v>
      </c>
      <c r="DY55">
        <v>0.59988280440080632</v>
      </c>
      <c r="DZ55">
        <v>0.39575632406668171</v>
      </c>
      <c r="EA55">
        <v>0.61268391543019707</v>
      </c>
      <c r="EB55">
        <v>0.16898920108218252</v>
      </c>
      <c r="EC55">
        <v>0.4499915232336642</v>
      </c>
      <c r="ED55">
        <v>0.5254935597186785</v>
      </c>
      <c r="EE55">
        <v>0.6189531358131195</v>
      </c>
      <c r="EF55">
        <v>0.90788969778401363</v>
      </c>
      <c r="EG55">
        <v>0.81279771831453695</v>
      </c>
      <c r="EH55">
        <v>0.32563622999824182</v>
      </c>
      <c r="EI55">
        <v>5.9751548925202624E-2</v>
      </c>
      <c r="EJ55">
        <v>0.90575380049721532</v>
      </c>
      <c r="EK55">
        <v>0.27613896458413378</v>
      </c>
      <c r="EL55">
        <v>0.14770084180492826</v>
      </c>
      <c r="EM55">
        <v>0.7763669940314073</v>
      </c>
      <c r="EN55">
        <v>0.28603485588624922</v>
      </c>
      <c r="EO55">
        <v>0.59136796260811808</v>
      </c>
      <c r="EP55">
        <v>0.52942411904091669</v>
      </c>
      <c r="EQ55">
        <v>0.35509289169229918</v>
      </c>
      <c r="ER55">
        <v>0.45676758457854683</v>
      </c>
      <c r="ES55">
        <v>0.8180927137087961</v>
      </c>
      <c r="ET55">
        <v>0.50816433674918171</v>
      </c>
      <c r="EU55">
        <v>0.86323354912505812</v>
      </c>
      <c r="EV55">
        <v>5.9310790815706116E-2</v>
      </c>
      <c r="EW55">
        <v>3.8256229103226791E-2</v>
      </c>
      <c r="EX55">
        <v>0.76898336333596851</v>
      </c>
      <c r="EY55">
        <v>0.59035099310401085</v>
      </c>
      <c r="EZ55">
        <v>0.29180973469479365</v>
      </c>
      <c r="FA55">
        <v>0.25105237901183597</v>
      </c>
      <c r="FB55">
        <v>0.57642589080517603</v>
      </c>
      <c r="FC55">
        <v>0.51125795170444654</v>
      </c>
      <c r="FD55">
        <v>0.64484225962715069</v>
      </c>
      <c r="FE55">
        <v>0.9862457070708901</v>
      </c>
      <c r="FF55">
        <v>0.33771555608857085</v>
      </c>
      <c r="FG55">
        <v>0.2563653972618869</v>
      </c>
      <c r="FH55">
        <v>0.87107527328180179</v>
      </c>
      <c r="FI55">
        <v>0.44392035224153403</v>
      </c>
      <c r="FJ55">
        <v>0.27378579300751615</v>
      </c>
      <c r="FK55">
        <v>0.62085395428940049</v>
      </c>
      <c r="FL55">
        <v>0.49677480539571772</v>
      </c>
      <c r="FM55">
        <v>3.7963883290508038E-2</v>
      </c>
      <c r="FN55">
        <v>0.13826549365018159</v>
      </c>
      <c r="FO55">
        <v>0.43243746070769684</v>
      </c>
      <c r="FP55">
        <v>0.83529800543178812</v>
      </c>
      <c r="FQ55">
        <v>0.7895084125618238</v>
      </c>
      <c r="FR55">
        <v>0.39959107291882434</v>
      </c>
      <c r="FS55">
        <v>0.45474347727524134</v>
      </c>
      <c r="FT55">
        <v>0.18237776149731322</v>
      </c>
      <c r="FU55">
        <v>0.84285888334807257</v>
      </c>
      <c r="FV55">
        <v>0.56758838906956532</v>
      </c>
      <c r="FW55">
        <v>0.19663204179454374</v>
      </c>
      <c r="FX55">
        <v>0.27017298451210869</v>
      </c>
      <c r="FY55">
        <v>0.27562993000738645</v>
      </c>
      <c r="FZ55">
        <v>8.2169744072589812E-2</v>
      </c>
      <c r="GA55">
        <v>0.32289707375240861</v>
      </c>
      <c r="GB55">
        <v>0.62619228166735152</v>
      </c>
      <c r="GC55">
        <v>0.83859918710084413</v>
      </c>
      <c r="GD55">
        <v>0.61933845033329438</v>
      </c>
      <c r="GE55">
        <v>0.53611531178811633</v>
      </c>
      <c r="GF55">
        <v>0.40380517277558392</v>
      </c>
      <c r="GG55">
        <v>0.52455508812122453</v>
      </c>
      <c r="GH55">
        <v>0.18632323536405893</v>
      </c>
      <c r="GI55">
        <v>0.484899923845584</v>
      </c>
      <c r="GJ55">
        <v>0.42703381359688009</v>
      </c>
      <c r="GK55">
        <v>0.53232784853693538</v>
      </c>
      <c r="GL55">
        <v>0.52497783837602141</v>
      </c>
      <c r="GM55">
        <v>0.93790637912623809</v>
      </c>
      <c r="GN55">
        <v>0.55213033227539277</v>
      </c>
      <c r="GO55">
        <v>0.87854271240321236</v>
      </c>
      <c r="GP55">
        <v>0.59284558512800389</v>
      </c>
      <c r="GQ55">
        <v>0.87583763080798516</v>
      </c>
      <c r="GR55">
        <v>0.36772625964670091</v>
      </c>
      <c r="GS55">
        <v>0.73552326237616417</v>
      </c>
      <c r="GT55">
        <v>0.21234354000238498</v>
      </c>
      <c r="GU55">
        <v>0.95428640106130147</v>
      </c>
      <c r="GV55">
        <v>0.21483611371741784</v>
      </c>
      <c r="GW55">
        <v>0.33107179826535826</v>
      </c>
      <c r="GX55">
        <v>0.12034105765972181</v>
      </c>
      <c r="GY55">
        <v>0.82376990730272459</v>
      </c>
      <c r="GZ55">
        <v>0.32090738688654774</v>
      </c>
      <c r="HA55">
        <v>0.63460177943126617</v>
      </c>
      <c r="HB55">
        <v>0.92777520553826609</v>
      </c>
      <c r="HC55">
        <v>8.9669864117017384E-2</v>
      </c>
      <c r="HD55">
        <v>1.046569361962757E-2</v>
      </c>
      <c r="HE55">
        <v>4.1697679378143837E-2</v>
      </c>
      <c r="HF55">
        <v>0.93066688314110213</v>
      </c>
      <c r="HG55">
        <v>0.23673448219124127</v>
      </c>
      <c r="HH55">
        <v>0.51362781925654422</v>
      </c>
      <c r="HI55">
        <v>0.17137003227384717</v>
      </c>
      <c r="HJ55">
        <v>0.85033469482715451</v>
      </c>
      <c r="HK55">
        <v>0.13364167304543728</v>
      </c>
      <c r="HL55">
        <v>0.73058955906623291</v>
      </c>
      <c r="HM55">
        <v>0.72165016712393948</v>
      </c>
      <c r="HN55">
        <v>0.50933325702116239</v>
      </c>
      <c r="HO55">
        <v>0.15633000329950475</v>
      </c>
      <c r="HP55">
        <v>0.41427020027459138</v>
      </c>
      <c r="HQ55">
        <v>0.84035690589605683</v>
      </c>
      <c r="HR55">
        <v>0.18858825968455573</v>
      </c>
      <c r="HS55">
        <v>0.58535592619807741</v>
      </c>
      <c r="HT55">
        <v>0.25135545611397148</v>
      </c>
      <c r="HU55">
        <v>0.60304221488132081</v>
      </c>
      <c r="HV55">
        <v>0.38442287296375044</v>
      </c>
      <c r="HW55">
        <v>0.34890251814547046</v>
      </c>
      <c r="HX55">
        <v>0.7381612828237476</v>
      </c>
      <c r="HY55">
        <v>0.70872883547716792</v>
      </c>
      <c r="HZ55">
        <v>0.29018048448724887</v>
      </c>
      <c r="IA55">
        <v>0.72144319991571315</v>
      </c>
      <c r="IB55">
        <v>0.88258700460380879</v>
      </c>
      <c r="IC55">
        <v>0.91860045629116693</v>
      </c>
      <c r="ID55">
        <v>0.975305031956476</v>
      </c>
      <c r="IE55">
        <v>0.52644699620728685</v>
      </c>
      <c r="IF55">
        <v>0.71817929213180498</v>
      </c>
      <c r="IG55">
        <v>0.97196534490020048</v>
      </c>
      <c r="IH55">
        <v>0.73389000123127401</v>
      </c>
      <c r="II55">
        <v>0.39986931838138418</v>
      </c>
      <c r="IJ55">
        <v>8.5597773655174292E-2</v>
      </c>
      <c r="IK55">
        <v>0.92354997545730477</v>
      </c>
      <c r="IL55">
        <v>0.58376652135701412</v>
      </c>
      <c r="IM55">
        <v>0.32328832923649053</v>
      </c>
      <c r="IN55">
        <v>0.91092180044678339</v>
      </c>
      <c r="IO55">
        <v>0.58567141327039396</v>
      </c>
      <c r="IP55">
        <v>0.54472433076136784</v>
      </c>
      <c r="IQ55">
        <v>0.50393253789011949</v>
      </c>
      <c r="IR55">
        <v>0.99582668469841895</v>
      </c>
      <c r="IS55">
        <v>0.17977366133156092</v>
      </c>
      <c r="IT55">
        <v>0.53605979580254204</v>
      </c>
      <c r="IU55">
        <v>0.68541804302931386</v>
      </c>
      <c r="IV55">
        <v>0.58671098576339364</v>
      </c>
      <c r="IW55">
        <v>0.58169848061236407</v>
      </c>
      <c r="IX55">
        <v>0.76487708191246695</v>
      </c>
      <c r="IY55">
        <v>0.84398047435781232</v>
      </c>
      <c r="IZ55">
        <v>0.64697315789707366</v>
      </c>
      <c r="JA55">
        <v>0.63597559931164493</v>
      </c>
      <c r="JB55">
        <v>0.92727540243635431</v>
      </c>
      <c r="JC55">
        <v>0.66083003037502253</v>
      </c>
      <c r="JD55">
        <v>0.54202293182095473</v>
      </c>
      <c r="JE55">
        <v>0.19235272068553844</v>
      </c>
      <c r="JF55">
        <v>0.99864438773529196</v>
      </c>
      <c r="JG55">
        <v>0.61925609906150625</v>
      </c>
      <c r="JH55">
        <v>0.36661466205442839</v>
      </c>
      <c r="JI55">
        <v>0.69244694838893972</v>
      </c>
      <c r="JJ55">
        <v>0.46231069324203755</v>
      </c>
      <c r="JK55">
        <v>0.10197015034559043</v>
      </c>
      <c r="JL55">
        <v>0.84084365970785535</v>
      </c>
      <c r="JM55">
        <v>0.68729364310452967</v>
      </c>
      <c r="JN55">
        <v>0.69116067525261693</v>
      </c>
      <c r="JO55">
        <v>0.86588383019938997</v>
      </c>
      <c r="JP55">
        <v>0.14791222390795655</v>
      </c>
      <c r="JQ55">
        <v>0.28834478850279655</v>
      </c>
      <c r="JR55">
        <v>8.6014718083251451E-2</v>
      </c>
      <c r="JS55">
        <v>0.58395287790688166</v>
      </c>
      <c r="JT55">
        <v>3.8931071846573961E-2</v>
      </c>
      <c r="JU55">
        <v>0.74754158772403689</v>
      </c>
      <c r="JV55">
        <v>0.10418943072590059</v>
      </c>
      <c r="JW55">
        <v>0.79205657218159375</v>
      </c>
      <c r="JX55">
        <v>0.79501629035803667</v>
      </c>
      <c r="JY55">
        <v>0.98238588182068287</v>
      </c>
      <c r="JZ55">
        <v>0.937071279473907</v>
      </c>
      <c r="KA55">
        <v>0.46042333183832707</v>
      </c>
      <c r="KB55">
        <v>0.82543165159860721</v>
      </c>
      <c r="KC55">
        <v>0.56149427228547633</v>
      </c>
      <c r="KD55">
        <v>0.11487044598792195</v>
      </c>
      <c r="KE55">
        <v>3.8210107065419163E-2</v>
      </c>
      <c r="KF55">
        <v>0.40829362993194829</v>
      </c>
      <c r="KG55">
        <v>0.12889949411459733</v>
      </c>
      <c r="KH55">
        <v>0.5440832941440723</v>
      </c>
      <c r="KI55">
        <v>0.36758836663614447</v>
      </c>
      <c r="KJ55">
        <v>0.59109636416978462</v>
      </c>
      <c r="KK55">
        <v>1.8515810508987207E-2</v>
      </c>
      <c r="KL55">
        <v>0.71183454306368132</v>
      </c>
      <c r="KM55">
        <v>0.13006015104381208</v>
      </c>
      <c r="KN55">
        <v>0.9545901625061225</v>
      </c>
      <c r="KO55">
        <v>7.0624215944045221E-2</v>
      </c>
      <c r="KP55">
        <v>0.41134053526953385</v>
      </c>
      <c r="KQ55">
        <v>0.39087727747337431</v>
      </c>
      <c r="KR55">
        <v>0.87562413887584023</v>
      </c>
      <c r="KS55">
        <v>0.74587965944878565</v>
      </c>
      <c r="KT55">
        <v>0.97504345810173998</v>
      </c>
      <c r="KU55">
        <v>0.34431011712404913</v>
      </c>
      <c r="KV55">
        <v>0.60908807736944626</v>
      </c>
      <c r="KW55">
        <v>0.16176581308734594</v>
      </c>
      <c r="KX55">
        <v>0.49471465066394005</v>
      </c>
      <c r="KY55">
        <v>0.87210231616965284</v>
      </c>
      <c r="KZ55">
        <v>5.6612058197673676E-3</v>
      </c>
      <c r="LA55">
        <v>0.33736106892575612</v>
      </c>
      <c r="LB55">
        <v>0.36538546489876578</v>
      </c>
      <c r="LC55">
        <v>0.31696650260817705</v>
      </c>
      <c r="LD55">
        <v>0.55032274672439119</v>
      </c>
      <c r="LE55">
        <v>0.52458521857981499</v>
      </c>
      <c r="LF55">
        <v>0.63015125460180355</v>
      </c>
      <c r="LG55">
        <v>0.91043202438317838</v>
      </c>
      <c r="LH55">
        <v>0.14668162195889267</v>
      </c>
      <c r="LI55">
        <v>0.49682452354585815</v>
      </c>
      <c r="LJ55">
        <v>0.30615215090105175</v>
      </c>
      <c r="LK55">
        <v>0.62690367028754124</v>
      </c>
      <c r="LL55">
        <v>8.9623357518506697E-2</v>
      </c>
      <c r="LM55">
        <v>0.12988094226056135</v>
      </c>
      <c r="LN55">
        <v>0.55061711172953898</v>
      </c>
      <c r="LO55">
        <v>5.5753023287376968E-2</v>
      </c>
      <c r="LP55">
        <v>0.41090308190284652</v>
      </c>
      <c r="LQ55">
        <v>0.63855970538031814</v>
      </c>
      <c r="LR55">
        <v>0.92444223358385569</v>
      </c>
      <c r="LS55">
        <v>7.1171524224324045E-2</v>
      </c>
      <c r="LT55">
        <v>0.496804845358781</v>
      </c>
      <c r="LU55">
        <v>0.34144244091808207</v>
      </c>
      <c r="LV55">
        <v>0.89417413427026726</v>
      </c>
      <c r="LW55">
        <v>1.4830585703630939E-2</v>
      </c>
      <c r="LX55">
        <v>0.69689722252357766</v>
      </c>
      <c r="LY55">
        <v>0.74005457861425106</v>
      </c>
      <c r="LZ55">
        <v>0.66248160531493483</v>
      </c>
      <c r="MA55">
        <v>0.19306947965086863</v>
      </c>
      <c r="MB55">
        <v>0.91082149079675456</v>
      </c>
      <c r="MC55">
        <v>3.8641189228376449E-2</v>
      </c>
      <c r="MD55">
        <v>0.27836610180608967</v>
      </c>
      <c r="ME55">
        <v>0.26366840551145132</v>
      </c>
      <c r="MF55">
        <v>3.4832014585794657E-2</v>
      </c>
      <c r="MG55">
        <v>1.5340475292989986E-2</v>
      </c>
      <c r="MH55">
        <v>0.11003932116239679</v>
      </c>
      <c r="MI55">
        <v>0.75097184674961193</v>
      </c>
      <c r="MJ55">
        <v>0.6213175244883371</v>
      </c>
      <c r="MK55">
        <v>0.60861563451402445</v>
      </c>
      <c r="ML55">
        <v>0.73967327175084285</v>
      </c>
      <c r="MM55">
        <v>0.5203381285562555</v>
      </c>
      <c r="MN55">
        <v>0.4547502246758669</v>
      </c>
      <c r="MO55">
        <v>0.17770201434895094</v>
      </c>
      <c r="MP55">
        <v>0.59535632766076296</v>
      </c>
      <c r="MQ55">
        <v>1.8357949219779179E-2</v>
      </c>
      <c r="MR55">
        <v>0.34631530081560102</v>
      </c>
      <c r="MS55">
        <v>0.73796873429283616</v>
      </c>
      <c r="MT55">
        <v>0.59202473386996723</v>
      </c>
      <c r="MU55">
        <v>0.51637763281423144</v>
      </c>
      <c r="MV55">
        <v>0.46253056197660791</v>
      </c>
      <c r="MW55">
        <v>0.25854761363861645</v>
      </c>
      <c r="MX55">
        <v>0.26955999384912355</v>
      </c>
      <c r="MY55">
        <v>0.38155903155424897</v>
      </c>
      <c r="MZ55">
        <v>0.55878841805257629</v>
      </c>
      <c r="NA55">
        <v>0.88217827155722373</v>
      </c>
      <c r="NB55">
        <v>0.31164840059523347</v>
      </c>
      <c r="NC55">
        <v>0.13247248165978109</v>
      </c>
      <c r="ND55">
        <v>0.26443296422589269</v>
      </c>
      <c r="NE55">
        <v>0.45583797447222418</v>
      </c>
      <c r="NF55">
        <v>0.32356613208314766</v>
      </c>
      <c r="NG55">
        <v>0.77430859284269005</v>
      </c>
      <c r="NH55">
        <v>0.40413909075947396</v>
      </c>
      <c r="NI55">
        <v>0.40855898023814929</v>
      </c>
      <c r="NJ55">
        <v>0.54680557641471217</v>
      </c>
      <c r="NK55">
        <v>0.24204070456143778</v>
      </c>
      <c r="NL55">
        <v>0.42402440013812137</v>
      </c>
      <c r="NM55">
        <v>0.67449243371418288</v>
      </c>
      <c r="NN55">
        <v>0.41786924906369993</v>
      </c>
      <c r="NO55">
        <v>0.35160452803771436</v>
      </c>
      <c r="NP55">
        <v>4.0705159950776837E-3</v>
      </c>
      <c r="NQ55">
        <v>0.19391420387361247</v>
      </c>
      <c r="NR55">
        <v>0.95799331418009581</v>
      </c>
      <c r="NS55">
        <v>0.14998729029492364</v>
      </c>
      <c r="NT55">
        <v>4.483303537755956E-2</v>
      </c>
      <c r="NU55">
        <v>0.58973105173957052</v>
      </c>
      <c r="NV55">
        <v>0.46169824567710749</v>
      </c>
      <c r="NW55">
        <v>0.94386608039866271</v>
      </c>
      <c r="NX55">
        <v>0.36773987117407236</v>
      </c>
      <c r="NY55">
        <v>0.62521962871626147</v>
      </c>
      <c r="NZ55">
        <v>0.24666177198489636</v>
      </c>
      <c r="OA55">
        <v>0.20951307966150423</v>
      </c>
      <c r="OB55">
        <v>0.98734393374236029</v>
      </c>
      <c r="OC55">
        <v>0.45316892044824231</v>
      </c>
      <c r="OD55">
        <v>0.68659790383431407</v>
      </c>
      <c r="OE55">
        <v>0.38149476232229784</v>
      </c>
      <c r="OF55">
        <v>0.62141309583050963</v>
      </c>
      <c r="OG55">
        <v>0.2915463130771645</v>
      </c>
      <c r="OH55">
        <v>0.12084943330790809</v>
      </c>
      <c r="OI55">
        <v>0.16932472004032639</v>
      </c>
      <c r="OJ55">
        <v>0.39333278592939536</v>
      </c>
      <c r="OK55">
        <v>0.15164774545364923</v>
      </c>
      <c r="OL55">
        <v>0.63209800215819922</v>
      </c>
      <c r="OM55">
        <v>0.62937337431525842</v>
      </c>
      <c r="ON55">
        <v>0.95322658966197815</v>
      </c>
      <c r="OO55">
        <v>0.1710194584024306</v>
      </c>
      <c r="OP55">
        <v>0.57504499001381226</v>
      </c>
      <c r="OQ55">
        <v>0.64190426113086652</v>
      </c>
      <c r="OR55">
        <v>0.31285680406930427</v>
      </c>
      <c r="OS55">
        <v>0.26089196624566302</v>
      </c>
      <c r="OT55">
        <v>0.98150079801316592</v>
      </c>
      <c r="OU55">
        <v>0.11956933392597024</v>
      </c>
      <c r="OV55">
        <v>0.65529941468450636</v>
      </c>
      <c r="OW55">
        <v>0.44971758529517669</v>
      </c>
      <c r="OX55">
        <v>0.43490942001733068</v>
      </c>
      <c r="OY55">
        <v>0.57744759979460103</v>
      </c>
      <c r="OZ55">
        <v>0.10446829635912669</v>
      </c>
      <c r="PA55">
        <v>0.15986937714005856</v>
      </c>
      <c r="PB55">
        <v>4.9004335360612883E-3</v>
      </c>
      <c r="PC55">
        <v>0.10794729101762934</v>
      </c>
      <c r="PD55">
        <v>0.53983129771944383</v>
      </c>
      <c r="PE55">
        <v>0.31813078367766812</v>
      </c>
      <c r="PF55">
        <v>0.89293989972422816</v>
      </c>
      <c r="PG55">
        <v>0.66717552943100544</v>
      </c>
      <c r="PH55">
        <v>0.40134030407919863</v>
      </c>
      <c r="PI55">
        <v>0.90822750345908243</v>
      </c>
      <c r="PJ55">
        <v>0.10086668948482569</v>
      </c>
      <c r="PK55">
        <v>0.1540831543261707</v>
      </c>
      <c r="PL55">
        <v>0.74133692387838701</v>
      </c>
      <c r="PM55">
        <v>0.28089337431913919</v>
      </c>
      <c r="PN55">
        <v>0.35415214455770194</v>
      </c>
      <c r="PO55">
        <v>0.16634463531882315</v>
      </c>
      <c r="PP55">
        <v>0.89208223118218621</v>
      </c>
      <c r="PQ55">
        <v>0.28474283326842342</v>
      </c>
      <c r="PR55">
        <v>0.43190945033766681</v>
      </c>
      <c r="PS55">
        <v>0.81159107390938967</v>
      </c>
      <c r="PT55">
        <v>0.54110437733988725</v>
      </c>
      <c r="PU55">
        <v>8.3482666423047802E-2</v>
      </c>
      <c r="PV55">
        <v>0.95258361976476857</v>
      </c>
      <c r="PW55">
        <v>0.50596118756175845</v>
      </c>
      <c r="PX55">
        <v>0.44859456955337895</v>
      </c>
      <c r="PY55">
        <v>0.97903951151688551</v>
      </c>
      <c r="PZ55">
        <v>0.47846391235834085</v>
      </c>
      <c r="QA55">
        <v>0.48666899099121075</v>
      </c>
      <c r="QB55">
        <v>0.50719708170678479</v>
      </c>
      <c r="QC55">
        <v>0.94805975826728406</v>
      </c>
      <c r="QD55">
        <v>0.81579051338694586</v>
      </c>
      <c r="QE55">
        <v>0.16131122224626837</v>
      </c>
      <c r="QF55">
        <v>0.91235655368672763</v>
      </c>
      <c r="QG55">
        <v>0.53628279314752936</v>
      </c>
      <c r="QH55">
        <v>0.3837082070930441</v>
      </c>
      <c r="QI55">
        <v>0.16285225785692414</v>
      </c>
      <c r="QJ55">
        <v>2.6795051957125393E-2</v>
      </c>
      <c r="QK55">
        <v>0.30927244406736543</v>
      </c>
      <c r="QL55">
        <v>0.40590835864981611</v>
      </c>
      <c r="QM55">
        <v>0.88334937592514606</v>
      </c>
      <c r="QN55">
        <v>0.20198639147415332</v>
      </c>
      <c r="QO55">
        <v>0.1369572249468185</v>
      </c>
      <c r="QP55">
        <v>0.7936140459682578</v>
      </c>
      <c r="QQ55">
        <v>0.47931143860150127</v>
      </c>
      <c r="QR55">
        <v>0.89061194097378249</v>
      </c>
      <c r="QS55">
        <v>0.72565592262237755</v>
      </c>
      <c r="QT55">
        <v>0.41940570104363806</v>
      </c>
      <c r="QU55">
        <v>0.33397732117311796</v>
      </c>
      <c r="QV55">
        <v>0.79911671421529029</v>
      </c>
      <c r="QW55">
        <v>0.56779821841058253</v>
      </c>
      <c r="QX55">
        <v>0.56061240871141382</v>
      </c>
      <c r="QY55">
        <v>0.87566025290197702</v>
      </c>
      <c r="QZ55">
        <v>0.52077886043196286</v>
      </c>
      <c r="RA55">
        <v>0.75495019340812819</v>
      </c>
      <c r="RB55">
        <v>0.27155989322739604</v>
      </c>
      <c r="RC55">
        <v>0.43977549645310399</v>
      </c>
      <c r="RD55">
        <v>5.1817063789705298E-4</v>
      </c>
      <c r="RE55">
        <v>0.65375500266250097</v>
      </c>
      <c r="RF55">
        <v>0.29007275654828291</v>
      </c>
      <c r="RG55">
        <v>0.61262247155508009</v>
      </c>
      <c r="RH55">
        <v>0.1059288238482109</v>
      </c>
      <c r="RI55">
        <v>0.36678070972087629</v>
      </c>
      <c r="RJ55">
        <v>0.89693848703752199</v>
      </c>
      <c r="RK55">
        <v>0.78219871124753737</v>
      </c>
      <c r="RL55">
        <v>6.6961873907415592E-2</v>
      </c>
      <c r="RM55">
        <v>0.26330691847446897</v>
      </c>
      <c r="RN55">
        <v>0.19304853022306245</v>
      </c>
      <c r="RO55">
        <v>0.11110318377024619</v>
      </c>
      <c r="RP55">
        <v>0.78469937434921733</v>
      </c>
      <c r="RQ55">
        <v>4.5104633539787553E-2</v>
      </c>
      <c r="RR55">
        <v>0.82469956486305707</v>
      </c>
      <c r="RS55">
        <v>0.84304631084488246</v>
      </c>
      <c r="RT55">
        <v>0.93485142268911103</v>
      </c>
      <c r="RU55">
        <v>0.93529575245694441</v>
      </c>
      <c r="RV55">
        <v>0.45960504778501077</v>
      </c>
      <c r="RW55">
        <v>0.85414006016447364</v>
      </c>
      <c r="RX55">
        <v>0.94458040265533594</v>
      </c>
      <c r="RY55">
        <v>0.28381151882428779</v>
      </c>
      <c r="RZ55">
        <v>0.19767846413820778</v>
      </c>
      <c r="SA55">
        <v>0.83647007925642358</v>
      </c>
      <c r="SB55">
        <v>0.49687158562864153</v>
      </c>
      <c r="SC55">
        <v>7.764424516371593E-2</v>
      </c>
      <c r="SD55">
        <v>0.32324353941848216</v>
      </c>
      <c r="SE55">
        <v>0.35864885729446283</v>
      </c>
      <c r="SF55">
        <v>0.80885049956682331</v>
      </c>
      <c r="SG55">
        <v>0.89333376164238454</v>
      </c>
      <c r="SH55">
        <v>0.36801393919057235</v>
      </c>
      <c r="SI55">
        <v>0.89990341038804811</v>
      </c>
      <c r="SJ55">
        <v>0.34100882394650578</v>
      </c>
      <c r="SK55">
        <v>0.98309736071054887</v>
      </c>
      <c r="SL55">
        <v>0.22030363702765865</v>
      </c>
      <c r="SM55">
        <v>0.31360545194230105</v>
      </c>
      <c r="SN55">
        <v>0.55902122053366765</v>
      </c>
      <c r="SO55">
        <v>0.86798853414850741</v>
      </c>
      <c r="SP55">
        <v>0.85241058307687612</v>
      </c>
      <c r="SQ55">
        <v>0.54383262461922399</v>
      </c>
      <c r="SR55">
        <v>0.8934008851969093</v>
      </c>
      <c r="SS55">
        <v>0.57590190541631447</v>
      </c>
      <c r="ST55">
        <v>0.98532936406457161</v>
      </c>
      <c r="SU55">
        <v>0.979182490147255</v>
      </c>
      <c r="SV55">
        <v>1.7173259541959696E-2</v>
      </c>
      <c r="SW55">
        <v>0.37951930095260999</v>
      </c>
      <c r="SX55">
        <v>0.84183833712690026</v>
      </c>
      <c r="SY55">
        <v>0.75712716432879379</v>
      </c>
      <c r="SZ55">
        <v>0.92217177122249328</v>
      </c>
      <c r="TA55">
        <v>0.85282439419383471</v>
      </c>
      <c r="TB55">
        <v>0.42486671787681674</v>
      </c>
      <c r="TC55">
        <v>0.14511290432536661</v>
      </c>
      <c r="TD55">
        <v>0.33974017373958643</v>
      </c>
      <c r="TE55">
        <v>0.37530344109267988</v>
      </c>
      <c r="TF55">
        <v>0.96353716256463451</v>
      </c>
      <c r="TG55">
        <v>0.51382037854231954</v>
      </c>
      <c r="TH55">
        <v>0.19987389446455195</v>
      </c>
      <c r="TI55">
        <v>0.23956444517333364</v>
      </c>
      <c r="TJ55">
        <v>0.55847618442416147</v>
      </c>
      <c r="TK55">
        <v>0.34480968544352386</v>
      </c>
      <c r="TL55">
        <v>0.92293001715772149</v>
      </c>
      <c r="TM55">
        <v>0.10148362902315378</v>
      </c>
      <c r="TN55">
        <v>0.92558487193746597</v>
      </c>
      <c r="TO55">
        <v>0.27221778144763431</v>
      </c>
      <c r="TP55">
        <v>4.9836904657349468E-2</v>
      </c>
      <c r="TQ55">
        <v>0.96596585544151081</v>
      </c>
      <c r="TR55">
        <v>0.67626794782794764</v>
      </c>
      <c r="TS55">
        <v>0.57598990083619483</v>
      </c>
      <c r="TT55">
        <v>0.11022454553199668</v>
      </c>
      <c r="TU55">
        <v>2.3502971159309216E-2</v>
      </c>
      <c r="TV55">
        <v>0.11304208222598577</v>
      </c>
      <c r="TW55">
        <v>0.62393760326668901</v>
      </c>
      <c r="TX55">
        <v>0.95723899307158655</v>
      </c>
      <c r="TY55">
        <v>0.67381677754515268</v>
      </c>
      <c r="TZ55">
        <v>0.38995928865907847</v>
      </c>
      <c r="UA55">
        <v>0.41573787040655619</v>
      </c>
      <c r="UB55">
        <v>0.10575949928307327</v>
      </c>
      <c r="UC55">
        <v>0.2080891091782483</v>
      </c>
      <c r="UD55">
        <v>0.97396458191873725</v>
      </c>
      <c r="UE55">
        <v>0.79062793516338992</v>
      </c>
      <c r="UF55">
        <v>0.26257484228220895</v>
      </c>
      <c r="UG55">
        <v>0.41712611312487968</v>
      </c>
      <c r="UH55">
        <v>0.20692414415916116</v>
      </c>
      <c r="UI55">
        <v>0.71738961225940245</v>
      </c>
      <c r="UJ55">
        <v>0.40240850864392153</v>
      </c>
      <c r="UK55">
        <v>0.79625407682581795</v>
      </c>
      <c r="UL55">
        <v>0.83646095318806857</v>
      </c>
      <c r="UM55">
        <v>0.8042535319291586</v>
      </c>
      <c r="UN55">
        <v>0.88183244540608385</v>
      </c>
      <c r="UO55">
        <v>0.94537297553178012</v>
      </c>
      <c r="UP55">
        <v>0.97421390762697513</v>
      </c>
      <c r="UQ55">
        <v>0.36307826580687086</v>
      </c>
      <c r="UR55">
        <v>0.79855872949824058</v>
      </c>
      <c r="US55">
        <v>0.57356459131664883</v>
      </c>
      <c r="UT55">
        <v>0.86592247732016281</v>
      </c>
      <c r="UU55">
        <v>0.74622828530111096</v>
      </c>
      <c r="UV55">
        <v>0.47702602777933345</v>
      </c>
      <c r="UW55">
        <v>0.16876468363785457</v>
      </c>
      <c r="UX55">
        <v>0.12387703215362555</v>
      </c>
      <c r="UY55">
        <v>0.39356968988294982</v>
      </c>
      <c r="UZ55">
        <v>6.5585574958676451E-3</v>
      </c>
      <c r="VA55">
        <v>0.64539281838953744</v>
      </c>
      <c r="VB55">
        <v>0.10112618870700252</v>
      </c>
      <c r="VC55">
        <v>0.17468561873334698</v>
      </c>
      <c r="VD55">
        <v>0.82734309486143776</v>
      </c>
      <c r="VE55">
        <v>0.91187665221387371</v>
      </c>
      <c r="VF55">
        <v>0.62542699422268078</v>
      </c>
      <c r="VG55">
        <v>0.36424765910935741</v>
      </c>
      <c r="VH55">
        <v>0.51142015294045695</v>
      </c>
      <c r="VI55">
        <v>0.63802521680377589</v>
      </c>
      <c r="VJ55">
        <v>0.35909714271360871</v>
      </c>
      <c r="VK55">
        <v>0.82113626113395943</v>
      </c>
      <c r="VL55">
        <v>0.85505766627911306</v>
      </c>
      <c r="VM55">
        <v>0.34340241862349608</v>
      </c>
      <c r="VN55">
        <v>0.23500519042895096</v>
      </c>
      <c r="VO55">
        <v>0.31685573659580513</v>
      </c>
      <c r="VP55">
        <v>7.1174119018794335E-2</v>
      </c>
      <c r="VQ55">
        <v>0.59733762816735003</v>
      </c>
      <c r="VR55">
        <v>5.4091851977555172E-2</v>
      </c>
      <c r="VS55">
        <v>0.3257959687773162</v>
      </c>
      <c r="VT55">
        <v>0.80363113489146754</v>
      </c>
      <c r="VU55">
        <v>0.62057953179625636</v>
      </c>
      <c r="VV55">
        <v>0.45298365372567484</v>
      </c>
      <c r="VW55">
        <v>0.44723268859560705</v>
      </c>
      <c r="VX55">
        <v>0.43317094255383359</v>
      </c>
      <c r="VY55">
        <v>6.2012639316938012E-2</v>
      </c>
      <c r="VZ55">
        <v>0.45149547219762121</v>
      </c>
      <c r="WA55">
        <v>3.5429913188950168E-3</v>
      </c>
      <c r="WB55">
        <v>0.68612256152644224</v>
      </c>
      <c r="WC55">
        <v>2.9139549656693076E-2</v>
      </c>
      <c r="WD55">
        <v>0.66271206909319613</v>
      </c>
      <c r="WE55">
        <v>0.33108843346785666</v>
      </c>
      <c r="WF55">
        <v>7.3349801156574523E-2</v>
      </c>
      <c r="WG55">
        <v>0.18983895970411657</v>
      </c>
      <c r="WH55">
        <v>0.93350128991062653</v>
      </c>
      <c r="WI55">
        <v>0.2886226141625845</v>
      </c>
      <c r="WJ55">
        <v>0.3887750403469773</v>
      </c>
      <c r="WK55">
        <v>0.68389623198718241</v>
      </c>
      <c r="WL55">
        <v>0.27592537447791166</v>
      </c>
      <c r="WM55">
        <v>7.5501624418855662E-2</v>
      </c>
      <c r="WN55">
        <v>0.20638288348539224</v>
      </c>
      <c r="WO55">
        <v>0.5402354196672331</v>
      </c>
      <c r="WP55">
        <v>0.43088827505772809</v>
      </c>
      <c r="WQ55">
        <v>0.13223070439506057</v>
      </c>
      <c r="WR55">
        <v>4.0506629421567686E-2</v>
      </c>
      <c r="WS55">
        <v>0.80116710577431793</v>
      </c>
      <c r="WT55">
        <v>0.41496253970232477</v>
      </c>
      <c r="WU55">
        <v>0.47710298119058347</v>
      </c>
      <c r="WV55">
        <v>0.84519862843148319</v>
      </c>
      <c r="WW55">
        <v>0.57109347678627931</v>
      </c>
      <c r="WX55">
        <v>0.77247259301977367</v>
      </c>
      <c r="WY55">
        <v>0.51155215503097706</v>
      </c>
      <c r="WZ55">
        <v>0.79641795260173009</v>
      </c>
      <c r="XA55">
        <v>0.89248792912322084</v>
      </c>
      <c r="XB55">
        <v>0.12809980831971979</v>
      </c>
      <c r="XC55">
        <v>0.10934051007976309</v>
      </c>
      <c r="XD55">
        <v>0.32114931492187826</v>
      </c>
      <c r="XE55">
        <v>0.11998665277266207</v>
      </c>
      <c r="XF55">
        <v>0.64252386665662686</v>
      </c>
      <c r="XG55">
        <v>0.66955197394938359</v>
      </c>
      <c r="XH55">
        <v>0.74455072582319037</v>
      </c>
      <c r="XI55">
        <v>0.49715786202903423</v>
      </c>
      <c r="XJ55">
        <v>9.0405930050929562E-2</v>
      </c>
      <c r="XK55">
        <v>0.67394530406053277</v>
      </c>
      <c r="XL55">
        <v>0.84715376743057824</v>
      </c>
      <c r="XM55">
        <v>5.0337517358162054E-2</v>
      </c>
      <c r="XN55">
        <v>0.37674555181452085</v>
      </c>
      <c r="XO55">
        <v>3.2810142229814043E-2</v>
      </c>
      <c r="XP55">
        <v>0.96947366284877579</v>
      </c>
      <c r="XQ55">
        <v>0.14586504639741016</v>
      </c>
      <c r="XR55">
        <v>0.92578705203951295</v>
      </c>
      <c r="XS55">
        <v>0.5906579223942382</v>
      </c>
      <c r="XT55">
        <v>0.16978336617518719</v>
      </c>
      <c r="XU55">
        <v>0.35980316405731816</v>
      </c>
      <c r="XV55">
        <v>0.25720887465805486</v>
      </c>
      <c r="XW55">
        <v>0.18217043734072869</v>
      </c>
      <c r="XX55">
        <v>0.34741849944334235</v>
      </c>
      <c r="XY55">
        <v>2.545345894605211E-2</v>
      </c>
      <c r="XZ55">
        <v>0.92803122116142311</v>
      </c>
      <c r="YA55">
        <v>0.51578352856114096</v>
      </c>
      <c r="YB55">
        <v>0.53192298465846466</v>
      </c>
      <c r="YC55">
        <v>0.63709250073998525</v>
      </c>
      <c r="YD55">
        <v>0.95193471716468103</v>
      </c>
      <c r="YE55">
        <v>0.94878128885141721</v>
      </c>
      <c r="YF55">
        <v>0.58873615791273215</v>
      </c>
      <c r="YG55">
        <v>0.70839708062694828</v>
      </c>
      <c r="YH55">
        <v>0.30004762939971952</v>
      </c>
      <c r="YI55">
        <v>0.28299995414803369</v>
      </c>
      <c r="YJ55">
        <v>0.65177226566193724</v>
      </c>
      <c r="YK55">
        <v>0.56538970197679195</v>
      </c>
      <c r="YL55">
        <v>0.90692790236827736</v>
      </c>
      <c r="YM55">
        <v>0.25632269348850267</v>
      </c>
      <c r="YN55">
        <v>0.67645984375518742</v>
      </c>
      <c r="YO55">
        <v>0.35914359898845449</v>
      </c>
      <c r="YP55">
        <v>0.4979286582526169</v>
      </c>
      <c r="YQ55">
        <v>0.80254230243450886</v>
      </c>
      <c r="YR55">
        <v>0.54153969964314308</v>
      </c>
      <c r="YS55">
        <v>0.48672644262298381</v>
      </c>
      <c r="YT55">
        <v>0.10396346964232539</v>
      </c>
      <c r="YU55">
        <v>0.334322819984612</v>
      </c>
      <c r="YV55">
        <v>0.84587733240171903</v>
      </c>
      <c r="YW55">
        <v>0.99144758680945966</v>
      </c>
      <c r="YX55">
        <v>0.51396427024523583</v>
      </c>
      <c r="YY55">
        <v>0.73164103096696365</v>
      </c>
      <c r="YZ55">
        <v>0.32146982326633322</v>
      </c>
      <c r="ZA55">
        <v>0.39080689187225459</v>
      </c>
      <c r="ZB55">
        <v>0.42438522116004163</v>
      </c>
      <c r="ZC55">
        <v>8.3225985556073745E-2</v>
      </c>
      <c r="ZD55">
        <v>0.69837188653069282</v>
      </c>
      <c r="ZE55">
        <v>0.10937871272890554</v>
      </c>
      <c r="ZF55">
        <v>7.5279036903996843E-2</v>
      </c>
      <c r="ZG55">
        <v>0.60153660474432791</v>
      </c>
      <c r="ZH55">
        <v>0.23872496221039374</v>
      </c>
      <c r="ZI55">
        <v>0.15206094856144536</v>
      </c>
      <c r="ZJ55">
        <v>0.12244553556065196</v>
      </c>
      <c r="ZK55">
        <v>0.26783571430719055</v>
      </c>
      <c r="ZL55">
        <v>0.58532528489936231</v>
      </c>
      <c r="ZM55">
        <v>0.61396908290493035</v>
      </c>
      <c r="ZN55">
        <v>0.25540782318696731</v>
      </c>
      <c r="ZO55">
        <v>0.76803178185172871</v>
      </c>
      <c r="ZP55">
        <v>0.84138431923944035</v>
      </c>
      <c r="ZQ55">
        <v>0.79963229168906391</v>
      </c>
      <c r="ZR55">
        <v>0.40446391645780111</v>
      </c>
      <c r="ZS55">
        <v>0.45560386365305139</v>
      </c>
      <c r="ZT55">
        <v>3.4174613209057569E-2</v>
      </c>
      <c r="ZU55">
        <v>5.5351363230154216E-2</v>
      </c>
    </row>
    <row r="56" spans="1:697" x14ac:dyDescent="0.35">
      <c r="A56">
        <v>22</v>
      </c>
      <c r="B56">
        <v>0.87404338107443746</v>
      </c>
      <c r="C56">
        <v>0.68265760168688527</v>
      </c>
      <c r="D56">
        <v>0.20485278930054396</v>
      </c>
      <c r="E56">
        <v>0.30605727404531191</v>
      </c>
      <c r="F56">
        <v>0.12397533312123465</v>
      </c>
      <c r="G56">
        <v>0.79605054982837964</v>
      </c>
      <c r="H56">
        <v>0.1312441144754064</v>
      </c>
      <c r="I56">
        <v>0.63744419060242985</v>
      </c>
      <c r="J56">
        <v>0.21260114860125723</v>
      </c>
      <c r="K56">
        <v>0.7288322534753422</v>
      </c>
      <c r="L56">
        <v>0.57507668550857372</v>
      </c>
      <c r="M56">
        <v>0.76286556808016792</v>
      </c>
      <c r="N56">
        <v>0.80633669976681299</v>
      </c>
      <c r="O56">
        <v>0.80211548381209596</v>
      </c>
      <c r="P56">
        <v>0.50404349081395083</v>
      </c>
      <c r="Q56">
        <v>0.94433518697325614</v>
      </c>
      <c r="R56">
        <v>0.69354713844772864</v>
      </c>
      <c r="S56">
        <v>0.48461958079855694</v>
      </c>
      <c r="T56">
        <v>0.11501113617997227</v>
      </c>
      <c r="U56">
        <v>0.44129663300379829</v>
      </c>
      <c r="V56">
        <v>0.53883016727884825</v>
      </c>
      <c r="W56">
        <v>0.29302670533688124</v>
      </c>
      <c r="X56">
        <v>0.96442203693261697</v>
      </c>
      <c r="Y56">
        <v>3.0166857354356535E-2</v>
      </c>
      <c r="Z56">
        <v>0.77479232928206343</v>
      </c>
      <c r="AA56">
        <v>4.3250561433047618E-2</v>
      </c>
      <c r="AB56">
        <v>0.14636400404046102</v>
      </c>
      <c r="AC56">
        <v>0.32857827493854064</v>
      </c>
      <c r="AD56">
        <v>0.8803149983141827</v>
      </c>
      <c r="AE56">
        <v>0.52464633443240694</v>
      </c>
      <c r="AF56">
        <v>0.15753861463599217</v>
      </c>
      <c r="AG56">
        <v>0.7569515766742031</v>
      </c>
      <c r="AH56">
        <v>0.84900152641989945</v>
      </c>
      <c r="AI56">
        <v>0.64923879745388902</v>
      </c>
      <c r="AJ56">
        <v>0.12617108398089949</v>
      </c>
      <c r="AK56">
        <v>2.6439812291865206E-2</v>
      </c>
      <c r="AL56">
        <v>0.85475617603848597</v>
      </c>
      <c r="AM56">
        <v>0.34964308661010945</v>
      </c>
      <c r="AN56">
        <v>0.56174848033205538</v>
      </c>
      <c r="AO56">
        <v>0.51392924073896717</v>
      </c>
      <c r="AP56">
        <v>0.51000381538316342</v>
      </c>
      <c r="AQ56">
        <v>0.3976425430670365</v>
      </c>
      <c r="AR56">
        <v>0.23718048632426059</v>
      </c>
      <c r="AS56">
        <v>0.4150621920521459</v>
      </c>
      <c r="AT56">
        <v>0.74891143091653567</v>
      </c>
      <c r="AU56">
        <v>0.42570425383333632</v>
      </c>
      <c r="AV56">
        <v>0.72184537731945764</v>
      </c>
      <c r="AW56">
        <v>0.10926736528957848</v>
      </c>
      <c r="AX56">
        <v>0.54305263131690007</v>
      </c>
      <c r="AY56">
        <v>0.68030637691830298</v>
      </c>
      <c r="AZ56">
        <v>0.16833258319509004</v>
      </c>
      <c r="BA56">
        <v>0.67890721055487313</v>
      </c>
      <c r="BB56">
        <v>0.74687544010540896</v>
      </c>
      <c r="BC56">
        <v>0.79194156538133298</v>
      </c>
      <c r="BD56">
        <v>0.73170810648020168</v>
      </c>
      <c r="BE56">
        <v>0.32284846657818345</v>
      </c>
      <c r="BF56">
        <v>0.56432336459387566</v>
      </c>
      <c r="BG56">
        <v>0.59034186592142757</v>
      </c>
      <c r="BH56">
        <v>0.23668509415273309</v>
      </c>
      <c r="BI56">
        <v>0.88447774522291545</v>
      </c>
      <c r="BJ56">
        <v>5.9851607772145599E-2</v>
      </c>
      <c r="BK56">
        <v>0.97859557074624015</v>
      </c>
      <c r="BL56">
        <v>0.31395730310212266</v>
      </c>
      <c r="BM56">
        <v>0.63678865864237044</v>
      </c>
      <c r="BN56">
        <v>0.95413660793034361</v>
      </c>
      <c r="BO56">
        <v>0.8435371516873309</v>
      </c>
      <c r="BP56">
        <v>0.18735852540897013</v>
      </c>
      <c r="BQ56">
        <v>0.44290381151678326</v>
      </c>
      <c r="BR56">
        <v>0.60173986052678019</v>
      </c>
      <c r="BS56">
        <v>0.48970314345794108</v>
      </c>
      <c r="BT56">
        <v>0.17387854078905252</v>
      </c>
      <c r="BU56">
        <v>0.33130471746647516</v>
      </c>
      <c r="BV56">
        <v>0.53040101184556576</v>
      </c>
      <c r="BW56">
        <v>0.76324181501744759</v>
      </c>
      <c r="BX56">
        <v>0.58084543801868693</v>
      </c>
      <c r="BY56">
        <v>0.38156845349014468</v>
      </c>
      <c r="BZ56">
        <v>0.71555250201257181</v>
      </c>
      <c r="CA56">
        <v>0.37161660953455233</v>
      </c>
      <c r="CB56">
        <v>3.4288453002301877E-2</v>
      </c>
      <c r="CC56">
        <v>0.55854759842719759</v>
      </c>
      <c r="CD56">
        <v>0.73082196847942138</v>
      </c>
      <c r="CE56">
        <v>0.78519757541855728</v>
      </c>
      <c r="CF56">
        <v>0.25988889539102333</v>
      </c>
      <c r="CG56">
        <v>0.15626305564605014</v>
      </c>
      <c r="CH56">
        <v>0.99444667022823896</v>
      </c>
      <c r="CI56">
        <v>9.8993586576802794E-2</v>
      </c>
      <c r="CJ56">
        <v>0.84686946898077209</v>
      </c>
      <c r="CK56">
        <v>0.30693879999691398</v>
      </c>
      <c r="CL56">
        <v>0.10585847590538644</v>
      </c>
      <c r="CM56">
        <v>0.88606818342889548</v>
      </c>
      <c r="CN56">
        <v>0.17471259343395695</v>
      </c>
      <c r="CO56">
        <v>0.36427385755086128</v>
      </c>
      <c r="CP56">
        <v>0.66489429488559582</v>
      </c>
      <c r="CQ56">
        <v>0.27968132766191955</v>
      </c>
      <c r="CR56">
        <v>0.81530330883120927</v>
      </c>
      <c r="CS56">
        <v>0.53953362917209147</v>
      </c>
      <c r="CT56">
        <v>0.94593800897685709</v>
      </c>
      <c r="CU56">
        <v>0.60931293119404129</v>
      </c>
      <c r="CV56">
        <v>0.27905174181292747</v>
      </c>
      <c r="CW56">
        <v>0.49663637916663128</v>
      </c>
      <c r="CX56">
        <v>0.76476385980700823</v>
      </c>
      <c r="CY56">
        <v>1.120828945800123E-2</v>
      </c>
      <c r="CZ56">
        <v>1.0975316125476753E-2</v>
      </c>
      <c r="DA56">
        <v>0.36122533533706525</v>
      </c>
      <c r="DB56">
        <v>0.97887555578396035</v>
      </c>
      <c r="DC56">
        <v>0.41591653625459901</v>
      </c>
      <c r="DD56">
        <v>0.79791981112071975</v>
      </c>
      <c r="DE56">
        <v>0.24744527705291419</v>
      </c>
      <c r="DF56">
        <v>3.5263531049912311E-2</v>
      </c>
      <c r="DG56">
        <v>0.78046713249066402</v>
      </c>
      <c r="DH56">
        <v>0.88351536921834295</v>
      </c>
      <c r="DI56">
        <v>0.28407888588640495</v>
      </c>
      <c r="DJ56">
        <v>0.6582143469701538</v>
      </c>
      <c r="DK56">
        <v>0.94516252570209769</v>
      </c>
      <c r="DL56">
        <v>0.20222256553697815</v>
      </c>
      <c r="DM56">
        <v>0.24170362023347003</v>
      </c>
      <c r="DN56">
        <v>0.57761790953835523</v>
      </c>
      <c r="DO56">
        <v>0.51304539169598717</v>
      </c>
      <c r="DP56">
        <v>0.26783190552765512</v>
      </c>
      <c r="DQ56">
        <v>0.66448295494562026</v>
      </c>
      <c r="DR56">
        <v>0.54066123441867453</v>
      </c>
      <c r="DS56">
        <v>0.78280278054803598</v>
      </c>
      <c r="DT56">
        <v>0.82779091811072913</v>
      </c>
      <c r="DU56">
        <v>0.40685703192531852</v>
      </c>
      <c r="DV56">
        <v>0.93458792315215788</v>
      </c>
      <c r="DW56">
        <v>0.47359986453615943</v>
      </c>
      <c r="DX56">
        <v>0.1253160343572769</v>
      </c>
      <c r="DY56">
        <v>0.77469254995179337</v>
      </c>
      <c r="DZ56">
        <v>7.6840155767951335E-2</v>
      </c>
      <c r="EA56">
        <v>0.42704576622913326</v>
      </c>
      <c r="EB56">
        <v>0.24414404586202454</v>
      </c>
      <c r="EC56">
        <v>0.42202675570460624</v>
      </c>
      <c r="ED56">
        <v>0.43048069489291785</v>
      </c>
      <c r="EE56">
        <v>0.31724541063298672</v>
      </c>
      <c r="EF56">
        <v>0.94921427967821681</v>
      </c>
      <c r="EG56">
        <v>0.40731417034562378</v>
      </c>
      <c r="EH56">
        <v>0.61030144754400373</v>
      </c>
      <c r="EI56">
        <v>0.66104159834298004</v>
      </c>
      <c r="EJ56">
        <v>0.90074493657773846</v>
      </c>
      <c r="EK56">
        <v>0.66799056448025129</v>
      </c>
      <c r="EL56">
        <v>0.88410486219219608</v>
      </c>
      <c r="EM56">
        <v>0.87687750953992938</v>
      </c>
      <c r="EN56">
        <v>0.92284351042545154</v>
      </c>
      <c r="EO56">
        <v>0.90520738630479536</v>
      </c>
      <c r="EP56">
        <v>0.33699643250169808</v>
      </c>
      <c r="EQ56">
        <v>0.5396185184247918</v>
      </c>
      <c r="ER56">
        <v>0.49482343075873347</v>
      </c>
      <c r="ES56">
        <v>0.56908541156333858</v>
      </c>
      <c r="ET56">
        <v>0.24462487855867754</v>
      </c>
      <c r="EU56">
        <v>0.31696113045606567</v>
      </c>
      <c r="EV56">
        <v>3.012024200590746E-2</v>
      </c>
      <c r="EW56">
        <v>0.38474499655548677</v>
      </c>
      <c r="EX56">
        <v>0.96488040602201963</v>
      </c>
      <c r="EY56">
        <v>0.26254775271372111</v>
      </c>
      <c r="EZ56">
        <v>0.47471691343403655</v>
      </c>
      <c r="FA56">
        <v>0.23434558330287747</v>
      </c>
      <c r="FB56">
        <v>0.3475893545229547</v>
      </c>
      <c r="FC56">
        <v>0.88239424307167591</v>
      </c>
      <c r="FD56">
        <v>0.95550348396617202</v>
      </c>
      <c r="FE56">
        <v>6.7791689081678874E-2</v>
      </c>
      <c r="FF56">
        <v>0.46902297185610042</v>
      </c>
      <c r="FG56">
        <v>0.93137701509554638</v>
      </c>
      <c r="FH56">
        <v>0.69409058057977957</v>
      </c>
      <c r="FI56">
        <v>0.73288191537616687</v>
      </c>
      <c r="FJ56">
        <v>0.25490830238166096</v>
      </c>
      <c r="FK56">
        <v>0.81535442200221508</v>
      </c>
      <c r="FL56">
        <v>0.85538548448200591</v>
      </c>
      <c r="FM56">
        <v>0.52381708330158305</v>
      </c>
      <c r="FN56">
        <v>0.43785653766981902</v>
      </c>
      <c r="FO56">
        <v>0.40148349248060966</v>
      </c>
      <c r="FP56">
        <v>0.73554920897080145</v>
      </c>
      <c r="FQ56">
        <v>0.22755692370481384</v>
      </c>
      <c r="FR56">
        <v>0.47030422836291075</v>
      </c>
      <c r="FS56">
        <v>0.23858266153596819</v>
      </c>
      <c r="FT56">
        <v>0.74058466952591129</v>
      </c>
      <c r="FU56">
        <v>0.38873588867509279</v>
      </c>
      <c r="FV56">
        <v>0.11013570622564706</v>
      </c>
      <c r="FW56">
        <v>0.87834229804730468</v>
      </c>
      <c r="FX56">
        <v>0.79705027047352695</v>
      </c>
      <c r="FY56">
        <v>0.12931714102761993</v>
      </c>
      <c r="FZ56">
        <v>0.10992690793431215</v>
      </c>
      <c r="GA56">
        <v>5.2330260312435484E-2</v>
      </c>
      <c r="GB56">
        <v>0.47265329377556364</v>
      </c>
      <c r="GC56">
        <v>0.25678106114038635</v>
      </c>
      <c r="GD56">
        <v>0.3468275892322934</v>
      </c>
      <c r="GE56">
        <v>5.9651288790467327E-2</v>
      </c>
      <c r="GF56">
        <v>7.5968647044898141E-2</v>
      </c>
      <c r="GG56">
        <v>0.20730942998421442</v>
      </c>
      <c r="GH56">
        <v>0.98869107827622804</v>
      </c>
      <c r="GI56">
        <v>0.85528028789930743</v>
      </c>
      <c r="GJ56">
        <v>0.82590499059834765</v>
      </c>
      <c r="GK56">
        <v>0.375737634621368</v>
      </c>
      <c r="GL56">
        <v>0.53999023084286901</v>
      </c>
      <c r="GM56">
        <v>0.30473012278364464</v>
      </c>
      <c r="GN56">
        <v>0.92083324520699172</v>
      </c>
      <c r="GO56">
        <v>0.45917810514779234</v>
      </c>
      <c r="GP56">
        <v>0.27757790241929681</v>
      </c>
      <c r="GQ56">
        <v>0.52317794668713058</v>
      </c>
      <c r="GR56">
        <v>0.53278249203648542</v>
      </c>
      <c r="GS56">
        <v>1.5914830891880172E-2</v>
      </c>
      <c r="GT56">
        <v>0.5973890715654725</v>
      </c>
      <c r="GU56">
        <v>0.38684796929267495</v>
      </c>
      <c r="GV56">
        <v>0.31008750425957687</v>
      </c>
      <c r="GW56">
        <v>7.1345444626542132E-2</v>
      </c>
      <c r="GX56">
        <v>0.60619391437781622</v>
      </c>
      <c r="GY56">
        <v>0.19277259043991302</v>
      </c>
      <c r="GZ56">
        <v>0.3782873977343042</v>
      </c>
      <c r="HA56">
        <v>4.0037481613981463E-3</v>
      </c>
      <c r="HB56">
        <v>0.65672930848940703</v>
      </c>
      <c r="HC56">
        <v>5.0809633773782004E-2</v>
      </c>
      <c r="HD56">
        <v>0.95671560729789173</v>
      </c>
      <c r="HE56">
        <v>0.28849223594941797</v>
      </c>
      <c r="HF56">
        <v>0.79300015000281443</v>
      </c>
      <c r="HG56">
        <v>0.12614104960807171</v>
      </c>
      <c r="HH56">
        <v>0.64322174857098879</v>
      </c>
      <c r="HI56">
        <v>0.9705111596970144</v>
      </c>
      <c r="HJ56">
        <v>0.86940287765098823</v>
      </c>
      <c r="HK56">
        <v>0.1448652031220562</v>
      </c>
      <c r="HL56">
        <v>0.46284099689710501</v>
      </c>
      <c r="HM56">
        <v>0.1512947367340699</v>
      </c>
      <c r="HN56">
        <v>0.17749198229870378</v>
      </c>
      <c r="HO56">
        <v>0.69158968365190798</v>
      </c>
      <c r="HP56">
        <v>0.90395118813895647</v>
      </c>
      <c r="HQ56">
        <v>0.51078942330943666</v>
      </c>
      <c r="HR56">
        <v>0.16735171440033525</v>
      </c>
      <c r="HS56">
        <v>0.11503185466717292</v>
      </c>
      <c r="HT56">
        <v>0.71311812111592976</v>
      </c>
      <c r="HU56">
        <v>0.21978067011985314</v>
      </c>
      <c r="HV56">
        <v>0.5576162219847679</v>
      </c>
      <c r="HW56">
        <v>0.77306436818466817</v>
      </c>
      <c r="HX56">
        <v>0.61986352571222003</v>
      </c>
      <c r="HY56">
        <v>0.85809316903446387</v>
      </c>
      <c r="HZ56">
        <v>0.18055281766120723</v>
      </c>
      <c r="IA56">
        <v>0.38956161278128565</v>
      </c>
      <c r="IB56">
        <v>0.39252148717703617</v>
      </c>
      <c r="IC56">
        <v>0.73391058371841711</v>
      </c>
      <c r="ID56">
        <v>0.49237922878737772</v>
      </c>
      <c r="IE56">
        <v>0.56849992210140898</v>
      </c>
      <c r="IF56">
        <v>0.85169666019228984</v>
      </c>
      <c r="IG56">
        <v>0.45575244116573943</v>
      </c>
      <c r="IH56">
        <v>0.2416644055069429</v>
      </c>
      <c r="II56">
        <v>0.1407507399838297</v>
      </c>
      <c r="IJ56">
        <v>0.85654402065163404</v>
      </c>
      <c r="IK56">
        <v>0.77679746715758424</v>
      </c>
      <c r="IL56">
        <v>0.59942613880345152</v>
      </c>
      <c r="IM56">
        <v>0.89995231833140954</v>
      </c>
      <c r="IN56">
        <v>0.38279191279738467</v>
      </c>
      <c r="IO56">
        <v>0.56125374268446204</v>
      </c>
      <c r="IP56">
        <v>0.95379050724309855</v>
      </c>
      <c r="IQ56">
        <v>0.42018495104799358</v>
      </c>
      <c r="IR56">
        <v>0.46527564723025716</v>
      </c>
      <c r="IS56">
        <v>0.69205124787653916</v>
      </c>
      <c r="IT56">
        <v>0.64354809133056767</v>
      </c>
      <c r="IU56">
        <v>0.90996833623777473</v>
      </c>
      <c r="IV56">
        <v>0.87658227283697898</v>
      </c>
      <c r="IW56">
        <v>0.41584815559699029</v>
      </c>
      <c r="IX56">
        <v>0.54360014754760144</v>
      </c>
      <c r="IY56">
        <v>0.66346535779793858</v>
      </c>
      <c r="IZ56">
        <v>0.27163495328682707</v>
      </c>
      <c r="JA56">
        <v>0.23600280926267947</v>
      </c>
      <c r="JB56">
        <v>0.22978101785223826</v>
      </c>
      <c r="JC56">
        <v>0.77143623068580114</v>
      </c>
      <c r="JD56">
        <v>0.51017608567600481</v>
      </c>
      <c r="JE56">
        <v>0.87317847731775644</v>
      </c>
      <c r="JF56">
        <v>0.59899847687866137</v>
      </c>
      <c r="JG56">
        <v>0.78432029443713125</v>
      </c>
      <c r="JH56">
        <v>0.26817888770663734</v>
      </c>
      <c r="JI56">
        <v>0.90678587353937989</v>
      </c>
      <c r="JJ56">
        <v>0.40158873551427854</v>
      </c>
      <c r="JK56">
        <v>0.18079896400138074</v>
      </c>
      <c r="JL56">
        <v>0.4469550049618215</v>
      </c>
      <c r="JM56">
        <v>0.52732577527742563</v>
      </c>
      <c r="JN56">
        <v>0.67017312231569404</v>
      </c>
      <c r="JO56">
        <v>0.90246088414549053</v>
      </c>
      <c r="JP56">
        <v>0.97027956273560856</v>
      </c>
      <c r="JQ56">
        <v>0.75224648723930221</v>
      </c>
      <c r="JR56">
        <v>0.7911872433982039</v>
      </c>
      <c r="JS56">
        <v>0.1623681678050336</v>
      </c>
      <c r="JT56">
        <v>0.63478584885151457</v>
      </c>
      <c r="JU56">
        <v>0.30810131382341754</v>
      </c>
      <c r="JV56">
        <v>0.61497013804307099</v>
      </c>
      <c r="JW56">
        <v>0.13508559482758276</v>
      </c>
      <c r="JX56">
        <v>5.5571255162446209E-2</v>
      </c>
      <c r="JY56">
        <v>0.62239480195277919</v>
      </c>
      <c r="JZ56">
        <v>0.35382437720021598</v>
      </c>
      <c r="KA56">
        <v>0.17230009911878164</v>
      </c>
      <c r="KB56">
        <v>0.67143641724972414</v>
      </c>
      <c r="KC56">
        <v>0.82043288644901968</v>
      </c>
      <c r="KD56">
        <v>0.94382729649541719</v>
      </c>
      <c r="KE56">
        <v>0.91349397094894413</v>
      </c>
      <c r="KF56">
        <v>0.3012364322295733</v>
      </c>
      <c r="KG56">
        <v>0.78069908579860048</v>
      </c>
      <c r="KH56">
        <v>0.41154156268469144</v>
      </c>
      <c r="KI56">
        <v>0.49047455937733353</v>
      </c>
      <c r="KJ56">
        <v>0.61496332159531297</v>
      </c>
      <c r="KK56">
        <v>0.73275713004167531</v>
      </c>
      <c r="KL56">
        <v>0.73333946733770616</v>
      </c>
      <c r="KM56">
        <v>0.13473647838806146</v>
      </c>
      <c r="KN56">
        <v>0.99922139071791161</v>
      </c>
      <c r="KO56">
        <v>0.82930653841930102</v>
      </c>
      <c r="KP56">
        <v>0.56076149288443133</v>
      </c>
      <c r="KQ56">
        <v>0.29313197366960619</v>
      </c>
      <c r="KR56">
        <v>0.88734812085767223</v>
      </c>
      <c r="KS56">
        <v>0.97374846490593447</v>
      </c>
      <c r="KT56">
        <v>0.42968625111303782</v>
      </c>
      <c r="KU56">
        <v>0.87851293736648717</v>
      </c>
      <c r="KV56">
        <v>0.55951858302425139</v>
      </c>
      <c r="KW56">
        <v>0.40107453485059252</v>
      </c>
      <c r="KX56">
        <v>0.23917700965558986</v>
      </c>
      <c r="KY56">
        <v>0.33534971192182106</v>
      </c>
      <c r="KZ56">
        <v>0.1279900830272962</v>
      </c>
      <c r="LA56">
        <v>0.3257617415187215</v>
      </c>
      <c r="LB56">
        <v>4.9297083123247543E-3</v>
      </c>
      <c r="LC56">
        <v>0.29336431439548394</v>
      </c>
      <c r="LD56">
        <v>0.74035380822099495</v>
      </c>
      <c r="LE56">
        <v>0.27159444222034967</v>
      </c>
      <c r="LF56">
        <v>0.3155903913302639</v>
      </c>
      <c r="LG56">
        <v>0.86128417373278099</v>
      </c>
      <c r="LH56">
        <v>0.6044014159901151</v>
      </c>
      <c r="LI56">
        <v>0.46789092968806878</v>
      </c>
      <c r="LJ56">
        <v>0.4510806985003919</v>
      </c>
      <c r="LK56">
        <v>0.28126996095878398</v>
      </c>
      <c r="LL56">
        <v>0.14499542321031811</v>
      </c>
      <c r="LM56">
        <v>3.0645590945679202E-2</v>
      </c>
      <c r="LN56">
        <v>0.9250091338769183</v>
      </c>
      <c r="LO56">
        <v>0.98860566831376295</v>
      </c>
      <c r="LP56">
        <v>0.42724347781172023</v>
      </c>
      <c r="LQ56">
        <v>4.8410559342977666E-2</v>
      </c>
      <c r="LR56">
        <v>0.14851041620372596</v>
      </c>
      <c r="LS56">
        <v>0.84075242529988425</v>
      </c>
      <c r="LT56">
        <v>0.97812055836790968</v>
      </c>
      <c r="LU56">
        <v>0.33333353137772437</v>
      </c>
      <c r="LV56">
        <v>0.1836152061451285</v>
      </c>
      <c r="LW56">
        <v>0.39346689791581624</v>
      </c>
      <c r="LX56">
        <v>0.8578958556576638</v>
      </c>
      <c r="LY56">
        <v>0.89145375068973765</v>
      </c>
      <c r="LZ56">
        <v>0.63493394343462373</v>
      </c>
      <c r="MA56">
        <v>0.82768293399094284</v>
      </c>
      <c r="MB56">
        <v>0.48931856618392033</v>
      </c>
      <c r="MC56">
        <v>0.4552738352103457</v>
      </c>
      <c r="MD56">
        <v>0.79827848335818685</v>
      </c>
      <c r="ME56">
        <v>0.34267187008746092</v>
      </c>
      <c r="MF56">
        <v>0.20737883573341576</v>
      </c>
      <c r="MG56">
        <v>0.34608497304589692</v>
      </c>
      <c r="MH56">
        <v>2.8330146741042506E-2</v>
      </c>
      <c r="MI56">
        <v>0.44232001389873432</v>
      </c>
      <c r="MJ56">
        <v>0.91619171598328686</v>
      </c>
      <c r="MK56">
        <v>0.26965976036925399</v>
      </c>
      <c r="ML56">
        <v>0.98139943001581453</v>
      </c>
      <c r="MM56">
        <v>0.44802628248183163</v>
      </c>
      <c r="MN56">
        <v>0.64910781114627347</v>
      </c>
      <c r="MO56">
        <v>0.36808384416721551</v>
      </c>
      <c r="MP56">
        <v>0.19381817171011428</v>
      </c>
      <c r="MQ56">
        <v>0.186925607031736</v>
      </c>
      <c r="MR56">
        <v>0.66557191002546623</v>
      </c>
      <c r="MS56">
        <v>1.9994488833547375E-2</v>
      </c>
      <c r="MT56">
        <v>0.20120180721128411</v>
      </c>
      <c r="MU56">
        <v>0.77681315969377873</v>
      </c>
      <c r="MV56">
        <v>0.49214232003614733</v>
      </c>
      <c r="MW56">
        <v>0.50422880679522986</v>
      </c>
      <c r="MX56">
        <v>0.48101843050611448</v>
      </c>
      <c r="MY56">
        <v>0.93827423699921386</v>
      </c>
      <c r="MZ56">
        <v>0.46445073782700552</v>
      </c>
      <c r="NA56">
        <v>3.4109572435953139E-2</v>
      </c>
      <c r="NB56">
        <v>0.49028043880666616</v>
      </c>
      <c r="NC56">
        <v>0.73589023163528999</v>
      </c>
      <c r="ND56">
        <v>0.62463970070800967</v>
      </c>
      <c r="NE56">
        <v>0.65602119609130127</v>
      </c>
      <c r="NF56">
        <v>0.14076321875763675</v>
      </c>
      <c r="NG56">
        <v>0.45737478465888448</v>
      </c>
      <c r="NH56">
        <v>0.9096654276161017</v>
      </c>
      <c r="NI56">
        <v>0.71967844571686224</v>
      </c>
      <c r="NJ56">
        <v>0.98059182125199118</v>
      </c>
      <c r="NK56">
        <v>0.51550693379347989</v>
      </c>
      <c r="NL56">
        <v>0.73052951208875272</v>
      </c>
      <c r="NM56">
        <v>0.25746579572325512</v>
      </c>
      <c r="NN56">
        <v>0.42928167704943043</v>
      </c>
      <c r="NO56">
        <v>0.77242325407282575</v>
      </c>
      <c r="NP56">
        <v>0.94870999781437904</v>
      </c>
      <c r="NQ56">
        <v>0.61850043158664403</v>
      </c>
      <c r="NR56">
        <v>0.11656898487885348</v>
      </c>
      <c r="NS56">
        <v>0.57942399520923205</v>
      </c>
      <c r="NT56">
        <v>0.59641229549009989</v>
      </c>
      <c r="NU56">
        <v>9.2649905926199705E-2</v>
      </c>
      <c r="NV56">
        <v>0.55457623455957694</v>
      </c>
      <c r="NW56">
        <v>0.61089335624010122</v>
      </c>
      <c r="NX56">
        <v>6.9889878726758559E-2</v>
      </c>
      <c r="NY56">
        <v>4.4961762224771107E-3</v>
      </c>
      <c r="NZ56">
        <v>0.25085515252570201</v>
      </c>
      <c r="OA56">
        <v>0.16030637859100694</v>
      </c>
      <c r="OB56">
        <v>0.1551962827616773</v>
      </c>
      <c r="OC56">
        <v>1.9178526107085259E-2</v>
      </c>
      <c r="OD56">
        <v>0.87872736867628354</v>
      </c>
      <c r="OE56">
        <v>0.87699404475988374</v>
      </c>
      <c r="OF56">
        <v>0.90826265081616298</v>
      </c>
      <c r="OG56">
        <v>9.342516802209655E-3</v>
      </c>
      <c r="OH56">
        <v>0.2225626102618139</v>
      </c>
      <c r="OI56">
        <v>3.6347349494903036E-2</v>
      </c>
      <c r="OJ56">
        <v>0.40925768199786394</v>
      </c>
      <c r="OK56">
        <v>0.68899961265237286</v>
      </c>
      <c r="OL56">
        <v>0.53464988900922006</v>
      </c>
      <c r="OM56">
        <v>0.56776443521210185</v>
      </c>
      <c r="ON56">
        <v>0.58177893501774736</v>
      </c>
      <c r="OO56">
        <v>0.75785045251332028</v>
      </c>
      <c r="OP56">
        <v>0.97746651143461805</v>
      </c>
      <c r="OQ56">
        <v>0.27070175191998902</v>
      </c>
      <c r="OR56">
        <v>0.6291162797461205</v>
      </c>
      <c r="OS56">
        <v>0.92719543798822213</v>
      </c>
      <c r="OT56">
        <v>0.1787327923743216</v>
      </c>
      <c r="OU56">
        <v>0.96160848837607094</v>
      </c>
      <c r="OV56">
        <v>0.70697799160071673</v>
      </c>
      <c r="OW56">
        <v>0.51515146318306948</v>
      </c>
      <c r="OX56">
        <v>0.76666674315855887</v>
      </c>
      <c r="OY56">
        <v>0.77399307498086778</v>
      </c>
      <c r="OZ56">
        <v>0.23193807462465721</v>
      </c>
      <c r="PA56">
        <v>0.34952142863287983</v>
      </c>
      <c r="PB56">
        <v>8.8207241572306527E-2</v>
      </c>
      <c r="PC56">
        <v>0.95699931420953166</v>
      </c>
      <c r="PD56">
        <v>6.8572221661885036E-2</v>
      </c>
      <c r="PE56">
        <v>0.47750934632343323</v>
      </c>
      <c r="PF56">
        <v>0.99109098569175236</v>
      </c>
      <c r="PG56">
        <v>0.24708360011112929</v>
      </c>
      <c r="PH56">
        <v>0.49916679331018998</v>
      </c>
      <c r="PI56">
        <v>0.60638685149600069</v>
      </c>
      <c r="PJ56">
        <v>0.67102441681933356</v>
      </c>
      <c r="PK56">
        <v>0.72174368260886101</v>
      </c>
      <c r="PL56">
        <v>0.2182771425549983</v>
      </c>
      <c r="PM56">
        <v>0.32070866879380189</v>
      </c>
      <c r="PN56">
        <v>0.68775578615182187</v>
      </c>
      <c r="PO56">
        <v>0.84919970686155033</v>
      </c>
      <c r="PP56">
        <v>0.46721378671834302</v>
      </c>
      <c r="PQ56">
        <v>0.96796288134419206</v>
      </c>
      <c r="PR56">
        <v>5.3352332935985625E-2</v>
      </c>
      <c r="PS56">
        <v>0.86755123146924518</v>
      </c>
      <c r="PT56">
        <v>0.50271849697355508</v>
      </c>
      <c r="PU56">
        <v>0.59621009754556409</v>
      </c>
      <c r="PV56">
        <v>0.70573339825336689</v>
      </c>
      <c r="PW56">
        <v>0.44896196616147477</v>
      </c>
      <c r="PX56">
        <v>6.6393511908675928E-2</v>
      </c>
      <c r="PY56">
        <v>0.68482316157582102</v>
      </c>
      <c r="PZ56">
        <v>0.48271157560500255</v>
      </c>
      <c r="QA56">
        <v>0.57071605495440658</v>
      </c>
      <c r="QB56">
        <v>0.91203947281252207</v>
      </c>
      <c r="QC56">
        <v>0.47051166657122701</v>
      </c>
      <c r="QD56">
        <v>8.6955089825909715E-2</v>
      </c>
      <c r="QE56">
        <v>0.82437184781966188</v>
      </c>
      <c r="QF56">
        <v>0.9178147000784076</v>
      </c>
      <c r="QG56">
        <v>0.18353625918393968</v>
      </c>
      <c r="QH56">
        <v>0.2062617780180509</v>
      </c>
      <c r="QI56">
        <v>2.5088387679790491E-2</v>
      </c>
      <c r="QJ56">
        <v>0.27172204670864353</v>
      </c>
      <c r="QK56">
        <v>5.1665400299000686E-2</v>
      </c>
      <c r="QL56">
        <v>0.22780545664715734</v>
      </c>
      <c r="QM56">
        <v>0.98806078090628946</v>
      </c>
      <c r="QN56">
        <v>0.26438501114115898</v>
      </c>
      <c r="QO56">
        <v>0.89611988845729595</v>
      </c>
      <c r="QP56">
        <v>0.88191661884872319</v>
      </c>
      <c r="QQ56">
        <v>0.58106568234600031</v>
      </c>
      <c r="QR56">
        <v>0.82285984286227598</v>
      </c>
      <c r="QS56">
        <v>0.17925331847623616</v>
      </c>
      <c r="QT56">
        <v>0.76666785273448779</v>
      </c>
      <c r="QU56">
        <v>0.95771796639534057</v>
      </c>
      <c r="QV56">
        <v>0.78682595580654191</v>
      </c>
      <c r="QW56">
        <v>0.34207398146871926</v>
      </c>
      <c r="QX56">
        <v>0.75986989763385149</v>
      </c>
      <c r="QY56">
        <v>0.17143412293822513</v>
      </c>
      <c r="QZ56">
        <v>0.34488499813071238</v>
      </c>
      <c r="RA56">
        <v>0.53430082414644753</v>
      </c>
      <c r="RB56">
        <v>0.82436987483838242</v>
      </c>
      <c r="RC56">
        <v>0.80151228932893193</v>
      </c>
      <c r="RD56">
        <v>0.31846561725896694</v>
      </c>
      <c r="RE56">
        <v>0.61322009868651994</v>
      </c>
      <c r="RF56">
        <v>0.86262740771921209</v>
      </c>
      <c r="RG56">
        <v>0.33708488583262641</v>
      </c>
      <c r="RH56">
        <v>2.4139678753152816E-2</v>
      </c>
      <c r="RI56">
        <v>0.85804721536413797</v>
      </c>
      <c r="RJ56">
        <v>0.75842342255049322</v>
      </c>
      <c r="RK56">
        <v>0.42274240642918948</v>
      </c>
      <c r="RL56">
        <v>0.88391092535711957</v>
      </c>
      <c r="RM56">
        <v>0.53848100050729975</v>
      </c>
      <c r="RN56">
        <v>0.2586836643897098</v>
      </c>
      <c r="RO56">
        <v>0.23007433958335455</v>
      </c>
      <c r="RP56">
        <v>0.31785199322761037</v>
      </c>
      <c r="RQ56">
        <v>0.91084419081839496</v>
      </c>
      <c r="RR56">
        <v>0.96874469222143111</v>
      </c>
      <c r="RS56">
        <v>0.98471896826688088</v>
      </c>
      <c r="RT56">
        <v>0.35978865064611409</v>
      </c>
      <c r="RU56">
        <v>7.1194554340784033E-2</v>
      </c>
      <c r="RV56">
        <v>0.62837892407531182</v>
      </c>
      <c r="RW56">
        <v>0.91445048822165176</v>
      </c>
      <c r="RX56">
        <v>0.68027907923485464</v>
      </c>
      <c r="RY56">
        <v>0.67305582747521642</v>
      </c>
      <c r="RZ56">
        <v>0.58733125928650554</v>
      </c>
      <c r="SA56">
        <v>0.40995897973199835</v>
      </c>
      <c r="SB56">
        <v>0.45278197028411016</v>
      </c>
      <c r="SC56">
        <v>0.43053752320999761</v>
      </c>
      <c r="SD56">
        <v>0.75798935057821859</v>
      </c>
      <c r="SE56">
        <v>0.77446791320091757</v>
      </c>
      <c r="SF56">
        <v>0.32359972015077987</v>
      </c>
      <c r="SG56">
        <v>0.71327799871550823</v>
      </c>
      <c r="SH56">
        <v>0.66590697859879444</v>
      </c>
      <c r="SI56">
        <v>0.36756595370664868</v>
      </c>
      <c r="SJ56">
        <v>0.78292650440797495</v>
      </c>
      <c r="SK56">
        <v>0.38474018654751574</v>
      </c>
      <c r="SL56">
        <v>0.62788411774373887</v>
      </c>
      <c r="SM56">
        <v>0.97273321796064682</v>
      </c>
      <c r="SN56">
        <v>0.18738501361827598</v>
      </c>
      <c r="SO56">
        <v>0.36215735345992361</v>
      </c>
      <c r="SP56">
        <v>0.43755092613646862</v>
      </c>
      <c r="SQ56">
        <v>0.53016055098271264</v>
      </c>
      <c r="SR56">
        <v>0.55081098200894685</v>
      </c>
      <c r="SS56">
        <v>0.80158346224740462</v>
      </c>
      <c r="ST56">
        <v>0.77725684228115854</v>
      </c>
      <c r="SU56">
        <v>0.7356846243349825</v>
      </c>
      <c r="SV56">
        <v>0.4379625699170967</v>
      </c>
      <c r="SW56">
        <v>0.7613460832740182</v>
      </c>
      <c r="SX56">
        <v>7.6414166811048179E-2</v>
      </c>
      <c r="SY56">
        <v>0.19450576830502642</v>
      </c>
      <c r="SZ56">
        <v>0.6872387281500224</v>
      </c>
      <c r="TA56">
        <v>0.67823440120065726</v>
      </c>
      <c r="TB56">
        <v>0.50665266775653484</v>
      </c>
      <c r="TC56">
        <v>0.45948540266606175</v>
      </c>
      <c r="TD56">
        <v>0.84047679682415655</v>
      </c>
      <c r="TE56">
        <v>0.59642257702961099</v>
      </c>
      <c r="TF56">
        <v>0.45480841193466748</v>
      </c>
      <c r="TG56">
        <v>0.38111147281890378</v>
      </c>
      <c r="TH56">
        <v>0.28153339192436821</v>
      </c>
      <c r="TI56">
        <v>0.19261582687742007</v>
      </c>
      <c r="TJ56">
        <v>0.88773461510810592</v>
      </c>
      <c r="TK56">
        <v>0.24613437178278796</v>
      </c>
      <c r="TL56">
        <v>0.480933224771664</v>
      </c>
      <c r="TM56">
        <v>0.90212312262037964</v>
      </c>
      <c r="TN56">
        <v>1.0549632933628761E-2</v>
      </c>
      <c r="TO56">
        <v>0.73327540168910765</v>
      </c>
      <c r="TP56">
        <v>0.96547672993031908</v>
      </c>
      <c r="TQ56">
        <v>0.3561325903457746</v>
      </c>
      <c r="TR56">
        <v>0.64436696366938395</v>
      </c>
      <c r="TS56">
        <v>0.22213566762926695</v>
      </c>
      <c r="TT56">
        <v>0.61322878888971555</v>
      </c>
      <c r="TU56">
        <v>5.7368822708578016E-2</v>
      </c>
      <c r="TV56">
        <v>0.12137987677582573</v>
      </c>
      <c r="TW56">
        <v>0.99631476935488861</v>
      </c>
      <c r="TX56">
        <v>0.11709365460935517</v>
      </c>
      <c r="TY56">
        <v>0.94845856073793211</v>
      </c>
      <c r="TZ56">
        <v>0.13521716865150379</v>
      </c>
      <c r="UA56">
        <v>0.87640414599493199</v>
      </c>
      <c r="UB56">
        <v>0.30345152072719961</v>
      </c>
      <c r="UC56">
        <v>0.8575556389436978</v>
      </c>
      <c r="UD56">
        <v>9.2188668276345864E-2</v>
      </c>
      <c r="UE56">
        <v>0.6309404095130462</v>
      </c>
      <c r="UF56">
        <v>0.68940750986537436</v>
      </c>
      <c r="UG56">
        <v>0.96267559079548459</v>
      </c>
      <c r="UH56">
        <v>0.52083955456323905</v>
      </c>
      <c r="UI56">
        <v>0.88439745487800936</v>
      </c>
      <c r="UJ56">
        <v>0.50474531072481299</v>
      </c>
      <c r="UK56">
        <v>3.7074939513967786E-2</v>
      </c>
      <c r="UL56">
        <v>2.4122626989816487E-2</v>
      </c>
      <c r="UM56">
        <v>0.13949552701237278</v>
      </c>
      <c r="UN56">
        <v>0.93430850059534309</v>
      </c>
      <c r="UO56">
        <v>0.16927859547805157</v>
      </c>
      <c r="UP56">
        <v>0.77047944338968311</v>
      </c>
      <c r="UQ56">
        <v>0.21139822917809181</v>
      </c>
      <c r="UR56">
        <v>0.38578172237746333</v>
      </c>
      <c r="US56">
        <v>0.2549079365660476</v>
      </c>
      <c r="UT56">
        <v>0.36173368216425117</v>
      </c>
      <c r="UU56">
        <v>0.46984339536615838</v>
      </c>
      <c r="UV56">
        <v>6.1133628363773118E-3</v>
      </c>
      <c r="UW56">
        <v>0.66968095861695609</v>
      </c>
      <c r="UX56">
        <v>0.848422089550393</v>
      </c>
      <c r="UY56">
        <v>0.3507374014171617</v>
      </c>
      <c r="UZ56">
        <v>0.38205874485350799</v>
      </c>
      <c r="VA56">
        <v>5.0511672396109653E-2</v>
      </c>
      <c r="VB56">
        <v>0.73696328189787963</v>
      </c>
      <c r="VC56">
        <v>8.8647123022574048E-2</v>
      </c>
      <c r="VD56">
        <v>0.98480080923163271</v>
      </c>
      <c r="VE56">
        <v>0.5254626994908761</v>
      </c>
      <c r="VF56">
        <v>0.37394256414322358</v>
      </c>
      <c r="VG56">
        <v>0.41583999269476613</v>
      </c>
      <c r="VH56">
        <v>0.98324435945756417</v>
      </c>
      <c r="VI56">
        <v>3.2568074906747735E-2</v>
      </c>
      <c r="VJ56">
        <v>0.67081656570752157</v>
      </c>
      <c r="VK56">
        <v>0.50329918117232919</v>
      </c>
      <c r="VL56">
        <v>0.9002362163728489</v>
      </c>
      <c r="VM56">
        <v>0.6327991555308855</v>
      </c>
      <c r="VN56">
        <v>2.0315152596672048E-2</v>
      </c>
      <c r="VO56">
        <v>0.62204440466304733</v>
      </c>
      <c r="VP56">
        <v>0.97666470968125851</v>
      </c>
      <c r="VQ56">
        <v>0.69538686251792581</v>
      </c>
      <c r="VR56">
        <v>0.32591258008250434</v>
      </c>
      <c r="VS56">
        <v>0.20811619191536002</v>
      </c>
      <c r="VT56">
        <v>0.68019042940427199</v>
      </c>
      <c r="VU56">
        <v>0.28215499696432367</v>
      </c>
      <c r="VV56">
        <v>0.281371956813388</v>
      </c>
      <c r="VW56">
        <v>0.63848367975820475</v>
      </c>
      <c r="VX56">
        <v>8.501072792446962E-2</v>
      </c>
      <c r="VY56">
        <v>0.66373168662594484</v>
      </c>
      <c r="VZ56">
        <v>4.5997268496586918E-2</v>
      </c>
      <c r="WA56">
        <v>0.94307957936907139</v>
      </c>
      <c r="WB56">
        <v>0.10862803803299925</v>
      </c>
      <c r="WC56">
        <v>0.49926874773806873</v>
      </c>
      <c r="WD56">
        <v>0.90345191032855976</v>
      </c>
      <c r="WE56">
        <v>0.35468741347806132</v>
      </c>
      <c r="WF56">
        <v>0.61899760112606173</v>
      </c>
      <c r="WG56">
        <v>0.33983265889474068</v>
      </c>
      <c r="WH56">
        <v>0.4739041470313925</v>
      </c>
      <c r="WI56">
        <v>0.57205035018060191</v>
      </c>
      <c r="WJ56">
        <v>0.61851998894454319</v>
      </c>
      <c r="WK56">
        <v>0.42808559578111127</v>
      </c>
      <c r="WL56">
        <v>0.21327101584680985</v>
      </c>
      <c r="WM56">
        <v>0.99748151274825525</v>
      </c>
      <c r="WN56">
        <v>0.64213421406906945</v>
      </c>
      <c r="WO56">
        <v>0.64825214647449381</v>
      </c>
      <c r="WP56">
        <v>0.15590100182755395</v>
      </c>
      <c r="WQ56">
        <v>0.32459980763521001</v>
      </c>
      <c r="WR56">
        <v>0.26775678355852661</v>
      </c>
      <c r="WS56">
        <v>5.2341915796258132E-2</v>
      </c>
      <c r="WT56">
        <v>0.59277003278837326</v>
      </c>
      <c r="WU56">
        <v>0.98866185213429103</v>
      </c>
      <c r="WV56">
        <v>0.33842456206716098</v>
      </c>
      <c r="WW56">
        <v>0.5510159326618026</v>
      </c>
      <c r="WX56">
        <v>0.30324798028453048</v>
      </c>
      <c r="WY56">
        <v>0.84342284004749812</v>
      </c>
      <c r="WZ56">
        <v>0.13029520516762239</v>
      </c>
      <c r="XA56">
        <v>0.63675139848308981</v>
      </c>
      <c r="XB56">
        <v>0.42625639987726549</v>
      </c>
      <c r="XC56">
        <v>0.94601023900178927</v>
      </c>
      <c r="XD56">
        <v>0.45473753150983443</v>
      </c>
      <c r="XE56">
        <v>5.614770078309439E-2</v>
      </c>
      <c r="XF56">
        <v>0.51184846691473662</v>
      </c>
      <c r="XG56">
        <v>0.20842135458005551</v>
      </c>
      <c r="XH56">
        <v>0.26097563897115861</v>
      </c>
      <c r="XI56">
        <v>0.80962041720625544</v>
      </c>
      <c r="XJ56">
        <v>0.72296305232604707</v>
      </c>
      <c r="XK56">
        <v>0.25969142794216515</v>
      </c>
      <c r="XL56">
        <v>0.85932329933840546</v>
      </c>
      <c r="XM56">
        <v>0.56486555534813609</v>
      </c>
      <c r="XN56">
        <v>0.22678936783164561</v>
      </c>
      <c r="XO56">
        <v>0.78439069674228878</v>
      </c>
      <c r="XP56">
        <v>0.11871333456221511</v>
      </c>
      <c r="XQ56">
        <v>0.47816093587258823</v>
      </c>
      <c r="XR56">
        <v>0.89634753818863411</v>
      </c>
      <c r="XS56">
        <v>1.7450881613741975E-2</v>
      </c>
      <c r="XT56">
        <v>0.52845086700256116</v>
      </c>
      <c r="XU56">
        <v>0.40689301231855768</v>
      </c>
      <c r="XV56">
        <v>0.26974063882339372</v>
      </c>
      <c r="XW56">
        <v>0.79603765115946112</v>
      </c>
      <c r="XX56">
        <v>0.24776842377484254</v>
      </c>
      <c r="XY56">
        <v>0.95572207618442695</v>
      </c>
      <c r="XZ56">
        <v>0.65268323433633268</v>
      </c>
      <c r="YA56">
        <v>0.24256901920355134</v>
      </c>
      <c r="YB56">
        <v>0.61410256057013568</v>
      </c>
      <c r="YC56">
        <v>0.87533856989935033</v>
      </c>
      <c r="YD56">
        <v>0.76771730690839446</v>
      </c>
      <c r="YE56">
        <v>5.6064375491437279E-2</v>
      </c>
      <c r="YF56">
        <v>0.57279822278738513</v>
      </c>
      <c r="YG56">
        <v>0.78918382156763589</v>
      </c>
      <c r="YH56">
        <v>0.87764513635248775</v>
      </c>
      <c r="YI56">
        <v>2.7841048821073522E-2</v>
      </c>
      <c r="YJ56">
        <v>0.52930145085985125</v>
      </c>
      <c r="YK56">
        <v>0.63233075551821194</v>
      </c>
      <c r="YL56">
        <v>0.5148574396719362</v>
      </c>
      <c r="YM56">
        <v>0.31807500714847381</v>
      </c>
      <c r="YN56">
        <v>0.23319909676072137</v>
      </c>
      <c r="YO56">
        <v>0.33681656826131912</v>
      </c>
      <c r="YP56">
        <v>0.95084328227110337</v>
      </c>
      <c r="YQ56">
        <v>0.94344133855352885</v>
      </c>
      <c r="YR56">
        <v>0.14958878241989215</v>
      </c>
      <c r="YS56">
        <v>0.85870040453346064</v>
      </c>
      <c r="YT56">
        <v>0.20022792626065011</v>
      </c>
      <c r="YU56">
        <v>0.2615085287930381</v>
      </c>
      <c r="YV56">
        <v>0.78079848024243037</v>
      </c>
      <c r="YW56">
        <v>0.29166843191825131</v>
      </c>
      <c r="YX56">
        <v>0.81780485121128421</v>
      </c>
      <c r="YY56">
        <v>0.95258230775644681</v>
      </c>
      <c r="YZ56">
        <v>0.82363048977270148</v>
      </c>
      <c r="ZA56">
        <v>0.47961448361857939</v>
      </c>
      <c r="ZB56">
        <v>6.530703524232373E-2</v>
      </c>
      <c r="ZC56">
        <v>0.17152503966947541</v>
      </c>
      <c r="ZD56">
        <v>0.11272634531189174</v>
      </c>
      <c r="ZE56">
        <v>0.4153040980358581</v>
      </c>
      <c r="ZF56">
        <v>0.29233023155356264</v>
      </c>
      <c r="ZG56">
        <v>0.91033769903230444</v>
      </c>
      <c r="ZH56">
        <v>0.91111820139968003</v>
      </c>
      <c r="ZI56">
        <v>0.37860888151029692</v>
      </c>
      <c r="ZJ56">
        <v>0.13864292563580982</v>
      </c>
      <c r="ZK56">
        <v>0.97551781025679563</v>
      </c>
      <c r="ZL56">
        <v>0.62396773831934227</v>
      </c>
      <c r="ZM56">
        <v>0.79550294677720645</v>
      </c>
      <c r="ZN56">
        <v>0.75760110677850923</v>
      </c>
      <c r="ZO56">
        <v>0.7396055869454542</v>
      </c>
      <c r="ZP56">
        <v>0.73465072083432892</v>
      </c>
      <c r="ZQ56">
        <v>0.78298226878940913</v>
      </c>
      <c r="ZR56">
        <v>0.9914740420714292</v>
      </c>
      <c r="ZS56">
        <v>0.28897528316519727</v>
      </c>
      <c r="ZT56">
        <v>5.1654183836205569E-2</v>
      </c>
      <c r="ZU56">
        <v>0.33505693661677816</v>
      </c>
    </row>
    <row r="57" spans="1:697" x14ac:dyDescent="0.35">
      <c r="A57">
        <v>23</v>
      </c>
      <c r="B57">
        <v>0.20568680722057509</v>
      </c>
      <c r="C57">
        <v>0.70396871929359894</v>
      </c>
      <c r="D57">
        <v>5.0636111314315557E-2</v>
      </c>
      <c r="E57">
        <v>8.7814192345186837E-2</v>
      </c>
      <c r="F57">
        <v>0.28653226662930575</v>
      </c>
      <c r="G57">
        <v>0.70289234239591158</v>
      </c>
      <c r="H57">
        <v>0.69355242971363829</v>
      </c>
      <c r="I57">
        <v>0.94753538621659683</v>
      </c>
      <c r="J57">
        <v>0.22064985922021263</v>
      </c>
      <c r="K57">
        <v>0.6880710341759162</v>
      </c>
      <c r="L57">
        <v>0.62306323861337998</v>
      </c>
      <c r="M57">
        <v>3.9838504101631478E-2</v>
      </c>
      <c r="N57">
        <v>0.25623389489010762</v>
      </c>
      <c r="O57">
        <v>0.26092064937323023</v>
      </c>
      <c r="P57">
        <v>0.65626711564242424</v>
      </c>
      <c r="Q57">
        <v>0.26710553666964931</v>
      </c>
      <c r="R57">
        <v>0.7699464404844707</v>
      </c>
      <c r="S57">
        <v>0.43311307662629728</v>
      </c>
      <c r="T57">
        <v>0.13786033492595939</v>
      </c>
      <c r="U57">
        <v>0.50333097954108164</v>
      </c>
      <c r="V57">
        <v>0.99539344396916996</v>
      </c>
      <c r="W57">
        <v>0.12292595781687898</v>
      </c>
      <c r="X57">
        <v>0.72585465538199201</v>
      </c>
      <c r="Y57">
        <v>0.38650173638266183</v>
      </c>
      <c r="Z57">
        <v>0.42943259654798205</v>
      </c>
      <c r="AA57">
        <v>0.77439381564506926</v>
      </c>
      <c r="AB57">
        <v>0.76066440891743614</v>
      </c>
      <c r="AC57">
        <v>0.45483064064472456</v>
      </c>
      <c r="AD57">
        <v>0.92910130469004981</v>
      </c>
      <c r="AE57">
        <v>8.1155303907228582E-2</v>
      </c>
      <c r="AF57">
        <v>0.82319509971827065</v>
      </c>
      <c r="AG57">
        <v>0.4263833841774114</v>
      </c>
      <c r="AH57">
        <v>0.53750969494339784</v>
      </c>
      <c r="AI57">
        <v>0.50176243549519861</v>
      </c>
      <c r="AJ57">
        <v>0.21131874573062293</v>
      </c>
      <c r="AK57">
        <v>0.49955136839237857</v>
      </c>
      <c r="AL57">
        <v>0.82973892248592651</v>
      </c>
      <c r="AM57">
        <v>0.24874665454065881</v>
      </c>
      <c r="AN57">
        <v>8.2515388941091894E-2</v>
      </c>
      <c r="AO57">
        <v>0.83488564923464714</v>
      </c>
      <c r="AP57">
        <v>0.9739882161738499</v>
      </c>
      <c r="AQ57">
        <v>0.72255136393465547</v>
      </c>
      <c r="AR57">
        <v>0.65896078068829922</v>
      </c>
      <c r="AS57">
        <v>0.19484538867750922</v>
      </c>
      <c r="AT57">
        <v>0.5509789013309202</v>
      </c>
      <c r="AU57">
        <v>0.87874610224274297</v>
      </c>
      <c r="AV57">
        <v>0.4440192482428198</v>
      </c>
      <c r="AW57">
        <v>0.44070882483766816</v>
      </c>
      <c r="AX57">
        <v>0.72314666188448684</v>
      </c>
      <c r="AY57">
        <v>0.87101902402596065</v>
      </c>
      <c r="AZ57">
        <v>4.7210394957459045E-2</v>
      </c>
      <c r="BA57">
        <v>0.39553296056199472</v>
      </c>
      <c r="BB57">
        <v>0.43901681718054775</v>
      </c>
      <c r="BC57">
        <v>0.26026556961059022</v>
      </c>
      <c r="BD57">
        <v>7.7280652944803463E-2</v>
      </c>
      <c r="BE57">
        <v>6.8937201542242477E-2</v>
      </c>
      <c r="BF57">
        <v>0.38800909393865102</v>
      </c>
      <c r="BG57">
        <v>0.97192718977006143</v>
      </c>
      <c r="BH57">
        <v>0.61914507525801732</v>
      </c>
      <c r="BI57">
        <v>0.2747272379454625</v>
      </c>
      <c r="BJ57">
        <v>0.40969152931183306</v>
      </c>
      <c r="BK57">
        <v>0.81027571702064938</v>
      </c>
      <c r="BL57">
        <v>0.73117526618438011</v>
      </c>
      <c r="BM57">
        <v>0.37981295511373103</v>
      </c>
      <c r="BN57">
        <v>0.56837390469446836</v>
      </c>
      <c r="BO57">
        <v>0.74903478262262557</v>
      </c>
      <c r="BP57">
        <v>0.54107691692529913</v>
      </c>
      <c r="BQ57">
        <v>0.26653211388475129</v>
      </c>
      <c r="BR57">
        <v>0.92436657144510648</v>
      </c>
      <c r="BS57">
        <v>0.14097490811810409</v>
      </c>
      <c r="BT57">
        <v>0.549700845108547</v>
      </c>
      <c r="BU57">
        <v>0.79073130824336524</v>
      </c>
      <c r="BV57">
        <v>0.29959838648425574</v>
      </c>
      <c r="BW57">
        <v>0.5431165526945082</v>
      </c>
      <c r="BX57">
        <v>0.61064020377400907</v>
      </c>
      <c r="BY57">
        <v>0.38530333895241831</v>
      </c>
      <c r="BZ57">
        <v>0.88706446337711697</v>
      </c>
      <c r="CA57">
        <v>0.6291558011467433</v>
      </c>
      <c r="CB57">
        <v>0.70106186221639</v>
      </c>
      <c r="CC57">
        <v>0.60673886225436435</v>
      </c>
      <c r="CD57">
        <v>0.18184287225030138</v>
      </c>
      <c r="CE57">
        <v>0.19047402470213559</v>
      </c>
      <c r="CF57">
        <v>2.9016371163458232E-2</v>
      </c>
      <c r="CG57">
        <v>0.53507830940566714</v>
      </c>
      <c r="CH57">
        <v>0.45425262262727129</v>
      </c>
      <c r="CI57">
        <v>0.44183477325905329</v>
      </c>
      <c r="CJ57">
        <v>0.47393956020252037</v>
      </c>
      <c r="CK57">
        <v>8.0620718993545171E-2</v>
      </c>
      <c r="CL57">
        <v>4.0988497506334487E-2</v>
      </c>
      <c r="CM57">
        <v>0.81870255294495486</v>
      </c>
      <c r="CN57">
        <v>0.76540650676229238</v>
      </c>
      <c r="CO57">
        <v>2.5104657860547386E-3</v>
      </c>
      <c r="CP57">
        <v>0.98692036615556911</v>
      </c>
      <c r="CQ57">
        <v>0.21216888888289653</v>
      </c>
      <c r="CR57">
        <v>0.34318352093173576</v>
      </c>
      <c r="CS57">
        <v>0.61357315424777892</v>
      </c>
      <c r="CT57">
        <v>0.32804714275617497</v>
      </c>
      <c r="CU57">
        <v>0.97893097118873973</v>
      </c>
      <c r="CV57">
        <v>0.89892688476981375</v>
      </c>
      <c r="CW57">
        <v>0.19281452609906813</v>
      </c>
      <c r="CX57">
        <v>0.83058296911392804</v>
      </c>
      <c r="CY57">
        <v>0.87798784709835198</v>
      </c>
      <c r="CZ57">
        <v>0.85539680146358688</v>
      </c>
      <c r="DA57">
        <v>0.99584660124929469</v>
      </c>
      <c r="DB57">
        <v>0.79022657539459051</v>
      </c>
      <c r="DC57">
        <v>0.66286413328323446</v>
      </c>
      <c r="DD57">
        <v>0.28232196180270197</v>
      </c>
      <c r="DE57">
        <v>0.74454222328276221</v>
      </c>
      <c r="DF57">
        <v>0.51150848394496851</v>
      </c>
      <c r="DG57">
        <v>1.5138182574476189E-2</v>
      </c>
      <c r="DH57">
        <v>0.19926952591716907</v>
      </c>
      <c r="DI57">
        <v>0.25120929892516231</v>
      </c>
      <c r="DJ57">
        <v>0.18822588931556361</v>
      </c>
      <c r="DK57">
        <v>0.81133642885285839</v>
      </c>
      <c r="DL57">
        <v>0.13731141041390338</v>
      </c>
      <c r="DM57">
        <v>0.97332746785165269</v>
      </c>
      <c r="DN57">
        <v>0.20340245016938752</v>
      </c>
      <c r="DO57">
        <v>0.63759005123405021</v>
      </c>
      <c r="DP57">
        <v>0.79767134043570775</v>
      </c>
      <c r="DQ57">
        <v>0.69011844065414896</v>
      </c>
      <c r="DR57">
        <v>0.47364509136181943</v>
      </c>
      <c r="DS57">
        <v>0.65714842358415282</v>
      </c>
      <c r="DT57">
        <v>0.29210268738471934</v>
      </c>
      <c r="DU57">
        <v>0.45860780483921615</v>
      </c>
      <c r="DV57">
        <v>0.31145990644666144</v>
      </c>
      <c r="DW57">
        <v>0.54236416081965333</v>
      </c>
      <c r="DX57">
        <v>0.38424567161267142</v>
      </c>
      <c r="DY57">
        <v>0.28212350194994662</v>
      </c>
      <c r="DZ57">
        <v>0.28328873235116414</v>
      </c>
      <c r="EA57">
        <v>0.64600400300401672</v>
      </c>
      <c r="EB57">
        <v>0.94359014893341786</v>
      </c>
      <c r="EC57">
        <v>0.12827469201479269</v>
      </c>
      <c r="ED57">
        <v>0.67977326139825145</v>
      </c>
      <c r="EE57">
        <v>0.33806148032669037</v>
      </c>
      <c r="EF57">
        <v>0.73861563206218472</v>
      </c>
      <c r="EG57">
        <v>7.2431460564483019E-2</v>
      </c>
      <c r="EH57">
        <v>0.5932357298774027</v>
      </c>
      <c r="EI57">
        <v>0.12946385357365386</v>
      </c>
      <c r="EJ57">
        <v>0.54584174017370213</v>
      </c>
      <c r="EK57">
        <v>0.6933090707313635</v>
      </c>
      <c r="EL57">
        <v>5.5548199583353108E-2</v>
      </c>
      <c r="EM57">
        <v>0.66188630408109472</v>
      </c>
      <c r="EN57">
        <v>0.60631187741128545</v>
      </c>
      <c r="EO57">
        <v>0.2099344056111514</v>
      </c>
      <c r="EP57">
        <v>0.66452356464950069</v>
      </c>
      <c r="EQ57">
        <v>0.44988014034412249</v>
      </c>
      <c r="ER57">
        <v>0.34940563032883609</v>
      </c>
      <c r="ES57">
        <v>0.39856075885841169</v>
      </c>
      <c r="ET57">
        <v>0.53156201362807798</v>
      </c>
      <c r="EU57">
        <v>0.37124074429297538</v>
      </c>
      <c r="EV57">
        <v>0.64874621272833766</v>
      </c>
      <c r="EW57">
        <v>0.60261868995437851</v>
      </c>
      <c r="EX57">
        <v>0.71807870599113599</v>
      </c>
      <c r="EY57">
        <v>0.7227873222973713</v>
      </c>
      <c r="EZ57">
        <v>0.21084471810180883</v>
      </c>
      <c r="FA57">
        <v>0.88154452559749896</v>
      </c>
      <c r="FB57">
        <v>0.55072925038661291</v>
      </c>
      <c r="FC57">
        <v>7.110630341430102E-2</v>
      </c>
      <c r="FD57">
        <v>0.86715256929724849</v>
      </c>
      <c r="FE57">
        <v>0.69005858502511552</v>
      </c>
      <c r="FF57">
        <v>0.43024178404654689</v>
      </c>
      <c r="FG57">
        <v>0.5911110026419687</v>
      </c>
      <c r="FH57">
        <v>0.2551895878249768</v>
      </c>
      <c r="FI57">
        <v>0.85756925522837313</v>
      </c>
      <c r="FJ57">
        <v>0.38071819209554325</v>
      </c>
      <c r="FK57">
        <v>0.95298242913854414</v>
      </c>
      <c r="FL57">
        <v>0.27609827480768356</v>
      </c>
      <c r="FM57">
        <v>0.39205426639976149</v>
      </c>
      <c r="FN57">
        <v>0.3737215796702209</v>
      </c>
      <c r="FO57">
        <v>0.14271146858500772</v>
      </c>
      <c r="FP57">
        <v>0.67157655014919648</v>
      </c>
      <c r="FQ57">
        <v>0.26258105455981229</v>
      </c>
      <c r="FR57">
        <v>6.3008463024901928E-2</v>
      </c>
      <c r="FS57">
        <v>0.12772558945101264</v>
      </c>
      <c r="FT57">
        <v>0.80289263321201676</v>
      </c>
      <c r="FU57">
        <v>0.11131557784628232</v>
      </c>
      <c r="FV57">
        <v>0.58570538159948493</v>
      </c>
      <c r="FW57">
        <v>0.63888743881444665</v>
      </c>
      <c r="FX57">
        <v>0.27926113263154118</v>
      </c>
      <c r="FY57">
        <v>0.48048266479893242</v>
      </c>
      <c r="FZ57">
        <v>0.50280023839567412</v>
      </c>
      <c r="GA57">
        <v>0.38146838290864449</v>
      </c>
      <c r="GB57">
        <v>0.30996215305356623</v>
      </c>
      <c r="GC57">
        <v>0.28257442766612206</v>
      </c>
      <c r="GD57">
        <v>0.16385585776765477</v>
      </c>
      <c r="GE57">
        <v>0.55093563773748777</v>
      </c>
      <c r="GF57">
        <v>0.32595660816404382</v>
      </c>
      <c r="GG57">
        <v>0.56600107616254913</v>
      </c>
      <c r="GH57">
        <v>0.10982958176551672</v>
      </c>
      <c r="GI57">
        <v>0.11577540541541953</v>
      </c>
      <c r="GJ57">
        <v>0.93441838757187523</v>
      </c>
      <c r="GK57">
        <v>0.65806256165396959</v>
      </c>
      <c r="GL57">
        <v>0.94173241983487255</v>
      </c>
      <c r="GM57">
        <v>0.58601629695963453</v>
      </c>
      <c r="GN57">
        <v>0.732279848663136</v>
      </c>
      <c r="GO57">
        <v>0.21155579790581269</v>
      </c>
      <c r="GP57">
        <v>0.46004037819953425</v>
      </c>
      <c r="GQ57">
        <v>0.43243093305238611</v>
      </c>
      <c r="GR57">
        <v>0.2022449395243141</v>
      </c>
      <c r="GS57">
        <v>0.39334086547809866</v>
      </c>
      <c r="GT57">
        <v>0.62973655645183835</v>
      </c>
      <c r="GU57">
        <v>0.9115552476814468</v>
      </c>
      <c r="GV57">
        <v>0.62617023130152705</v>
      </c>
      <c r="GW57">
        <v>0.27496143001798712</v>
      </c>
      <c r="GX57">
        <v>0.5715121730388818</v>
      </c>
      <c r="GY57">
        <v>0.76842647560090782</v>
      </c>
      <c r="GZ57">
        <v>0.61127224848764394</v>
      </c>
      <c r="HA57">
        <v>0.65298119449656444</v>
      </c>
      <c r="HB57">
        <v>1.2800459111741991E-2</v>
      </c>
      <c r="HC57">
        <v>0.94535275702236676</v>
      </c>
      <c r="HD57">
        <v>0.24066171313055673</v>
      </c>
      <c r="HE57">
        <v>0.21252558819882239</v>
      </c>
      <c r="HF57">
        <v>0.26527401230043213</v>
      </c>
      <c r="HG57">
        <v>0.52769237379877088</v>
      </c>
      <c r="HH57">
        <v>0.74124734172560491</v>
      </c>
      <c r="HI57">
        <v>0.51379756540808763</v>
      </c>
      <c r="HJ57">
        <v>0.35589523498763731</v>
      </c>
      <c r="HK57">
        <v>0.93211658146565179</v>
      </c>
      <c r="HL57">
        <v>0.72544611935953141</v>
      </c>
      <c r="HM57">
        <v>0.42671589875767757</v>
      </c>
      <c r="HN57">
        <v>0.43275787264213605</v>
      </c>
      <c r="HO57">
        <v>0.76543561588314468</v>
      </c>
      <c r="HP57">
        <v>0.92158194884484912</v>
      </c>
      <c r="HQ57">
        <v>0.64296236797047646</v>
      </c>
      <c r="HR57">
        <v>0.5618223951370519</v>
      </c>
      <c r="HS57">
        <v>0.5272357131347728</v>
      </c>
      <c r="HT57">
        <v>0.19706643979007188</v>
      </c>
      <c r="HU57">
        <v>0.61929985324535097</v>
      </c>
      <c r="HV57">
        <v>0.44844576641352918</v>
      </c>
      <c r="HW57">
        <v>0.82060745491914888</v>
      </c>
      <c r="HX57">
        <v>0.85648451080096688</v>
      </c>
      <c r="HY57">
        <v>0.93698525214125594</v>
      </c>
      <c r="HZ57">
        <v>0.67876586610665657</v>
      </c>
      <c r="IA57">
        <v>0.10629575418302162</v>
      </c>
      <c r="IB57">
        <v>6.0956045855586671E-2</v>
      </c>
      <c r="IC57">
        <v>0.12640406621524647</v>
      </c>
      <c r="ID57">
        <v>0.56224503800064551</v>
      </c>
      <c r="IE57">
        <v>0.67777094104712854</v>
      </c>
      <c r="IF57">
        <v>0.20839294018516352</v>
      </c>
      <c r="IG57">
        <v>0.6838890491237678</v>
      </c>
      <c r="IH57">
        <v>0.74853562332729418</v>
      </c>
      <c r="II57">
        <v>0.78124381659365683</v>
      </c>
      <c r="IJ57">
        <v>0.32646460566501112</v>
      </c>
      <c r="IK57">
        <v>0.48928951403927146</v>
      </c>
      <c r="IL57">
        <v>0.60789234739910458</v>
      </c>
      <c r="IM57">
        <v>0.27472324106548551</v>
      </c>
      <c r="IN57">
        <v>0.44391715121208286</v>
      </c>
      <c r="IO57">
        <v>0.11960763255098383</v>
      </c>
      <c r="IP57">
        <v>0.39768002488324572</v>
      </c>
      <c r="IQ57">
        <v>0.64218705528095932</v>
      </c>
      <c r="IR57">
        <v>0.75612407233680279</v>
      </c>
      <c r="IS57">
        <v>0.17272807386972044</v>
      </c>
      <c r="IT57">
        <v>0.47079642073525596</v>
      </c>
      <c r="IU57">
        <v>0.45832925381286604</v>
      </c>
      <c r="IV57">
        <v>0.66046192675573401</v>
      </c>
      <c r="IW57">
        <v>0.15827135969896156</v>
      </c>
      <c r="IX57">
        <v>0.32628175282988092</v>
      </c>
      <c r="IY57">
        <v>0.66261378736624632</v>
      </c>
      <c r="IZ57">
        <v>4.2520908743477803E-2</v>
      </c>
      <c r="JA57">
        <v>0.15580195197929225</v>
      </c>
      <c r="JB57">
        <v>0.7352339547422837</v>
      </c>
      <c r="JC57">
        <v>0.15904774036414149</v>
      </c>
      <c r="JD57">
        <v>2.5731412886544791E-2</v>
      </c>
      <c r="JE57">
        <v>0.80395517332696975</v>
      </c>
      <c r="JF57">
        <v>0.11146289665935449</v>
      </c>
      <c r="JG57">
        <v>0.54046449810964647</v>
      </c>
      <c r="JH57">
        <v>2.8470664965885017E-3</v>
      </c>
      <c r="JI57">
        <v>0.46300823005545177</v>
      </c>
      <c r="JJ57">
        <v>3.3613001365593531E-2</v>
      </c>
      <c r="JK57">
        <v>0.47189945452980098</v>
      </c>
      <c r="JL57">
        <v>0.90780430917680144</v>
      </c>
      <c r="JM57">
        <v>0.9684178467684782</v>
      </c>
      <c r="JN57">
        <v>0.19729829025585766</v>
      </c>
      <c r="JO57">
        <v>0.16072434205377151</v>
      </c>
      <c r="JP57">
        <v>0.50548037462781381</v>
      </c>
      <c r="JQ57">
        <v>0.59170167595477474</v>
      </c>
      <c r="JR57">
        <v>0.65195699686425324</v>
      </c>
      <c r="JS57">
        <v>0.66421475211572056</v>
      </c>
      <c r="JT57">
        <v>0.66334491222017855</v>
      </c>
      <c r="JU57">
        <v>0.71916692362005219</v>
      </c>
      <c r="JV57">
        <v>0.73047284516184752</v>
      </c>
      <c r="JW57">
        <v>0.30793382503615052</v>
      </c>
      <c r="JX57">
        <v>0.74915072093409862</v>
      </c>
      <c r="JY57">
        <v>0.85576643369227823</v>
      </c>
      <c r="JZ57">
        <v>0.37578030626650294</v>
      </c>
      <c r="KA57">
        <v>0.29183626800549534</v>
      </c>
      <c r="KB57">
        <v>0.15524528344369704</v>
      </c>
      <c r="KC57">
        <v>0.89320314690408875</v>
      </c>
      <c r="KD57">
        <v>8.22263489447983E-3</v>
      </c>
      <c r="KE57">
        <v>0.63765470534568935</v>
      </c>
      <c r="KF57">
        <v>0.97744895741810756</v>
      </c>
      <c r="KG57">
        <v>0.97478299254873679</v>
      </c>
      <c r="KH57">
        <v>8.6846702675474674E-2</v>
      </c>
      <c r="KI57">
        <v>2.7537488246406339E-2</v>
      </c>
      <c r="KJ57">
        <v>0.69559941455726892</v>
      </c>
      <c r="KK57">
        <v>0.6873513226776542</v>
      </c>
      <c r="KL57">
        <v>0.67414204132681221</v>
      </c>
      <c r="KM57">
        <v>0.69019004642302928</v>
      </c>
      <c r="KN57">
        <v>0.39830028737563028</v>
      </c>
      <c r="KO57">
        <v>0.23018630212441804</v>
      </c>
      <c r="KP57">
        <v>0.28883779760974104</v>
      </c>
      <c r="KQ57">
        <v>1.1711223103645807E-2</v>
      </c>
      <c r="KR57">
        <v>0.16985480713252876</v>
      </c>
      <c r="KS57">
        <v>0.16128341228084275</v>
      </c>
      <c r="KT57">
        <v>0.17116785188164607</v>
      </c>
      <c r="KU57">
        <v>0.91447891861440467</v>
      </c>
      <c r="KV57">
        <v>0.61836136063417024</v>
      </c>
      <c r="KW57">
        <v>0.49191509272663592</v>
      </c>
      <c r="KX57">
        <v>0.10974212163748009</v>
      </c>
      <c r="KY57">
        <v>0.77417817160957914</v>
      </c>
      <c r="KZ57">
        <v>0.77257611623803057</v>
      </c>
      <c r="LA57">
        <v>0.79985698659856452</v>
      </c>
      <c r="LB57">
        <v>0.56797266313752459</v>
      </c>
      <c r="LC57">
        <v>0.91826200747201836</v>
      </c>
      <c r="LD57">
        <v>0.44940756732730436</v>
      </c>
      <c r="LE57">
        <v>8.3256651673340176E-3</v>
      </c>
      <c r="LF57">
        <v>0.14377898227887642</v>
      </c>
      <c r="LG57">
        <v>0.40694941813041519</v>
      </c>
      <c r="LH57">
        <v>0.63779969665684189</v>
      </c>
      <c r="LI57">
        <v>0.43994278678106502</v>
      </c>
      <c r="LJ57">
        <v>1.2895422218674901E-2</v>
      </c>
      <c r="LK57">
        <v>0.10247077901222756</v>
      </c>
      <c r="LL57">
        <v>0.68433102399237122</v>
      </c>
      <c r="LM57">
        <v>0.18887310329639928</v>
      </c>
      <c r="LN57">
        <v>4.3059750370686878E-2</v>
      </c>
      <c r="LO57">
        <v>0.30198004353863706</v>
      </c>
      <c r="LP57">
        <v>0.34746094107142544</v>
      </c>
      <c r="LQ57">
        <v>0.11502157182496919</v>
      </c>
      <c r="LR57">
        <v>0.92647519205485429</v>
      </c>
      <c r="LS57">
        <v>0.62372453133522376</v>
      </c>
      <c r="LT57">
        <v>0.7176749315002684</v>
      </c>
      <c r="LU57">
        <v>0.83452461374185261</v>
      </c>
      <c r="LV57">
        <v>0.25355023900863793</v>
      </c>
      <c r="LW57">
        <v>0.62690905043440193</v>
      </c>
      <c r="LX57">
        <v>0.1106080589332743</v>
      </c>
      <c r="LY57">
        <v>0.82935684822152211</v>
      </c>
      <c r="LZ57">
        <v>0.15151810763562945</v>
      </c>
      <c r="MA57">
        <v>0.17275935178119206</v>
      </c>
      <c r="MB57">
        <v>0.94124163060887167</v>
      </c>
      <c r="MC57">
        <v>0.94816078064813059</v>
      </c>
      <c r="MD57">
        <v>0.61196850742449516</v>
      </c>
      <c r="ME57">
        <v>0.88097480152615959</v>
      </c>
      <c r="MF57">
        <v>3.1552370359798632E-2</v>
      </c>
      <c r="MG57">
        <v>0.63323688981765858</v>
      </c>
      <c r="MH57">
        <v>0.9814362231568029</v>
      </c>
      <c r="MI57">
        <v>0.26039303411235037</v>
      </c>
      <c r="MJ57">
        <v>0.8580497133091175</v>
      </c>
      <c r="MK57">
        <v>0.48589480909934624</v>
      </c>
      <c r="ML57">
        <v>0.8614932883005666</v>
      </c>
      <c r="MM57">
        <v>0.50135353316727937</v>
      </c>
      <c r="MN57">
        <v>0.78713349776307473</v>
      </c>
      <c r="MO57">
        <v>0.94908119518630274</v>
      </c>
      <c r="MP57">
        <v>0.11066235138898894</v>
      </c>
      <c r="MQ57">
        <v>0.49584473753392966</v>
      </c>
      <c r="MR57">
        <v>0.92998627513806942</v>
      </c>
      <c r="MS57">
        <v>0.64557332604070139</v>
      </c>
      <c r="MT57">
        <v>0.32532284550942792</v>
      </c>
      <c r="MU57">
        <v>0.62738293527990918</v>
      </c>
      <c r="MV57">
        <v>0.23532725492257422</v>
      </c>
      <c r="MW57">
        <v>0.14677994820549145</v>
      </c>
      <c r="MX57">
        <v>0.73381370008550761</v>
      </c>
      <c r="MY57">
        <v>3.9284988710281632E-2</v>
      </c>
      <c r="MZ57">
        <v>0.84347325143178342</v>
      </c>
      <c r="NA57">
        <v>0.83128666520292027</v>
      </c>
      <c r="NB57">
        <v>0.71552053827494511</v>
      </c>
      <c r="NC57">
        <v>0.20193272665681949</v>
      </c>
      <c r="ND57">
        <v>0.81160921653256701</v>
      </c>
      <c r="NE57">
        <v>0.9765679430804165</v>
      </c>
      <c r="NF57">
        <v>0.15724450953390756</v>
      </c>
      <c r="NG57">
        <v>0.18500230064730083</v>
      </c>
      <c r="NH57">
        <v>0.30351934529933722</v>
      </c>
      <c r="NI57">
        <v>0.30635716319006256</v>
      </c>
      <c r="NJ57">
        <v>0.3754326788409964</v>
      </c>
      <c r="NK57">
        <v>0.9851799760820551</v>
      </c>
      <c r="NL57">
        <v>0.64693292567309157</v>
      </c>
      <c r="NM57">
        <v>0.6813275081063026</v>
      </c>
      <c r="NN57">
        <v>0.76729436790229355</v>
      </c>
      <c r="NO57">
        <v>0.92325553305089403</v>
      </c>
      <c r="NP57">
        <v>0.52652789739897532</v>
      </c>
      <c r="NQ57">
        <v>0.84985852420570629</v>
      </c>
      <c r="NR57">
        <v>0.63746548808649939</v>
      </c>
      <c r="NS57">
        <v>5.6639288126356546E-2</v>
      </c>
      <c r="NT57">
        <v>0.78867149323955332</v>
      </c>
      <c r="NU57">
        <v>0.24997022949529557</v>
      </c>
      <c r="NV57">
        <v>0.43073790776969489</v>
      </c>
      <c r="NW57">
        <v>0.13159482044113646</v>
      </c>
      <c r="NX57">
        <v>0.87298708869045838</v>
      </c>
      <c r="NY57">
        <v>0.14465487711599379</v>
      </c>
      <c r="NZ57">
        <v>9.316856778332272E-3</v>
      </c>
      <c r="OA57">
        <v>0.92360922032277371</v>
      </c>
      <c r="OB57">
        <v>0.88842159313522961</v>
      </c>
      <c r="OC57">
        <v>0.70566599419134435</v>
      </c>
      <c r="OD57">
        <v>0.35240728866232129</v>
      </c>
      <c r="OE57">
        <v>0.16090989841741932</v>
      </c>
      <c r="OF57">
        <v>0.64667373214227963</v>
      </c>
      <c r="OG57">
        <v>0.21490799204999111</v>
      </c>
      <c r="OH57">
        <v>0.88055911100347317</v>
      </c>
      <c r="OI57">
        <v>0.11271867600065577</v>
      </c>
      <c r="OJ57">
        <v>0.62161124279347379</v>
      </c>
      <c r="OK57">
        <v>0.1628168983594197</v>
      </c>
      <c r="OL57">
        <v>0.49993779579531306</v>
      </c>
      <c r="OM57">
        <v>0.77851459505102949</v>
      </c>
      <c r="ON57">
        <v>0.87749607316373679</v>
      </c>
      <c r="OO57">
        <v>0.61851736833591831</v>
      </c>
      <c r="OP57">
        <v>0.71405668850660597</v>
      </c>
      <c r="OQ57">
        <v>0.58793924040417633</v>
      </c>
      <c r="OR57">
        <v>0.88546986667211758</v>
      </c>
      <c r="OS57">
        <v>0.65708010662439564</v>
      </c>
      <c r="OT57">
        <v>0.51394290695162526</v>
      </c>
      <c r="OU57">
        <v>0.34432704634594014</v>
      </c>
      <c r="OV57">
        <v>0.17903214623325037</v>
      </c>
      <c r="OW57">
        <v>0.39653250274687446</v>
      </c>
      <c r="OX57">
        <v>0.81472695129739203</v>
      </c>
      <c r="OY57">
        <v>0.20075401668589243</v>
      </c>
      <c r="OZ57">
        <v>0.5610779605572207</v>
      </c>
      <c r="PA57">
        <v>0.47300352688382374</v>
      </c>
      <c r="PB57">
        <v>0.28184889846953454</v>
      </c>
      <c r="PC57">
        <v>0.6842828617698925</v>
      </c>
      <c r="PD57">
        <v>0.69967378803202973</v>
      </c>
      <c r="PE57">
        <v>6.7659840866233223E-2</v>
      </c>
      <c r="PF57">
        <v>0.65005629486527527</v>
      </c>
      <c r="PG57">
        <v>0.70912876663921776</v>
      </c>
      <c r="PH57">
        <v>0.99062850813999026</v>
      </c>
      <c r="PI57">
        <v>0.10861272920190457</v>
      </c>
      <c r="PJ57">
        <v>8.0988365442182131E-2</v>
      </c>
      <c r="PK57">
        <v>6.9937638317648543E-2</v>
      </c>
      <c r="PL57">
        <v>5.5606683028481485E-2</v>
      </c>
      <c r="PM57">
        <v>0.7226233847679534</v>
      </c>
      <c r="PN57">
        <v>0.12554935322193428</v>
      </c>
      <c r="PO57">
        <v>0.40716664351534748</v>
      </c>
      <c r="PP57">
        <v>0.82853569312039832</v>
      </c>
      <c r="PQ57">
        <v>0.43713004961967905</v>
      </c>
      <c r="PR57">
        <v>0.42031633944829327</v>
      </c>
      <c r="PS57">
        <v>0.4696698150675841</v>
      </c>
      <c r="PT57">
        <v>8.7714327741448828E-2</v>
      </c>
      <c r="PU57">
        <v>0.87096250182112822</v>
      </c>
      <c r="PV57">
        <v>0.86844394400995306</v>
      </c>
      <c r="PW57">
        <v>2.9183987252539123E-2</v>
      </c>
      <c r="PX57">
        <v>0.71976720137666628</v>
      </c>
      <c r="PY57">
        <v>0.57264877192519092</v>
      </c>
      <c r="PZ57">
        <v>0.66540686475946764</v>
      </c>
      <c r="QA57">
        <v>0.47286597975875422</v>
      </c>
      <c r="QB57">
        <v>9.9777834011374744E-2</v>
      </c>
      <c r="QC57">
        <v>1.9690289950319184E-2</v>
      </c>
      <c r="QD57">
        <v>9.1195926188821552E-2</v>
      </c>
      <c r="QE57">
        <v>0.57320067711138301</v>
      </c>
      <c r="QF57">
        <v>9.5640002356406351E-3</v>
      </c>
      <c r="QG57">
        <v>4.0878331801934675E-2</v>
      </c>
      <c r="QH57">
        <v>0.41868376596596291</v>
      </c>
      <c r="QI57">
        <v>0.67868461342947506</v>
      </c>
      <c r="QJ57">
        <v>0.93133632504946873</v>
      </c>
      <c r="QK57">
        <v>2.2834789783697018E-2</v>
      </c>
      <c r="QL57">
        <v>0.87487645126745117</v>
      </c>
      <c r="QM57">
        <v>0.16769714846939554</v>
      </c>
      <c r="QN57">
        <v>0.21478096712866268</v>
      </c>
      <c r="QO57">
        <v>0.96817071979875891</v>
      </c>
      <c r="QP57">
        <v>0.2788939950164292</v>
      </c>
      <c r="QQ57">
        <v>3.1150771655128362E-2</v>
      </c>
      <c r="QR57">
        <v>0.84263777159718423</v>
      </c>
      <c r="QS57">
        <v>0.6776203254842541</v>
      </c>
      <c r="QT57">
        <v>0.90153047681208054</v>
      </c>
      <c r="QU57">
        <v>0.599755118156033</v>
      </c>
      <c r="QV57">
        <v>0.4605268401579713</v>
      </c>
      <c r="QW57">
        <v>0.90541752585953728</v>
      </c>
      <c r="QX57">
        <v>0.29139266923362217</v>
      </c>
      <c r="QY57">
        <v>9.0324453425216999E-2</v>
      </c>
      <c r="QZ57">
        <v>0.5180218976564851</v>
      </c>
      <c r="RA57">
        <v>0.57926288329138809</v>
      </c>
      <c r="RB57">
        <v>0.34186055416851335</v>
      </c>
      <c r="RC57">
        <v>0.91325825577617081</v>
      </c>
      <c r="RD57">
        <v>0.82083790001355061</v>
      </c>
      <c r="RE57">
        <v>0.44216326096010683</v>
      </c>
      <c r="RF57">
        <v>0.16912768655194843</v>
      </c>
      <c r="RG57">
        <v>5.7600622321470785E-2</v>
      </c>
      <c r="RH57">
        <v>0.88355861368329891</v>
      </c>
      <c r="RI57">
        <v>6.7385925434179095E-2</v>
      </c>
      <c r="RJ57">
        <v>0.33406078018917951</v>
      </c>
      <c r="RK57">
        <v>0.20020944571516985</v>
      </c>
      <c r="RL57">
        <v>0.16671598404514876</v>
      </c>
      <c r="RM57">
        <v>4.0862731999373514E-2</v>
      </c>
      <c r="RN57">
        <v>0.45936916540807482</v>
      </c>
      <c r="RO57">
        <v>0.44604192321014846</v>
      </c>
      <c r="RP57">
        <v>0.39696508055952928</v>
      </c>
      <c r="RQ57">
        <v>0.88780713666176958</v>
      </c>
      <c r="RR57">
        <v>0.94881182200698666</v>
      </c>
      <c r="RS57">
        <v>0.75703188531829602</v>
      </c>
      <c r="RT57">
        <v>0.57026329879996696</v>
      </c>
      <c r="RU57">
        <v>0.61430063588073636</v>
      </c>
      <c r="RV57">
        <v>0.11080017602667158</v>
      </c>
      <c r="RW57">
        <v>0.23426179438998818</v>
      </c>
      <c r="RX57">
        <v>0.90386836289441053</v>
      </c>
      <c r="RY57">
        <v>0.11226460546553374</v>
      </c>
      <c r="RZ57">
        <v>0.4843370800827298</v>
      </c>
      <c r="SA57">
        <v>0.47281395021421424</v>
      </c>
      <c r="SB57">
        <v>0.74579760479630386</v>
      </c>
      <c r="SC57">
        <v>0.84212684135664051</v>
      </c>
      <c r="SD57">
        <v>0.89326723207755043</v>
      </c>
      <c r="SE57">
        <v>0.40603445151216044</v>
      </c>
      <c r="SF57">
        <v>0.58083946515736951</v>
      </c>
      <c r="SG57">
        <v>0.21959319910510244</v>
      </c>
      <c r="SH57">
        <v>0.85893541319004751</v>
      </c>
      <c r="SI57">
        <v>0.81539448272103998</v>
      </c>
      <c r="SJ57">
        <v>0.42271829300183683</v>
      </c>
      <c r="SK57">
        <v>0.32080293836800122</v>
      </c>
      <c r="SL57">
        <v>0.39415563164463596</v>
      </c>
      <c r="SM57">
        <v>0.71976442616743408</v>
      </c>
      <c r="SN57">
        <v>0.55103439750276839</v>
      </c>
      <c r="SO57">
        <v>0.16518910001727583</v>
      </c>
      <c r="SP57">
        <v>0.98158164915894797</v>
      </c>
      <c r="SQ57">
        <v>0.7324054594095476</v>
      </c>
      <c r="SR57">
        <v>0.51444370422198449</v>
      </c>
      <c r="SS57">
        <v>0.69245508232517072</v>
      </c>
      <c r="ST57">
        <v>0.87240998421239024</v>
      </c>
      <c r="SU57">
        <v>0.8605098563137149</v>
      </c>
      <c r="SV57">
        <v>0.86436994840153181</v>
      </c>
      <c r="SW57">
        <v>0.39021179849512178</v>
      </c>
      <c r="SX57">
        <v>0.11262193382706709</v>
      </c>
      <c r="SY57">
        <v>0.49459891969582692</v>
      </c>
      <c r="SZ57">
        <v>0.30790170187611665</v>
      </c>
      <c r="TA57">
        <v>0.51523206258827448</v>
      </c>
      <c r="TB57">
        <v>0.28039101573007541</v>
      </c>
      <c r="TC57">
        <v>0.42318186265129276</v>
      </c>
      <c r="TD57">
        <v>0.60120458524885234</v>
      </c>
      <c r="TE57">
        <v>0.80086497506034582</v>
      </c>
      <c r="TF57">
        <v>0.80508464495092047</v>
      </c>
      <c r="TG57">
        <v>0.84668351604871839</v>
      </c>
      <c r="TH57">
        <v>0.98250258192699336</v>
      </c>
      <c r="TI57">
        <v>0.7973726942684477</v>
      </c>
      <c r="TJ57">
        <v>0.12324726295944766</v>
      </c>
      <c r="TK57">
        <v>0.29179924577798599</v>
      </c>
      <c r="TL57">
        <v>0.71702915660603361</v>
      </c>
      <c r="TM57">
        <v>0.25650434298046254</v>
      </c>
      <c r="TN57">
        <v>0.80638405604384888</v>
      </c>
      <c r="TO57">
        <v>0.58340011530240921</v>
      </c>
      <c r="TP57">
        <v>6.3151831653572188E-2</v>
      </c>
      <c r="TQ57">
        <v>0.99875206575012221</v>
      </c>
      <c r="TR57">
        <v>0.51515543839812661</v>
      </c>
      <c r="TS57">
        <v>6.2590078179257214E-2</v>
      </c>
      <c r="TT57">
        <v>6.0460920462788725E-2</v>
      </c>
      <c r="TU57">
        <v>0.54118880408788306</v>
      </c>
      <c r="TV57">
        <v>0.94605075646718551</v>
      </c>
      <c r="TW57">
        <v>0.12827195174290817</v>
      </c>
      <c r="TX57">
        <v>0.74138960103549867</v>
      </c>
      <c r="TY57">
        <v>0.33357746765704388</v>
      </c>
      <c r="TZ57">
        <v>0.12491930094184855</v>
      </c>
      <c r="UA57">
        <v>0.73532621715688229</v>
      </c>
      <c r="UB57">
        <v>0.85525548488289627</v>
      </c>
      <c r="UC57">
        <v>0.33863139025758238</v>
      </c>
      <c r="UD57">
        <v>0.92544783666113517</v>
      </c>
      <c r="UE57">
        <v>0.80350886448881198</v>
      </c>
      <c r="UF57">
        <v>4.9169917691803677E-3</v>
      </c>
      <c r="UG57">
        <v>0.90307587331123174</v>
      </c>
      <c r="UH57">
        <v>0.3468517269062632</v>
      </c>
      <c r="UI57">
        <v>0.14952960614634159</v>
      </c>
      <c r="UJ57">
        <v>9.9376248112237331E-3</v>
      </c>
      <c r="UK57">
        <v>0.66818234710451274</v>
      </c>
      <c r="UL57">
        <v>0.39859642383228044</v>
      </c>
      <c r="UM57">
        <v>0.1424945256837955</v>
      </c>
      <c r="UN57">
        <v>0.25866357198611567</v>
      </c>
      <c r="UO57">
        <v>0.35355877219677678</v>
      </c>
      <c r="UP57">
        <v>9.9358609913238194E-3</v>
      </c>
      <c r="UQ57">
        <v>0.57238205732708403</v>
      </c>
      <c r="UR57">
        <v>0.791458527570571</v>
      </c>
      <c r="US57">
        <v>0.27408396698771265</v>
      </c>
      <c r="UT57">
        <v>0.48107735872909418</v>
      </c>
      <c r="UU57">
        <v>0.53952592481415629</v>
      </c>
      <c r="UV57">
        <v>0.40186440261609202</v>
      </c>
      <c r="UW57">
        <v>0.98330630454958723</v>
      </c>
      <c r="UX57">
        <v>0.4005346415082065</v>
      </c>
      <c r="UY57">
        <v>0.2052148281637316</v>
      </c>
      <c r="UZ57">
        <v>0.18474347790392953</v>
      </c>
      <c r="VA57">
        <v>0.68341435681273355</v>
      </c>
      <c r="VB57">
        <v>0.10377231884086324</v>
      </c>
      <c r="VC57">
        <v>0.58359560218059237</v>
      </c>
      <c r="VD57">
        <v>0.73559071769707696</v>
      </c>
      <c r="VE57">
        <v>0.2209333989717015</v>
      </c>
      <c r="VF57">
        <v>0.42074609525591944</v>
      </c>
      <c r="VG57">
        <v>0.97161632973497603</v>
      </c>
      <c r="VH57">
        <v>0.24689079688948512</v>
      </c>
      <c r="VI57">
        <v>0.73090908567202284</v>
      </c>
      <c r="VJ57">
        <v>0.91687057472557798</v>
      </c>
      <c r="VK57">
        <v>9.8535863336136953E-2</v>
      </c>
      <c r="VL57">
        <v>0.77281684510654824</v>
      </c>
      <c r="VM57">
        <v>0.4309662389366079</v>
      </c>
      <c r="VN57">
        <v>0.49319103890920213</v>
      </c>
      <c r="VO57">
        <v>0.71388069960696299</v>
      </c>
      <c r="VP57">
        <v>0.9856499853575722</v>
      </c>
      <c r="VQ57">
        <v>6.4550532531028604E-2</v>
      </c>
      <c r="VR57">
        <v>0.3094524018513749</v>
      </c>
      <c r="VS57">
        <v>0.62914770518915619</v>
      </c>
      <c r="VT57">
        <v>0.11103065034600823</v>
      </c>
      <c r="VU57">
        <v>5.9241854542489647E-2</v>
      </c>
      <c r="VV57">
        <v>0.72868994371763007</v>
      </c>
      <c r="VW57">
        <v>0.13872577050764356</v>
      </c>
      <c r="VX57">
        <v>0.14592674765991842</v>
      </c>
      <c r="VY57">
        <v>0.38450332921513075</v>
      </c>
      <c r="VZ57">
        <v>0.55272186074308394</v>
      </c>
      <c r="WA57">
        <v>0.39359909702758</v>
      </c>
      <c r="WB57">
        <v>0.85674973450411307</v>
      </c>
      <c r="WC57">
        <v>0.50800691683597932</v>
      </c>
      <c r="WD57">
        <v>0.12931639929814953</v>
      </c>
      <c r="WE57">
        <v>0.80729555638845385</v>
      </c>
      <c r="WF57">
        <v>0.84575075827536383</v>
      </c>
      <c r="WG57">
        <v>0.6679590051892097</v>
      </c>
      <c r="WH57">
        <v>0.99778706483133062</v>
      </c>
      <c r="WI57">
        <v>0.85384728470977755</v>
      </c>
      <c r="WJ57">
        <v>0.17208637242299085</v>
      </c>
      <c r="WK57">
        <v>7.8243294327106749E-2</v>
      </c>
      <c r="WL57">
        <v>0.20016751543509625</v>
      </c>
      <c r="WM57">
        <v>0.70584899383790067</v>
      </c>
      <c r="WN57">
        <v>0.44948591626766166</v>
      </c>
      <c r="WO57">
        <v>0.92029596890147491</v>
      </c>
      <c r="WP57">
        <v>0.63208813700646016</v>
      </c>
      <c r="WQ57">
        <v>0.37324479568990676</v>
      </c>
      <c r="WR57">
        <v>0.36346065815825468</v>
      </c>
      <c r="WS57">
        <v>0.34063072640014136</v>
      </c>
      <c r="WT57">
        <v>0.82065992300690915</v>
      </c>
      <c r="WU57">
        <v>0.10360155811321092</v>
      </c>
      <c r="WV57">
        <v>0.36451679819856231</v>
      </c>
      <c r="WW57">
        <v>0.59738761104833593</v>
      </c>
      <c r="WX57">
        <v>0.19264327636970791</v>
      </c>
      <c r="WY57">
        <v>9.1262853651910447E-2</v>
      </c>
      <c r="WZ57">
        <v>0.7100219735248422</v>
      </c>
      <c r="XA57">
        <v>0.61128173336782843</v>
      </c>
      <c r="XB57">
        <v>0.88318070328134124</v>
      </c>
      <c r="XC57">
        <v>0.93559074382914442</v>
      </c>
      <c r="XD57">
        <v>0.58208308351077098</v>
      </c>
      <c r="XE57">
        <v>0.53138325080584581</v>
      </c>
      <c r="XF57">
        <v>0.60246719411535787</v>
      </c>
      <c r="XG57">
        <v>0.8287118243206405</v>
      </c>
      <c r="XH57">
        <v>0.47460337635612204</v>
      </c>
      <c r="XI57">
        <v>0.22532385402679644</v>
      </c>
      <c r="XJ57">
        <v>0.87961099333872839</v>
      </c>
      <c r="XK57">
        <v>0.55827109183766566</v>
      </c>
      <c r="XL57">
        <v>4.762562658200109E-2</v>
      </c>
      <c r="XM57">
        <v>9.9444300931917029E-2</v>
      </c>
      <c r="XN57">
        <v>0.28410616339133599</v>
      </c>
      <c r="XO57">
        <v>6.7947706341687897E-2</v>
      </c>
      <c r="XP57">
        <v>0.72649425152526403</v>
      </c>
      <c r="XQ57">
        <v>0.55988400613261324</v>
      </c>
      <c r="XR57">
        <v>0.6701279335379412</v>
      </c>
      <c r="XS57">
        <v>0.75605988263342616</v>
      </c>
      <c r="XT57">
        <v>0.50198175299172298</v>
      </c>
      <c r="XU57">
        <v>0.47701924734839718</v>
      </c>
      <c r="XV57">
        <v>0.26298232767921326</v>
      </c>
      <c r="XW57">
        <v>4.9152852773964972E-2</v>
      </c>
      <c r="XX57">
        <v>0.76665704950924674</v>
      </c>
      <c r="XY57">
        <v>0.95323807248742676</v>
      </c>
      <c r="XZ57">
        <v>0.19705356517377537</v>
      </c>
      <c r="YA57">
        <v>0.47131699328796162</v>
      </c>
      <c r="YB57">
        <v>0.4293722860584861</v>
      </c>
      <c r="YC57">
        <v>6.2569823755382892E-2</v>
      </c>
      <c r="YD57">
        <v>1.7433351706344413E-2</v>
      </c>
      <c r="YE57">
        <v>0.76229346997967196</v>
      </c>
      <c r="YF57">
        <v>0.92543951630436672</v>
      </c>
      <c r="YG57">
        <v>0.94981211368247409</v>
      </c>
      <c r="YH57">
        <v>7.7564247118487417E-2</v>
      </c>
      <c r="YI57">
        <v>0.2383219214659138</v>
      </c>
      <c r="YJ57">
        <v>0.71730901313534978</v>
      </c>
      <c r="YK57">
        <v>0.97448258131333987</v>
      </c>
      <c r="YL57">
        <v>0.79620735817225885</v>
      </c>
      <c r="YM57">
        <v>0.21181490356213872</v>
      </c>
      <c r="YN57">
        <v>0.79766155470085776</v>
      </c>
      <c r="YO57">
        <v>0.718717413806923</v>
      </c>
      <c r="YP57">
        <v>0.13863382312922445</v>
      </c>
      <c r="YQ57">
        <v>0.51076049755719011</v>
      </c>
      <c r="YR57">
        <v>0.21010330766853602</v>
      </c>
      <c r="YS57">
        <v>0.22455768631244455</v>
      </c>
      <c r="YT57">
        <v>0.41021283114332674</v>
      </c>
      <c r="YU57">
        <v>0.17827750282882437</v>
      </c>
      <c r="YV57">
        <v>0.81572870841297229</v>
      </c>
      <c r="YW57">
        <v>0.35987833177506667</v>
      </c>
      <c r="YX57">
        <v>0.4765729111496857</v>
      </c>
      <c r="YY57">
        <v>2.455105351380138E-2</v>
      </c>
      <c r="YZ57">
        <v>0.34727836855009675</v>
      </c>
      <c r="ZA57">
        <v>0.22277327708319583</v>
      </c>
      <c r="ZB57">
        <v>0.85602109317133523</v>
      </c>
      <c r="ZC57">
        <v>0.74282543801927026</v>
      </c>
      <c r="ZD57">
        <v>0.36621174511583643</v>
      </c>
      <c r="ZE57">
        <v>0.87351666596469135</v>
      </c>
      <c r="ZF57">
        <v>0.14417691260291621</v>
      </c>
      <c r="ZG57">
        <v>0.92209324606125598</v>
      </c>
      <c r="ZH57">
        <v>0.46274595074113756</v>
      </c>
      <c r="ZI57">
        <v>0.10329879214225413</v>
      </c>
      <c r="ZJ57">
        <v>0.3864470883866542</v>
      </c>
      <c r="ZK57">
        <v>0.57957108008114744</v>
      </c>
      <c r="ZL57">
        <v>0.73842396695807577</v>
      </c>
      <c r="ZM57">
        <v>0.14147245512576323</v>
      </c>
      <c r="ZN57">
        <v>0.81397228436179492</v>
      </c>
      <c r="ZO57">
        <v>0.12027379822929418</v>
      </c>
      <c r="ZP57">
        <v>0.30606642169992115</v>
      </c>
      <c r="ZQ57">
        <v>0.42645891515488221</v>
      </c>
      <c r="ZR57">
        <v>0.87179277286204548</v>
      </c>
      <c r="ZS57">
        <v>0.36284564546227593</v>
      </c>
      <c r="ZT57">
        <v>0.3040421859864556</v>
      </c>
      <c r="ZU57">
        <v>0.58957220598319959</v>
      </c>
    </row>
    <row r="58" spans="1:697" x14ac:dyDescent="0.35">
      <c r="A58">
        <v>24</v>
      </c>
      <c r="B58">
        <v>0.66451271078162444</v>
      </c>
      <c r="C58">
        <v>0.20817983240522053</v>
      </c>
      <c r="D58">
        <v>0.57029725475947368</v>
      </c>
      <c r="E58">
        <v>0.1998857950030396</v>
      </c>
      <c r="F58">
        <v>0.89352614985943923</v>
      </c>
      <c r="G58">
        <v>0.73471066755556058</v>
      </c>
      <c r="H58">
        <v>3.0733115826321988E-2</v>
      </c>
      <c r="I58">
        <v>0.10059621339299096</v>
      </c>
      <c r="J58">
        <v>0.76515912923147111</v>
      </c>
      <c r="K58">
        <v>6.9088484419228213E-2</v>
      </c>
      <c r="L58">
        <v>0.10539888112333751</v>
      </c>
      <c r="M58">
        <v>0.29346168367074688</v>
      </c>
      <c r="N58">
        <v>0.40155660961940309</v>
      </c>
      <c r="O58">
        <v>0.22933164002472917</v>
      </c>
      <c r="P58">
        <v>0.6404648795496154</v>
      </c>
      <c r="Q58">
        <v>9.9240991011058433E-2</v>
      </c>
      <c r="R58">
        <v>0.10320543302930019</v>
      </c>
      <c r="S58">
        <v>0.6406784368173214</v>
      </c>
      <c r="T58">
        <v>0.21527108715747068</v>
      </c>
      <c r="U58">
        <v>0.5776271283855281</v>
      </c>
      <c r="V58">
        <v>0.33326397781536365</v>
      </c>
      <c r="W58">
        <v>0.15599540835834147</v>
      </c>
      <c r="X58">
        <v>0.13859558520025661</v>
      </c>
      <c r="Y58">
        <v>0.93962361547850404</v>
      </c>
      <c r="Z58">
        <v>0.33149796924457653</v>
      </c>
      <c r="AA58">
        <v>0.44472551830235407</v>
      </c>
      <c r="AB58">
        <v>0.99181854810812964</v>
      </c>
      <c r="AC58">
        <v>0.90534201500565847</v>
      </c>
      <c r="AD58">
        <v>3.1919305307154366E-2</v>
      </c>
      <c r="AE58">
        <v>5.4693916674118825E-2</v>
      </c>
      <c r="AF58">
        <v>0.24175872668547749</v>
      </c>
      <c r="AG58">
        <v>0.99376827691072145</v>
      </c>
      <c r="AH58">
        <v>0.67325462315718299</v>
      </c>
      <c r="AI58">
        <v>0.8587343421140845</v>
      </c>
      <c r="AJ58">
        <v>0.64251762438240945</v>
      </c>
      <c r="AK58">
        <v>0.7648240474484157</v>
      </c>
      <c r="AL58">
        <v>0.48772681257392236</v>
      </c>
      <c r="AM58">
        <v>0.53223048686155805</v>
      </c>
      <c r="AN58">
        <v>0.80012806156375582</v>
      </c>
      <c r="AO58">
        <v>0.12826784929151347</v>
      </c>
      <c r="AP58">
        <v>0.97974223758655066</v>
      </c>
      <c r="AQ58">
        <v>0.73463618778814999</v>
      </c>
      <c r="AR58">
        <v>0.7450563611793819</v>
      </c>
      <c r="AS58">
        <v>0.7648865172467102</v>
      </c>
      <c r="AT58">
        <v>0.75687385088756054</v>
      </c>
      <c r="AU58">
        <v>1.7345030121106664E-2</v>
      </c>
      <c r="AV58">
        <v>0.28156300299722992</v>
      </c>
      <c r="AW58">
        <v>0.37799879063375985</v>
      </c>
      <c r="AX58">
        <v>0.32543607153897836</v>
      </c>
      <c r="AY58">
        <v>0.15399141414984319</v>
      </c>
      <c r="AZ58">
        <v>8.6337249815793049E-2</v>
      </c>
      <c r="BA58">
        <v>0.84376907127808176</v>
      </c>
      <c r="BB58">
        <v>0.29318697415440353</v>
      </c>
      <c r="BC58">
        <v>0.4502075308331942</v>
      </c>
      <c r="BD58">
        <v>0.78395168609823718</v>
      </c>
      <c r="BE58">
        <v>0.53881080002000836</v>
      </c>
      <c r="BF58">
        <v>0.99738577538278306</v>
      </c>
      <c r="BG58">
        <v>0.37931499139436542</v>
      </c>
      <c r="BH58">
        <v>0.71092628449528472</v>
      </c>
      <c r="BI58">
        <v>0.14082819548285119</v>
      </c>
      <c r="BJ58">
        <v>0.23660186308789055</v>
      </c>
      <c r="BK58">
        <v>0.78091835986389468</v>
      </c>
      <c r="BL58">
        <v>3.3644135526470165E-2</v>
      </c>
      <c r="BM58">
        <v>0.74489834627662088</v>
      </c>
      <c r="BN58">
        <v>0.91895048604291396</v>
      </c>
      <c r="BO58">
        <v>0.25736928288429972</v>
      </c>
      <c r="BP58">
        <v>0.91269378705348136</v>
      </c>
      <c r="BQ58">
        <v>0.90136206448055012</v>
      </c>
      <c r="BR58">
        <v>0.97639971043870599</v>
      </c>
      <c r="BS58">
        <v>0.22087721361077395</v>
      </c>
      <c r="BT58">
        <v>0.70406026317824077</v>
      </c>
      <c r="BU58">
        <v>1.0453139404010048E-2</v>
      </c>
      <c r="BV58">
        <v>0.68570325900866569</v>
      </c>
      <c r="BW58">
        <v>6.4238602239090281E-2</v>
      </c>
      <c r="BX58">
        <v>0.67500315853744475</v>
      </c>
      <c r="BY58">
        <v>0.90963877281672867</v>
      </c>
      <c r="BZ58">
        <v>1.4386689177455225E-2</v>
      </c>
      <c r="CA58">
        <v>3.2014573847263472E-2</v>
      </c>
      <c r="CB58">
        <v>0.25326235415675047</v>
      </c>
      <c r="CC58">
        <v>6.0854280505519331E-2</v>
      </c>
      <c r="CD58">
        <v>0.56652251177704926</v>
      </c>
      <c r="CE58">
        <v>0.88964838266024593</v>
      </c>
      <c r="CF58">
        <v>0.16971964944031837</v>
      </c>
      <c r="CG58">
        <v>0.91210837098241104</v>
      </c>
      <c r="CH58">
        <v>9.6679751535447833E-2</v>
      </c>
      <c r="CI58">
        <v>0.48868305568585513</v>
      </c>
      <c r="CJ58">
        <v>0.28936401339058837</v>
      </c>
      <c r="CK58">
        <v>0.91075247861661057</v>
      </c>
      <c r="CL58">
        <v>0.78318305514196984</v>
      </c>
      <c r="CM58">
        <v>0.46543092144101739</v>
      </c>
      <c r="CN58">
        <v>0.16858282416170456</v>
      </c>
      <c r="CO58">
        <v>0.63686889358291809</v>
      </c>
      <c r="CP58">
        <v>0.33823101378238907</v>
      </c>
      <c r="CQ58">
        <v>0.53848895675026942</v>
      </c>
      <c r="CR58">
        <v>0.5984496488564075</v>
      </c>
      <c r="CS58">
        <v>0.93040323452070417</v>
      </c>
      <c r="CT58">
        <v>0.69481514091122965</v>
      </c>
      <c r="CU58">
        <v>0.91279782680290411</v>
      </c>
      <c r="CV58">
        <v>0.33791542927691032</v>
      </c>
      <c r="CW58">
        <v>0.41625135757253329</v>
      </c>
      <c r="CX58">
        <v>5.3691801897215785E-2</v>
      </c>
      <c r="CY58">
        <v>0.39910587443557455</v>
      </c>
      <c r="CZ58">
        <v>0.12909967674005796</v>
      </c>
      <c r="DA58">
        <v>0.85367583370183175</v>
      </c>
      <c r="DB58">
        <v>0.2519258023494485</v>
      </c>
      <c r="DC58">
        <v>0.97458142221973409</v>
      </c>
      <c r="DD58">
        <v>6.7729373761198364E-2</v>
      </c>
      <c r="DE58">
        <v>0.88789031609942382</v>
      </c>
      <c r="DF58">
        <v>0.27554940217720314</v>
      </c>
      <c r="DG58">
        <v>0.82850280991290381</v>
      </c>
      <c r="DH58">
        <v>0.83872429996683551</v>
      </c>
      <c r="DI58">
        <v>0.93336376310006119</v>
      </c>
      <c r="DJ58">
        <v>0.59255144849315045</v>
      </c>
      <c r="DK58">
        <v>0.52447955887746189</v>
      </c>
      <c r="DL58">
        <v>0.71987371276901468</v>
      </c>
      <c r="DM58">
        <v>0.78670919989952692</v>
      </c>
      <c r="DN58">
        <v>0.20535190294750094</v>
      </c>
      <c r="DO58">
        <v>0.35792293372047357</v>
      </c>
      <c r="DP58">
        <v>0.71602847118153712</v>
      </c>
      <c r="DQ58">
        <v>0.78079614967645261</v>
      </c>
      <c r="DR58">
        <v>0.38829073407038295</v>
      </c>
      <c r="DS58">
        <v>0.95736783728845076</v>
      </c>
      <c r="DT58">
        <v>0.79960535742865058</v>
      </c>
      <c r="DU58">
        <v>0.70644931634354924</v>
      </c>
      <c r="DV58">
        <v>0.99055645315906549</v>
      </c>
      <c r="DW58">
        <v>0.88759385594771378</v>
      </c>
      <c r="DX58">
        <v>0.54482565357194279</v>
      </c>
      <c r="DY58">
        <v>0.69201438389519432</v>
      </c>
      <c r="DZ58">
        <v>1.2108467569536541E-2</v>
      </c>
      <c r="EA58">
        <v>0.39229880308011711</v>
      </c>
      <c r="EB58">
        <v>6.7094290116356703E-2</v>
      </c>
      <c r="EC58">
        <v>0.91909408407807947</v>
      </c>
      <c r="ED58">
        <v>0.41849804939532498</v>
      </c>
      <c r="EE58">
        <v>0.94752991058099767</v>
      </c>
      <c r="EF58">
        <v>0.42261750816375909</v>
      </c>
      <c r="EG58">
        <v>0.26653979431258357</v>
      </c>
      <c r="EH58">
        <v>0.92150086799182118</v>
      </c>
      <c r="EI58">
        <v>0.4003321142281332</v>
      </c>
      <c r="EJ58">
        <v>0.73809519165078519</v>
      </c>
      <c r="EK58">
        <v>0.39086081964411112</v>
      </c>
      <c r="EL58">
        <v>9.291512927923673E-2</v>
      </c>
      <c r="EM58">
        <v>0.8703433106788504</v>
      </c>
      <c r="EN58">
        <v>0.65808808430818844</v>
      </c>
      <c r="EO58">
        <v>0.34001192197403896</v>
      </c>
      <c r="EP58">
        <v>0.68705873903233805</v>
      </c>
      <c r="EQ58">
        <v>0.3523550385187828</v>
      </c>
      <c r="ER58">
        <v>0.24027327498683837</v>
      </c>
      <c r="ES58">
        <v>0.36379740448751052</v>
      </c>
      <c r="ET58">
        <v>0.31469305711145124</v>
      </c>
      <c r="EU58">
        <v>0.59570262632488069</v>
      </c>
      <c r="EV58">
        <v>0.87998555845654736</v>
      </c>
      <c r="EW58">
        <v>0.76275245308588546</v>
      </c>
      <c r="EX58">
        <v>0.1577650020547785</v>
      </c>
      <c r="EY58">
        <v>0.93474768632309169</v>
      </c>
      <c r="EZ58">
        <v>4.1092698332226285E-2</v>
      </c>
      <c r="FA58">
        <v>5.6561109429676404E-2</v>
      </c>
      <c r="FB58">
        <v>0.63303047783523414</v>
      </c>
      <c r="FC58">
        <v>0.99301923544991577</v>
      </c>
      <c r="FD58">
        <v>0.32453807630573128</v>
      </c>
      <c r="FE58">
        <v>0.3107224522322205</v>
      </c>
      <c r="FF58">
        <v>0.50880259021451002</v>
      </c>
      <c r="FG58">
        <v>0.99258976523302156</v>
      </c>
      <c r="FH58">
        <v>0.76179551394332035</v>
      </c>
      <c r="FI58">
        <v>0.34220235902241181</v>
      </c>
      <c r="FJ58">
        <v>0.11364841526521652</v>
      </c>
      <c r="FK58">
        <v>0.96136976470882352</v>
      </c>
      <c r="FL58">
        <v>0.43302514655913138</v>
      </c>
      <c r="FM58">
        <v>0.95338523050983814</v>
      </c>
      <c r="FN58">
        <v>0.97348483139560438</v>
      </c>
      <c r="FO58">
        <v>0.49412417558935262</v>
      </c>
      <c r="FP58">
        <v>0.95462067680606388</v>
      </c>
      <c r="FQ58">
        <v>0.81870309821477683</v>
      </c>
      <c r="FR58">
        <v>0.67997102948590804</v>
      </c>
      <c r="FS58">
        <v>0.36533295420147993</v>
      </c>
      <c r="FT58">
        <v>0.94217915229577898</v>
      </c>
      <c r="FU58">
        <v>0.66662007482701624</v>
      </c>
      <c r="FV58">
        <v>0.20131672421893332</v>
      </c>
      <c r="FW58">
        <v>0.54988766847942161</v>
      </c>
      <c r="FX58">
        <v>0.220961505477827</v>
      </c>
      <c r="FY58">
        <v>0.60990141518865459</v>
      </c>
      <c r="FZ58">
        <v>0.76269541624807513</v>
      </c>
      <c r="GA58">
        <v>2.4884527771335541E-2</v>
      </c>
      <c r="GB58">
        <v>3.6191709442116138E-2</v>
      </c>
      <c r="GC58">
        <v>0.70062641313307461</v>
      </c>
      <c r="GD58">
        <v>0.44504688186971264</v>
      </c>
      <c r="GE58">
        <v>0.63557765550459</v>
      </c>
      <c r="GF58">
        <v>0.99869887482568009</v>
      </c>
      <c r="GG58">
        <v>0.15434045101989657</v>
      </c>
      <c r="GH58">
        <v>0.897181364225214</v>
      </c>
      <c r="GI58">
        <v>0.29421547759572053</v>
      </c>
      <c r="GJ58">
        <v>0.7256392874594596</v>
      </c>
      <c r="GK58">
        <v>0.40244492211180216</v>
      </c>
      <c r="GL58">
        <v>0.55240199893942321</v>
      </c>
      <c r="GM58">
        <v>0.23486515214921322</v>
      </c>
      <c r="GN58">
        <v>0.32590842248989704</v>
      </c>
      <c r="GO58">
        <v>0.94931680384165062</v>
      </c>
      <c r="GP58">
        <v>0.77304401588427929</v>
      </c>
      <c r="GQ58">
        <v>0.85360216444682002</v>
      </c>
      <c r="GR58">
        <v>0.91901358072752648</v>
      </c>
      <c r="GS58">
        <v>0.3694619213572653</v>
      </c>
      <c r="GT58">
        <v>0.21646758943571565</v>
      </c>
      <c r="GU58">
        <v>8.4073050038444674E-2</v>
      </c>
      <c r="GV58">
        <v>6.7732362269262492E-2</v>
      </c>
      <c r="GW58">
        <v>0.33809941935985688</v>
      </c>
      <c r="GX58">
        <v>0.703395808810788</v>
      </c>
      <c r="GY58">
        <v>0.49988769771297981</v>
      </c>
      <c r="GZ58">
        <v>0.92006696793612153</v>
      </c>
      <c r="HA58">
        <v>0.62458101759231599</v>
      </c>
      <c r="HB58">
        <v>0.43784771164267322</v>
      </c>
      <c r="HC58">
        <v>0.86897516837775213</v>
      </c>
      <c r="HD58">
        <v>0.34895913759108022</v>
      </c>
      <c r="HE58">
        <v>0.43457778305075168</v>
      </c>
      <c r="HF58">
        <v>0.44377415667290221</v>
      </c>
      <c r="HG58">
        <v>0.39287456711019042</v>
      </c>
      <c r="HH58">
        <v>0.14522337363759963</v>
      </c>
      <c r="HI58">
        <v>0.56658515220292394</v>
      </c>
      <c r="HJ58">
        <v>0.62144014410283066</v>
      </c>
      <c r="HK58">
        <v>0.89995279840485243</v>
      </c>
      <c r="HL58">
        <v>0.15452727026055324</v>
      </c>
      <c r="HM58">
        <v>0.55779914445587975</v>
      </c>
      <c r="HN58">
        <v>0.53001760409600185</v>
      </c>
      <c r="HO58">
        <v>0.77714941829134099</v>
      </c>
      <c r="HP58">
        <v>0.79683599660225624</v>
      </c>
      <c r="HQ58">
        <v>0.95303732146083797</v>
      </c>
      <c r="HR58">
        <v>2.577137600693824E-2</v>
      </c>
      <c r="HS58">
        <v>0.95173563533443695</v>
      </c>
      <c r="HT58">
        <v>0.47986000643019799</v>
      </c>
      <c r="HU58">
        <v>5.8917423268554092E-2</v>
      </c>
      <c r="HV58">
        <v>0.5136011193739306</v>
      </c>
      <c r="HW58">
        <v>0.55440255310200393</v>
      </c>
      <c r="HX58">
        <v>0.85322816862069129</v>
      </c>
      <c r="HY58">
        <v>0.21835301733343093</v>
      </c>
      <c r="HZ58">
        <v>0.71074388336141203</v>
      </c>
      <c r="IA58">
        <v>0.4896751695989805</v>
      </c>
      <c r="IB58">
        <v>0.12296845346723884</v>
      </c>
      <c r="IC58">
        <v>0.88899356288428588</v>
      </c>
      <c r="ID58">
        <v>0.67512445265992038</v>
      </c>
      <c r="IE58">
        <v>0.5989842634046797</v>
      </c>
      <c r="IF58">
        <v>0.89838698808587569</v>
      </c>
      <c r="IG58">
        <v>0.45776612333791888</v>
      </c>
      <c r="IH58">
        <v>0.27469974088203375</v>
      </c>
      <c r="II58">
        <v>0.89924225544127634</v>
      </c>
      <c r="IJ58">
        <v>0.50707287647757471</v>
      </c>
      <c r="IK58">
        <v>0.93985921849942078</v>
      </c>
      <c r="IL58">
        <v>0.61665255915930661</v>
      </c>
      <c r="IM58">
        <v>3.9758548188128517E-2</v>
      </c>
      <c r="IN58">
        <v>0.39068538121760066</v>
      </c>
      <c r="IO58">
        <v>0.17144695547026734</v>
      </c>
      <c r="IP58">
        <v>0.56133021323942378</v>
      </c>
      <c r="IQ58">
        <v>0.86353027474555388</v>
      </c>
      <c r="IR58">
        <v>0.91114173820847921</v>
      </c>
      <c r="IS58">
        <v>0.88378273893187287</v>
      </c>
      <c r="IT58">
        <v>0.25491807411806433</v>
      </c>
      <c r="IU58">
        <v>0.58526100435947082</v>
      </c>
      <c r="IV58">
        <v>0.21360690090087953</v>
      </c>
      <c r="IW58">
        <v>0.92019969621592768</v>
      </c>
      <c r="IX58">
        <v>0.89009460482103653</v>
      </c>
      <c r="IY58">
        <v>0.16921332040909465</v>
      </c>
      <c r="IZ58">
        <v>0.7496772099509853</v>
      </c>
      <c r="JA58">
        <v>0.12012716460102291</v>
      </c>
      <c r="JB58">
        <v>0.67633252288338808</v>
      </c>
      <c r="JC58">
        <v>0.71276183734391929</v>
      </c>
      <c r="JD58">
        <v>0.51894707682928154</v>
      </c>
      <c r="JE58">
        <v>0.68201810692698817</v>
      </c>
      <c r="JF58">
        <v>0.97165263970958182</v>
      </c>
      <c r="JG58">
        <v>0.16599560791353585</v>
      </c>
      <c r="JH58">
        <v>0.99301839266355796</v>
      </c>
      <c r="JI58">
        <v>8.4808036163669942E-2</v>
      </c>
      <c r="JJ58">
        <v>0.64345600306311135</v>
      </c>
      <c r="JK58">
        <v>0.54551847329819758</v>
      </c>
      <c r="JL58">
        <v>0.68365412339717657</v>
      </c>
      <c r="JM58">
        <v>0.2584465699074856</v>
      </c>
      <c r="JN58">
        <v>0.95165094622303648</v>
      </c>
      <c r="JO58">
        <v>0.74302452795492802</v>
      </c>
      <c r="JP58">
        <v>5.691677818138563E-2</v>
      </c>
      <c r="JQ58">
        <v>0.92635143725657376</v>
      </c>
      <c r="JR58">
        <v>0.48947665515033723</v>
      </c>
      <c r="JS58">
        <v>2.4050594341913478E-2</v>
      </c>
      <c r="JT58">
        <v>0.38279468897398539</v>
      </c>
      <c r="JU58">
        <v>0.12311861267149904</v>
      </c>
      <c r="JV58">
        <v>0.85644885822917938</v>
      </c>
      <c r="JW58">
        <v>0.47535847299843603</v>
      </c>
      <c r="JX58">
        <v>1.436673945085043E-2</v>
      </c>
      <c r="JY58">
        <v>0.47517054717365648</v>
      </c>
      <c r="JZ58">
        <v>0.31686575144158491</v>
      </c>
      <c r="KA58">
        <v>0.2874067962383331</v>
      </c>
      <c r="KB58">
        <v>0.87530225208716173</v>
      </c>
      <c r="KC58">
        <v>0.93512178176158267</v>
      </c>
      <c r="KD58">
        <v>8.5236242738328527E-2</v>
      </c>
      <c r="KE58">
        <v>0.4885684235608333</v>
      </c>
      <c r="KF58">
        <v>0.97052958348519014</v>
      </c>
      <c r="KG58">
        <v>0.7504743711212768</v>
      </c>
      <c r="KH58">
        <v>0.48663396022932204</v>
      </c>
      <c r="KI58">
        <v>9.949605024639907E-2</v>
      </c>
      <c r="KJ58">
        <v>0.39074324570343411</v>
      </c>
      <c r="KK58">
        <v>0.43685433970372445</v>
      </c>
      <c r="KL58">
        <v>0.72254000456822676</v>
      </c>
      <c r="KM58">
        <v>0.56325571959644249</v>
      </c>
      <c r="KN58">
        <v>0.62052130246810078</v>
      </c>
      <c r="KO58">
        <v>0.32258682176428866</v>
      </c>
      <c r="KP58">
        <v>0.4646291990958028</v>
      </c>
      <c r="KQ58">
        <v>0.39368236770730025</v>
      </c>
      <c r="KR58">
        <v>0.12002111434251916</v>
      </c>
      <c r="KS58">
        <v>0.31716804100572649</v>
      </c>
      <c r="KT58">
        <v>0.67298534184387637</v>
      </c>
      <c r="KU58">
        <v>0.28475839944074</v>
      </c>
      <c r="KV58">
        <v>0.60938243396053915</v>
      </c>
      <c r="KW58">
        <v>0.88146534759175721</v>
      </c>
      <c r="KX58">
        <v>5.0926829258489126E-2</v>
      </c>
      <c r="KY58">
        <v>0.63470210714719011</v>
      </c>
      <c r="KZ58">
        <v>0.69731717639310165</v>
      </c>
      <c r="LA58">
        <v>0.78887810584295681</v>
      </c>
      <c r="LB58">
        <v>6.5367099984259269E-2</v>
      </c>
      <c r="LC58">
        <v>0.37565389608815358</v>
      </c>
      <c r="LD58">
        <v>5.520777195109472E-2</v>
      </c>
      <c r="LE58">
        <v>0.33572603470833529</v>
      </c>
      <c r="LF58">
        <v>0.25072881955400661</v>
      </c>
      <c r="LG58">
        <v>0.69141018188596304</v>
      </c>
      <c r="LH58">
        <v>0.73611658610735309</v>
      </c>
      <c r="LI58">
        <v>0.3322058762721749</v>
      </c>
      <c r="LJ58">
        <v>0.74064408257860925</v>
      </c>
      <c r="LK58">
        <v>0.44989806760071616</v>
      </c>
      <c r="LL58">
        <v>0.45740450383946774</v>
      </c>
      <c r="LM58">
        <v>0.57462485592141688</v>
      </c>
      <c r="LN58">
        <v>0.75599934594570362</v>
      </c>
      <c r="LO58">
        <v>0.10553717864381085</v>
      </c>
      <c r="LP58">
        <v>6.675455524675622E-2</v>
      </c>
      <c r="LQ58">
        <v>8.9086552474559877E-4</v>
      </c>
      <c r="LR58">
        <v>0.7175249363233297</v>
      </c>
      <c r="LS58">
        <v>0.306139883268015</v>
      </c>
      <c r="LT58">
        <v>0.35108055575198838</v>
      </c>
      <c r="LU58">
        <v>0.15257666943506687</v>
      </c>
      <c r="LV58">
        <v>0.57886306083341477</v>
      </c>
      <c r="LW58">
        <v>0.79127954557751357</v>
      </c>
      <c r="LX58">
        <v>0.77338758212776093</v>
      </c>
      <c r="LY58">
        <v>0.72689357266511079</v>
      </c>
      <c r="LZ58">
        <v>0.20917720813430207</v>
      </c>
      <c r="MA58">
        <v>0.42427333676933388</v>
      </c>
      <c r="MB58">
        <v>0.83765074746626844</v>
      </c>
      <c r="MC58">
        <v>0.40743855106412541</v>
      </c>
      <c r="MD58">
        <v>0.96560159177978722</v>
      </c>
      <c r="ME58">
        <v>0.87228047980736723</v>
      </c>
      <c r="MF58">
        <v>0.10039265003011311</v>
      </c>
      <c r="MG58">
        <v>0.29986340270549117</v>
      </c>
      <c r="MH58">
        <v>0.82808915197222743</v>
      </c>
      <c r="MI58">
        <v>0.50453675691752131</v>
      </c>
      <c r="MJ58">
        <v>0.68547442042720752</v>
      </c>
      <c r="MK58">
        <v>0.2668687840420807</v>
      </c>
      <c r="ML58">
        <v>0.67380096860534111</v>
      </c>
      <c r="MM58">
        <v>0.29470154965756767</v>
      </c>
      <c r="MN58">
        <v>4.966559974576934E-2</v>
      </c>
      <c r="MO58">
        <v>0.13281557597645455</v>
      </c>
      <c r="MP58">
        <v>0.71891744713401773</v>
      </c>
      <c r="MQ58">
        <v>0.11571024121249707</v>
      </c>
      <c r="MR58">
        <v>0.8339694012036587</v>
      </c>
      <c r="MS58">
        <v>0.2032454318233059</v>
      </c>
      <c r="MT58">
        <v>0.99399347618782941</v>
      </c>
      <c r="MU58">
        <v>0.12906906915084859</v>
      </c>
      <c r="MV58">
        <v>0.42790443444432624</v>
      </c>
      <c r="MW58">
        <v>0.10406356152291829</v>
      </c>
      <c r="MX58">
        <v>0.77234679214018842</v>
      </c>
      <c r="MY58">
        <v>0.54179512906402116</v>
      </c>
      <c r="MZ58">
        <v>0.52182528607905454</v>
      </c>
      <c r="NA58">
        <v>0.62356604505235658</v>
      </c>
      <c r="NB58">
        <v>0.92505148581472052</v>
      </c>
      <c r="NC58">
        <v>0.59205285155475196</v>
      </c>
      <c r="ND58">
        <v>9.0692853146066343E-2</v>
      </c>
      <c r="NE58">
        <v>0.95488348058439554</v>
      </c>
      <c r="NF58">
        <v>4.2837876189268487E-2</v>
      </c>
      <c r="NG58">
        <v>0.69674061871469029</v>
      </c>
      <c r="NH58">
        <v>0.30296042957137481</v>
      </c>
      <c r="NI58">
        <v>0.56101077357087759</v>
      </c>
      <c r="NJ58">
        <v>0.54786743207438116</v>
      </c>
      <c r="NK58">
        <v>0.75943565904780053</v>
      </c>
      <c r="NL58">
        <v>0.45771941904177482</v>
      </c>
      <c r="NM58">
        <v>0.25244849258563173</v>
      </c>
      <c r="NN58">
        <v>0.48091985446645402</v>
      </c>
      <c r="NO58">
        <v>0.61170156793963437</v>
      </c>
      <c r="NP58">
        <v>0.23193457474366519</v>
      </c>
      <c r="NQ58">
        <v>0.85167812010393118</v>
      </c>
      <c r="NR58">
        <v>0.29018213555701189</v>
      </c>
      <c r="NS58">
        <v>0.55294771750805316</v>
      </c>
      <c r="NT58">
        <v>0.11746377502982808</v>
      </c>
      <c r="NU58">
        <v>0.95103363254163886</v>
      </c>
      <c r="NV58">
        <v>0.41208153125955205</v>
      </c>
      <c r="NW58">
        <v>0.22046686897271128</v>
      </c>
      <c r="NX58">
        <v>0.29365708975463778</v>
      </c>
      <c r="NY58">
        <v>8.2483098735271043E-2</v>
      </c>
      <c r="NZ58">
        <v>0.79997760400296181</v>
      </c>
      <c r="OA58">
        <v>0.18214772788251965</v>
      </c>
      <c r="OB58">
        <v>3.2804820951786606E-2</v>
      </c>
      <c r="OC58">
        <v>0.67319706469752261</v>
      </c>
      <c r="OD58">
        <v>0.7115624536376699</v>
      </c>
      <c r="OE58">
        <v>0.54803652541040859</v>
      </c>
      <c r="OF58">
        <v>8.1507886920300088E-3</v>
      </c>
      <c r="OG58">
        <v>0.10164597933533159</v>
      </c>
      <c r="OH58">
        <v>0.26134270322459141</v>
      </c>
      <c r="OI58">
        <v>0.611021011279411</v>
      </c>
      <c r="OJ58">
        <v>0.98594437598425466</v>
      </c>
      <c r="OK58">
        <v>0.42757089007355664</v>
      </c>
      <c r="OL58">
        <v>0.53554319503095327</v>
      </c>
      <c r="OM58">
        <v>0.92734099034657325</v>
      </c>
      <c r="ON58">
        <v>0.66694781867009145</v>
      </c>
      <c r="OO58">
        <v>0.79134781139237942</v>
      </c>
      <c r="OP58">
        <v>8.9263564695892028E-2</v>
      </c>
      <c r="OQ58">
        <v>4.1352312304554606E-2</v>
      </c>
      <c r="OR58">
        <v>0.29805953943315977</v>
      </c>
      <c r="OS58">
        <v>0.74979254733374756</v>
      </c>
      <c r="OT58">
        <v>0.73328393825693483</v>
      </c>
      <c r="OU58">
        <v>0.33990770880397136</v>
      </c>
      <c r="OV58">
        <v>0.82111195605519027</v>
      </c>
      <c r="OW58">
        <v>0.7892882742306887</v>
      </c>
      <c r="OX58">
        <v>0.27799930660792382</v>
      </c>
      <c r="OY58">
        <v>0.79045980837511731</v>
      </c>
      <c r="OZ58">
        <v>0.7563674068403774</v>
      </c>
      <c r="PA58">
        <v>9.7567536613472727E-2</v>
      </c>
      <c r="PB58">
        <v>2.6603358144176914E-2</v>
      </c>
      <c r="PC58">
        <v>0.72594858653406524</v>
      </c>
      <c r="PD58">
        <v>0.36742432385633939</v>
      </c>
      <c r="PE58">
        <v>0.14706391513306172</v>
      </c>
      <c r="PF58">
        <v>0.49810123607493118</v>
      </c>
      <c r="PG58">
        <v>9.1015399643312622E-2</v>
      </c>
      <c r="PH58">
        <v>0.25212860832647754</v>
      </c>
      <c r="PI58">
        <v>0.66080034867484216</v>
      </c>
      <c r="PJ58">
        <v>0.52736117929917681</v>
      </c>
      <c r="PK58">
        <v>5.6625149675946562E-2</v>
      </c>
      <c r="PL58">
        <v>6.2292654854336882E-2</v>
      </c>
      <c r="PM58">
        <v>0.98663379257697592</v>
      </c>
      <c r="PN58">
        <v>0.22251411152715206</v>
      </c>
      <c r="PO58">
        <v>0.97749485858378748</v>
      </c>
      <c r="PP58">
        <v>0.26638328072469364</v>
      </c>
      <c r="PQ58">
        <v>0.28546427809728514</v>
      </c>
      <c r="PR58">
        <v>0.96349018378421392</v>
      </c>
      <c r="PS58">
        <v>0.7290785827701759</v>
      </c>
      <c r="PT58">
        <v>0.12095537343675</v>
      </c>
      <c r="PU58">
        <v>9.5067293920105378E-2</v>
      </c>
      <c r="PV58">
        <v>0.88971794671445215</v>
      </c>
      <c r="PW58">
        <v>0.115203028717213</v>
      </c>
      <c r="PX58">
        <v>0.7707995460224828</v>
      </c>
      <c r="PY58">
        <v>0.87546540679482676</v>
      </c>
      <c r="PZ58">
        <v>0.2411569186625514</v>
      </c>
      <c r="QA58">
        <v>0.96565087641163128</v>
      </c>
      <c r="QB58">
        <v>0.1122448378853208</v>
      </c>
      <c r="QC58">
        <v>0.18950760587243287</v>
      </c>
      <c r="QD58">
        <v>0.80005912382794941</v>
      </c>
      <c r="QE58">
        <v>0.10527019464434495</v>
      </c>
      <c r="QF58">
        <v>0.1349148598604003</v>
      </c>
      <c r="QG58">
        <v>0.53986380927793443</v>
      </c>
      <c r="QH58">
        <v>0.94672057623379646</v>
      </c>
      <c r="QI58">
        <v>4.2073853462490041E-2</v>
      </c>
      <c r="QJ58">
        <v>0.51977380928831141</v>
      </c>
      <c r="QK58">
        <v>0.24274144198962433</v>
      </c>
      <c r="QL58">
        <v>0.48698471599933635</v>
      </c>
      <c r="QM58">
        <v>0.92598357571693513</v>
      </c>
      <c r="QN58">
        <v>0.31033402046284164</v>
      </c>
      <c r="QO58">
        <v>0.35558455444169734</v>
      </c>
      <c r="QP58">
        <v>7.5151507958041597E-2</v>
      </c>
      <c r="QQ58">
        <v>0.77812794608727798</v>
      </c>
      <c r="QR58">
        <v>0.65008701208719566</v>
      </c>
      <c r="QS58">
        <v>0.95249552115255731</v>
      </c>
      <c r="QT58">
        <v>0.17954210540442894</v>
      </c>
      <c r="QU58">
        <v>0.67601099230891926</v>
      </c>
      <c r="QV58">
        <v>0.65489078591811822</v>
      </c>
      <c r="QW58">
        <v>0.87519223616863284</v>
      </c>
      <c r="QX58">
        <v>0.144237458092071</v>
      </c>
      <c r="QY58">
        <v>0.2644613180905383</v>
      </c>
      <c r="QZ58">
        <v>0.55743252824496359</v>
      </c>
      <c r="RA58">
        <v>0.9166152064919163</v>
      </c>
      <c r="RB58">
        <v>2.5531694015356488E-2</v>
      </c>
      <c r="RC58">
        <v>0.23328021026967083</v>
      </c>
      <c r="RD58">
        <v>0.36747961995737055</v>
      </c>
      <c r="RE58">
        <v>0.61572013506467105</v>
      </c>
      <c r="RF58">
        <v>0.23371238652448456</v>
      </c>
      <c r="RG58">
        <v>0.63292969146770894</v>
      </c>
      <c r="RH58">
        <v>0.3661604272190252</v>
      </c>
      <c r="RI58">
        <v>0.77592784237402601</v>
      </c>
      <c r="RJ58">
        <v>0.40371616905686436</v>
      </c>
      <c r="RK58">
        <v>0.72443271384089769</v>
      </c>
      <c r="RL58">
        <v>4.2388147676364341E-2</v>
      </c>
      <c r="RM58">
        <v>0.57086035749907182</v>
      </c>
      <c r="RN58">
        <v>0.39359551609239707</v>
      </c>
      <c r="RO58">
        <v>0.62105226613959308</v>
      </c>
      <c r="RP58">
        <v>0.43856624946712353</v>
      </c>
      <c r="RQ58">
        <v>0.67529029110467675</v>
      </c>
      <c r="RR58">
        <v>0.68457758143622716</v>
      </c>
      <c r="RS58">
        <v>0.38227273951524188</v>
      </c>
      <c r="RT58">
        <v>0.11259473055688263</v>
      </c>
      <c r="RU58">
        <v>0.63760428282300252</v>
      </c>
      <c r="RV58">
        <v>0.66947180252663285</v>
      </c>
      <c r="RW58">
        <v>0.84823860325951428</v>
      </c>
      <c r="RX58">
        <v>0.7750454613063561</v>
      </c>
      <c r="RY58">
        <v>0.94670958549632844</v>
      </c>
      <c r="RZ58">
        <v>4.4601155357149924E-2</v>
      </c>
      <c r="SA58">
        <v>5.9363387301927806E-2</v>
      </c>
      <c r="SB58">
        <v>0.54291546205708363</v>
      </c>
      <c r="SC58">
        <v>6.535431523741142E-3</v>
      </c>
      <c r="SD58">
        <v>9.4312908012926133E-2</v>
      </c>
      <c r="SE58">
        <v>0.95097776665781719</v>
      </c>
      <c r="SF58">
        <v>7.8515492029006206E-2</v>
      </c>
      <c r="SG58">
        <v>0.6530131409489246</v>
      </c>
      <c r="SH58">
        <v>0.82307075108417926</v>
      </c>
      <c r="SI58">
        <v>0.4676724539001802</v>
      </c>
      <c r="SJ58">
        <v>3.6900636309176171E-2</v>
      </c>
      <c r="SK58">
        <v>0.7053212457925736</v>
      </c>
      <c r="SL58">
        <v>0.96266455688755437</v>
      </c>
      <c r="SM58">
        <v>0.58655527184309819</v>
      </c>
      <c r="SN58">
        <v>0.16877592318391443</v>
      </c>
      <c r="SO58">
        <v>0.45003387413021845</v>
      </c>
      <c r="SP58">
        <v>0.5877095266715836</v>
      </c>
      <c r="SQ58">
        <v>0.35480337802953132</v>
      </c>
      <c r="SR58">
        <v>9.5700001041647886E-2</v>
      </c>
      <c r="SS58">
        <v>0.86917679975006956</v>
      </c>
      <c r="ST58">
        <v>0.62272506078022993</v>
      </c>
      <c r="SU58">
        <v>0.65656351153887693</v>
      </c>
      <c r="SV58">
        <v>2.8462909377303336E-2</v>
      </c>
      <c r="SW58">
        <v>0.26787741016009792</v>
      </c>
      <c r="SX58">
        <v>0.85672508857659302</v>
      </c>
      <c r="SY58">
        <v>9.4960681444251405E-2</v>
      </c>
      <c r="SZ58">
        <v>2.8074552937087272E-2</v>
      </c>
      <c r="TA58">
        <v>0.94148450542339202</v>
      </c>
      <c r="TB58">
        <v>0.13132587113533112</v>
      </c>
      <c r="TC58">
        <v>0.33673179538613607</v>
      </c>
      <c r="TD58">
        <v>0.73736386800791154</v>
      </c>
      <c r="TE58">
        <v>0.48769189926694789</v>
      </c>
      <c r="TF58">
        <v>0.16834469090620796</v>
      </c>
      <c r="TG58">
        <v>0.42190027133227403</v>
      </c>
      <c r="TH58">
        <v>0.1366061784380066</v>
      </c>
      <c r="TI58">
        <v>0.11992027108115866</v>
      </c>
      <c r="TJ58">
        <v>1.7027815149494363E-2</v>
      </c>
      <c r="TK58">
        <v>0.98006152436497884</v>
      </c>
      <c r="TL58">
        <v>4.2681976179243408E-2</v>
      </c>
      <c r="TM58">
        <v>0.93369862008717475</v>
      </c>
      <c r="TN58">
        <v>0.19474542332048517</v>
      </c>
      <c r="TO58">
        <v>0.69459888317466623</v>
      </c>
      <c r="TP58">
        <v>0.93785052772454858</v>
      </c>
      <c r="TQ58">
        <v>0.10884255535689513</v>
      </c>
      <c r="TR58">
        <v>7.426230497334263E-2</v>
      </c>
      <c r="TS58">
        <v>0.22127993921036282</v>
      </c>
      <c r="TT58">
        <v>0.24409592095383015</v>
      </c>
      <c r="TU58">
        <v>0.93039131035857048</v>
      </c>
      <c r="TV58">
        <v>0.41469255390982507</v>
      </c>
      <c r="TW58">
        <v>0.36345277519006902</v>
      </c>
      <c r="TX58">
        <v>0.72013785339649994</v>
      </c>
      <c r="TY58">
        <v>0.13233261944874597</v>
      </c>
      <c r="TZ58">
        <v>0.18575794245732491</v>
      </c>
      <c r="UA58">
        <v>0.63860922279164822</v>
      </c>
      <c r="UB58">
        <v>0.39766517391299128</v>
      </c>
      <c r="UC58">
        <v>0.74358769369521693</v>
      </c>
      <c r="UD58">
        <v>4.191502832796401E-2</v>
      </c>
      <c r="UE58">
        <v>0.70918806744599017</v>
      </c>
      <c r="UF58">
        <v>0.40328407277961786</v>
      </c>
      <c r="UG58">
        <v>0.59518994636402534</v>
      </c>
      <c r="UH58">
        <v>0.22725940851751725</v>
      </c>
      <c r="UI58">
        <v>0.70715803309725533</v>
      </c>
      <c r="UJ58">
        <v>0.10739823500556611</v>
      </c>
      <c r="UK58">
        <v>0.71045231506341078</v>
      </c>
      <c r="UL58">
        <v>0.93457419515045059</v>
      </c>
      <c r="UM58">
        <v>0.65988139713316618</v>
      </c>
      <c r="UN58">
        <v>0.35287570118800748</v>
      </c>
      <c r="UO58">
        <v>0.8300621990272834</v>
      </c>
      <c r="UP58">
        <v>0.68195496606082451</v>
      </c>
      <c r="UQ58">
        <v>0.56339959574970244</v>
      </c>
      <c r="UR58">
        <v>0.26224355964692447</v>
      </c>
      <c r="US58">
        <v>0.39512352116015381</v>
      </c>
      <c r="UT58">
        <v>8.8468866069788987E-2</v>
      </c>
      <c r="UU58">
        <v>0.72124914226344949</v>
      </c>
      <c r="UV58">
        <v>0.21281736009765462</v>
      </c>
      <c r="UW58">
        <v>0.52339540267715834</v>
      </c>
      <c r="UX58">
        <v>6.4053436278900922E-2</v>
      </c>
      <c r="UY58">
        <v>0.3117065404189473</v>
      </c>
      <c r="UZ58">
        <v>0.71843246622633672</v>
      </c>
      <c r="VA58">
        <v>0.40244382126236022</v>
      </c>
      <c r="VB58">
        <v>0.48358101549056143</v>
      </c>
      <c r="VC58">
        <v>0.57051188787731233</v>
      </c>
      <c r="VD58">
        <v>0.41403557051545092</v>
      </c>
      <c r="VE58">
        <v>0.83544565024440309</v>
      </c>
      <c r="VF58">
        <v>6.1711209673281031E-2</v>
      </c>
      <c r="VG58">
        <v>0.99912955795132008</v>
      </c>
      <c r="VH58">
        <v>0.44128218381974205</v>
      </c>
      <c r="VI58">
        <v>0.80058749699500575</v>
      </c>
      <c r="VJ58">
        <v>0.70128546732429575</v>
      </c>
      <c r="VK58">
        <v>0.79245816881370656</v>
      </c>
      <c r="VL58">
        <v>0.12286283333332937</v>
      </c>
      <c r="VM58">
        <v>0.18496126408381131</v>
      </c>
      <c r="VN58">
        <v>0.89265255272883226</v>
      </c>
      <c r="VO58">
        <v>0.52547301426016901</v>
      </c>
      <c r="VP58">
        <v>0.54698008829484457</v>
      </c>
      <c r="VQ58">
        <v>0.12638509307104462</v>
      </c>
      <c r="VR58">
        <v>0.77378388088854344</v>
      </c>
      <c r="VS58">
        <v>0.38679733879686984</v>
      </c>
      <c r="VT58">
        <v>0.79602395344981969</v>
      </c>
      <c r="VU58">
        <v>0.63411655829564229</v>
      </c>
      <c r="VV58">
        <v>0.82783901832657603</v>
      </c>
      <c r="VW58">
        <v>0.84072936106086849</v>
      </c>
      <c r="VX58">
        <v>0.56899659694857996</v>
      </c>
      <c r="VY58">
        <v>0.72407174056709267</v>
      </c>
      <c r="VZ58">
        <v>0.23489424417248361</v>
      </c>
      <c r="WA58">
        <v>0.75003678495511517</v>
      </c>
      <c r="WB58">
        <v>0.43104184332033924</v>
      </c>
      <c r="WC58">
        <v>0.48136560814848517</v>
      </c>
      <c r="WD58">
        <v>0.88320399748733336</v>
      </c>
      <c r="WE58">
        <v>0.46618962351436199</v>
      </c>
      <c r="WF58">
        <v>0.74359611321636554</v>
      </c>
      <c r="WG58">
        <v>0.41761660159315683</v>
      </c>
      <c r="WH58">
        <v>0.35853034660923133</v>
      </c>
      <c r="WI58">
        <v>0.72452392578079017</v>
      </c>
      <c r="WJ58">
        <v>0.98500172676893816</v>
      </c>
      <c r="WK58">
        <v>0.45653643281309786</v>
      </c>
      <c r="WL58">
        <v>0.80623400056701278</v>
      </c>
      <c r="WM58">
        <v>6.7328490052827705E-2</v>
      </c>
      <c r="WN58">
        <v>0.27041080094641823</v>
      </c>
      <c r="WO58">
        <v>0.58326873075599406</v>
      </c>
      <c r="WP58">
        <v>0.84279959162779017</v>
      </c>
      <c r="WQ58">
        <v>0.32444918838161896</v>
      </c>
      <c r="WR58">
        <v>0.95389873743711617</v>
      </c>
      <c r="WS58">
        <v>0.37631284300148105</v>
      </c>
      <c r="WT58">
        <v>0.81246279243719244</v>
      </c>
      <c r="WU58">
        <v>6.0006032201853965E-2</v>
      </c>
      <c r="WV58">
        <v>0.22593145703648643</v>
      </c>
      <c r="WW58">
        <v>0.55571710958566578</v>
      </c>
      <c r="WX58">
        <v>0.2807096024681156</v>
      </c>
      <c r="WY58">
        <v>0.66217741073605318</v>
      </c>
      <c r="WZ58">
        <v>0.82080056702750481</v>
      </c>
      <c r="XA58">
        <v>0.99592588071818855</v>
      </c>
      <c r="XB58">
        <v>0.57031130186554724</v>
      </c>
      <c r="XC58">
        <v>0.76238414129610921</v>
      </c>
      <c r="XD58">
        <v>8.8791917581750646E-2</v>
      </c>
      <c r="XE58">
        <v>0.70090887777461908</v>
      </c>
      <c r="XF58">
        <v>0.17843185029378783</v>
      </c>
      <c r="XG58">
        <v>0.99068085180684529</v>
      </c>
      <c r="XH58">
        <v>0.98448300252426857</v>
      </c>
      <c r="XI58">
        <v>0.32399603904377428</v>
      </c>
      <c r="XJ58">
        <v>0.19583854888961949</v>
      </c>
      <c r="XK58">
        <v>0.39957492638153669</v>
      </c>
      <c r="XL58">
        <v>0.58911754419739237</v>
      </c>
      <c r="XM58">
        <v>0.13321321164626465</v>
      </c>
      <c r="XN58">
        <v>0.80354598029705826</v>
      </c>
      <c r="XO58">
        <v>0.3886168351448025</v>
      </c>
      <c r="XP58">
        <v>0.4603338997545684</v>
      </c>
      <c r="XQ58">
        <v>0.41674672659190148</v>
      </c>
      <c r="XR58">
        <v>0.62748431994492293</v>
      </c>
      <c r="XS58">
        <v>0.15096928575579327</v>
      </c>
      <c r="XT58">
        <v>0.98519581279635893</v>
      </c>
      <c r="XU58">
        <v>9.0051521830912362E-2</v>
      </c>
      <c r="XV58">
        <v>0.84744157808468912</v>
      </c>
      <c r="XW58">
        <v>0.44909650723963446</v>
      </c>
      <c r="XX58">
        <v>0.44481425393187179</v>
      </c>
      <c r="XY58">
        <v>0.29952610947379432</v>
      </c>
      <c r="XZ58">
        <v>0.99714834890073445</v>
      </c>
      <c r="YA58">
        <v>0.58768230796575249</v>
      </c>
      <c r="YB58">
        <v>0.17494177490989993</v>
      </c>
      <c r="YC58">
        <v>0.14866856243795112</v>
      </c>
      <c r="YD58">
        <v>0.95004642983721899</v>
      </c>
      <c r="YE58">
        <v>0.76125064545517085</v>
      </c>
      <c r="YF58">
        <v>0.32756761391797218</v>
      </c>
      <c r="YG58">
        <v>0.80220177390560965</v>
      </c>
      <c r="YH58">
        <v>0.43533684424069785</v>
      </c>
      <c r="YI58">
        <v>0.36386018523758712</v>
      </c>
      <c r="YJ58">
        <v>0.96604629378279994</v>
      </c>
      <c r="YK58">
        <v>0.11859491827693602</v>
      </c>
      <c r="YL58">
        <v>0.68790756428712119</v>
      </c>
      <c r="YM58">
        <v>0.10346435935479825</v>
      </c>
      <c r="YN58">
        <v>0.69102390023927462</v>
      </c>
      <c r="YO58">
        <v>0.51681673436305609</v>
      </c>
      <c r="YP58">
        <v>0.48957788460035168</v>
      </c>
      <c r="YQ58">
        <v>0.98977709340340037</v>
      </c>
      <c r="YR58">
        <v>0.64638050729919827</v>
      </c>
      <c r="YS58">
        <v>7.6652841600722388E-2</v>
      </c>
      <c r="YT58">
        <v>0.2053627630367213</v>
      </c>
      <c r="YU58">
        <v>0.12674566975970936</v>
      </c>
      <c r="YV58">
        <v>0.54599544145222434</v>
      </c>
      <c r="YW58">
        <v>0.9575932898450773</v>
      </c>
      <c r="YX58">
        <v>0.28530118226573009</v>
      </c>
      <c r="YY58">
        <v>0.95604047120506352</v>
      </c>
      <c r="YZ58">
        <v>0.7284786170489953</v>
      </c>
      <c r="ZA58">
        <v>2.4077156227966356E-2</v>
      </c>
      <c r="ZB58">
        <v>0.39937112743005743</v>
      </c>
      <c r="ZC58">
        <v>0.12034969685593122</v>
      </c>
      <c r="ZD58">
        <v>0.93333902523180057</v>
      </c>
      <c r="ZE58">
        <v>0.60627442511881557</v>
      </c>
      <c r="ZF58">
        <v>0.72786720688666051</v>
      </c>
      <c r="ZG58">
        <v>0.95471491491350535</v>
      </c>
      <c r="ZH58">
        <v>0.36062772488147921</v>
      </c>
      <c r="ZI58">
        <v>0.23499968648527991</v>
      </c>
      <c r="ZJ58">
        <v>0.83411927841125277</v>
      </c>
      <c r="ZK58">
        <v>0.91328330691139414</v>
      </c>
      <c r="ZL58">
        <v>8.4214090328818214E-2</v>
      </c>
      <c r="ZM58">
        <v>0.97225931402204413</v>
      </c>
      <c r="ZN58">
        <v>6.620130791669987E-2</v>
      </c>
      <c r="ZO58">
        <v>0.19910662674179058</v>
      </c>
      <c r="ZP58">
        <v>9.386035958954142E-2</v>
      </c>
      <c r="ZQ58">
        <v>0.16578237732024281</v>
      </c>
      <c r="ZR58">
        <v>0.78602043494244489</v>
      </c>
      <c r="ZS58">
        <v>0.11734972089289797</v>
      </c>
      <c r="ZT58">
        <v>0.77162334108155173</v>
      </c>
      <c r="ZU58">
        <v>0.13247148857584345</v>
      </c>
    </row>
    <row r="59" spans="1:697" x14ac:dyDescent="0.35">
      <c r="A59">
        <v>25</v>
      </c>
      <c r="B59">
        <v>0.72473872298498188</v>
      </c>
      <c r="C59">
        <v>0.72635622159884106</v>
      </c>
      <c r="D59">
        <v>0.78415704726653157</v>
      </c>
      <c r="E59">
        <v>9.995112847845955E-2</v>
      </c>
      <c r="F59">
        <v>0.34423610097919288</v>
      </c>
      <c r="G59">
        <v>0.63974029544603395</v>
      </c>
      <c r="H59">
        <v>0.54681651608488402</v>
      </c>
      <c r="I59">
        <v>0.42530277580757037</v>
      </c>
      <c r="J59">
        <v>0.21227161201187483</v>
      </c>
      <c r="K59">
        <v>0.23942100925873278</v>
      </c>
      <c r="L59">
        <v>0.59933416789686222</v>
      </c>
      <c r="M59">
        <v>0.60670897009604341</v>
      </c>
      <c r="N59">
        <v>0.67640939621507112</v>
      </c>
      <c r="O59">
        <v>0.28688954725297888</v>
      </c>
      <c r="P59">
        <v>0.16634672555797037</v>
      </c>
      <c r="Q59">
        <v>0.53127010069987957</v>
      </c>
      <c r="R59">
        <v>0.43806811207388474</v>
      </c>
      <c r="S59">
        <v>0.18714620746396204</v>
      </c>
      <c r="T59">
        <v>0.15434826487086373</v>
      </c>
      <c r="U59">
        <v>0.64260597713027967</v>
      </c>
      <c r="V59">
        <v>0.96391966094096027</v>
      </c>
      <c r="W59">
        <v>0.31242060372224267</v>
      </c>
      <c r="X59">
        <v>0.81050048163076471</v>
      </c>
      <c r="Y59">
        <v>0.44971159504448621</v>
      </c>
      <c r="Z59">
        <v>0.62702520602221146</v>
      </c>
      <c r="AA59">
        <v>0.62199841797635469</v>
      </c>
      <c r="AB59">
        <v>0.8965894393332674</v>
      </c>
      <c r="AC59">
        <v>0.98485836317564246</v>
      </c>
      <c r="AD59">
        <v>0.20672405625146639</v>
      </c>
      <c r="AE59">
        <v>0.35743301424851748</v>
      </c>
      <c r="AF59">
        <v>0.47767147198299043</v>
      </c>
      <c r="AG59">
        <v>0.48650826064927744</v>
      </c>
      <c r="AH59">
        <v>0.45800275529013135</v>
      </c>
      <c r="AI59">
        <v>0.31643441147978013</v>
      </c>
      <c r="AJ59">
        <v>0.66184683298039459</v>
      </c>
      <c r="AK59">
        <v>0.94217784368068125</v>
      </c>
      <c r="AL59">
        <v>0.16479436206516251</v>
      </c>
      <c r="AM59">
        <v>0.63639970082795572</v>
      </c>
      <c r="AN59">
        <v>0.31378282788708245</v>
      </c>
      <c r="AO59">
        <v>0.32759478931270314</v>
      </c>
      <c r="AP59">
        <v>0.8735792674212649</v>
      </c>
      <c r="AQ59">
        <v>0.66703743645856883</v>
      </c>
      <c r="AR59">
        <v>0.84796909384236585</v>
      </c>
      <c r="AS59">
        <v>0.8723893254415277</v>
      </c>
      <c r="AT59">
        <v>4.8143060603797028E-2</v>
      </c>
      <c r="AU59">
        <v>0.78120458367796874</v>
      </c>
      <c r="AV59">
        <v>0.93492568430126388</v>
      </c>
      <c r="AW59">
        <v>0.26294536604505225</v>
      </c>
      <c r="AX59">
        <v>0.64590574879217133</v>
      </c>
      <c r="AY59">
        <v>0.51564289685098008</v>
      </c>
      <c r="AZ59">
        <v>0.82773167386448765</v>
      </c>
      <c r="BA59">
        <v>0.98850400769147317</v>
      </c>
      <c r="BB59">
        <v>0.10265736286950411</v>
      </c>
      <c r="BC59">
        <v>5.9943086281786906E-2</v>
      </c>
      <c r="BD59">
        <v>0.12912518395666406</v>
      </c>
      <c r="BE59">
        <v>0.3674306576666273</v>
      </c>
      <c r="BF59">
        <v>0.14248469659703678</v>
      </c>
      <c r="BG59">
        <v>0.4991820880936565</v>
      </c>
      <c r="BH59">
        <v>0.2511679719878025</v>
      </c>
      <c r="BI59">
        <v>0.89301240509750412</v>
      </c>
      <c r="BJ59">
        <v>0.96666485813545</v>
      </c>
      <c r="BK59">
        <v>0.35118313325483552</v>
      </c>
      <c r="BL59">
        <v>0.30001507393133331</v>
      </c>
      <c r="BM59">
        <v>0.16138808625826129</v>
      </c>
      <c r="BN59">
        <v>0.40955559111970308</v>
      </c>
      <c r="BO59">
        <v>0.7871248530655155</v>
      </c>
      <c r="BP59">
        <v>0.14709952300033702</v>
      </c>
      <c r="BQ59">
        <v>0.43051205977459983</v>
      </c>
      <c r="BR59">
        <v>0.33467017416332101</v>
      </c>
      <c r="BS59">
        <v>0.58258262964766405</v>
      </c>
      <c r="BT59">
        <v>0.65150994155783559</v>
      </c>
      <c r="BU59">
        <v>0.19021872980806065</v>
      </c>
      <c r="BV59">
        <v>0.8468827481983684</v>
      </c>
      <c r="BW59">
        <v>0.61242477322497246</v>
      </c>
      <c r="BX59">
        <v>0.50042644186941954</v>
      </c>
      <c r="BY59">
        <v>0.57513765791094618</v>
      </c>
      <c r="BZ59">
        <v>0.95332433097953595</v>
      </c>
      <c r="CA59">
        <v>0.30964963995114769</v>
      </c>
      <c r="CB59">
        <v>0.65231649446802065</v>
      </c>
      <c r="CC59">
        <v>0.98810282617070577</v>
      </c>
      <c r="CD59">
        <v>0.51152948492661121</v>
      </c>
      <c r="CE59">
        <v>2.0294630774275735E-3</v>
      </c>
      <c r="CF59">
        <v>0.20270305266015309</v>
      </c>
      <c r="CG59">
        <v>0.94756560287717795</v>
      </c>
      <c r="CH59">
        <v>0.85971089736396955</v>
      </c>
      <c r="CI59">
        <v>2.0832193371727814E-2</v>
      </c>
      <c r="CJ59">
        <v>0.76206140250447629</v>
      </c>
      <c r="CK59">
        <v>0.40438927167130578</v>
      </c>
      <c r="CL59">
        <v>0.76287097274968219</v>
      </c>
      <c r="CM59">
        <v>0.25842311825005493</v>
      </c>
      <c r="CN59">
        <v>0.6420546613728757</v>
      </c>
      <c r="CO59">
        <v>0.99632021630705558</v>
      </c>
      <c r="CP59">
        <v>0.81220830246517239</v>
      </c>
      <c r="CQ59">
        <v>0.69149547347017626</v>
      </c>
      <c r="CR59">
        <v>0.9178668712636503</v>
      </c>
      <c r="CS59">
        <v>0.84764572271226968</v>
      </c>
      <c r="CT59">
        <v>0.5413810772634764</v>
      </c>
      <c r="CU59">
        <v>3.1123905056584911E-2</v>
      </c>
      <c r="CV59">
        <v>0.54969545451726509</v>
      </c>
      <c r="CW59">
        <v>0.68380569368034083</v>
      </c>
      <c r="CX59">
        <v>0.53980073603877066</v>
      </c>
      <c r="CY59">
        <v>0.38051874916742856</v>
      </c>
      <c r="CZ59">
        <v>0.75406642761878806</v>
      </c>
      <c r="DA59">
        <v>0.56164127184607504</v>
      </c>
      <c r="DB59">
        <v>0.87188397693582298</v>
      </c>
      <c r="DC59">
        <v>2.6211623514517335E-2</v>
      </c>
      <c r="DD59">
        <v>0.53843462622188354</v>
      </c>
      <c r="DE59">
        <v>0.94672849570921158</v>
      </c>
      <c r="DF59">
        <v>0.47755944543700968</v>
      </c>
      <c r="DG59">
        <v>0.40407405947562802</v>
      </c>
      <c r="DH59">
        <v>7.4931542555620956E-2</v>
      </c>
      <c r="DI59">
        <v>0.80656035225695377</v>
      </c>
      <c r="DJ59">
        <v>0.98309211537728358</v>
      </c>
      <c r="DK59">
        <v>2.9613281878697606E-2</v>
      </c>
      <c r="DL59">
        <v>0.16391522367580258</v>
      </c>
      <c r="DM59">
        <v>0.22062428713963311</v>
      </c>
      <c r="DN59">
        <v>0.96211190889988296</v>
      </c>
      <c r="DO59">
        <v>0.38980517951825266</v>
      </c>
      <c r="DP59">
        <v>0.40141025707504607</v>
      </c>
      <c r="DQ59">
        <v>0.52279660270269357</v>
      </c>
      <c r="DR59">
        <v>1.4988162605355848E-2</v>
      </c>
      <c r="DS59">
        <v>0.72640834260100395</v>
      </c>
      <c r="DT59">
        <v>0.27695633833165179</v>
      </c>
      <c r="DU59">
        <v>0.32349549730684479</v>
      </c>
      <c r="DV59">
        <v>0.62891399626758193</v>
      </c>
      <c r="DW59">
        <v>0.79388467837717303</v>
      </c>
      <c r="DX59">
        <v>0.73941022479982332</v>
      </c>
      <c r="DY59">
        <v>0.1604458064751243</v>
      </c>
      <c r="DZ59">
        <v>0.22854894472334064</v>
      </c>
      <c r="EA59">
        <v>0.74053889514402038</v>
      </c>
      <c r="EB59">
        <v>0.11620151434640125</v>
      </c>
      <c r="EC59">
        <v>0.43038773714068324</v>
      </c>
      <c r="ED59">
        <v>5.4096234774243857E-2</v>
      </c>
      <c r="EE59">
        <v>0.15217683990452635</v>
      </c>
      <c r="EF59">
        <v>0.25319141571671377</v>
      </c>
      <c r="EG59">
        <v>0.79944917028678364</v>
      </c>
      <c r="EH59">
        <v>9.9488060566355063E-4</v>
      </c>
      <c r="EI59">
        <v>0.36680001507558024</v>
      </c>
      <c r="EJ59">
        <v>4.0083317995661116E-2</v>
      </c>
      <c r="EK59">
        <v>0.620883513816336</v>
      </c>
      <c r="EL59">
        <v>0.84653182824841977</v>
      </c>
      <c r="EM59">
        <v>0.50671777787775585</v>
      </c>
      <c r="EN59">
        <v>5.0010968547806733E-2</v>
      </c>
      <c r="EO59">
        <v>0.97047541056897135</v>
      </c>
      <c r="EP59">
        <v>0.54317016276286345</v>
      </c>
      <c r="EQ59">
        <v>0.43130744834092161</v>
      </c>
      <c r="ER59">
        <v>0.62243904482565438</v>
      </c>
      <c r="ES59">
        <v>0.66973934875192698</v>
      </c>
      <c r="ET59">
        <v>0.6158551615783131</v>
      </c>
      <c r="EU59">
        <v>0.27547553197377594</v>
      </c>
      <c r="EV59">
        <v>0.41604186925457465</v>
      </c>
      <c r="EW59">
        <v>0.5909273620059976</v>
      </c>
      <c r="EX59">
        <v>0.733845625594859</v>
      </c>
      <c r="EY59">
        <v>0.43127126848803166</v>
      </c>
      <c r="EZ59">
        <v>0.41122346747701599</v>
      </c>
      <c r="FA59">
        <v>0.78709595728111781</v>
      </c>
      <c r="FB59">
        <v>0.40703023777833014</v>
      </c>
      <c r="FC59">
        <v>0.55350342810812792</v>
      </c>
      <c r="FD59">
        <v>0.86642518154304282</v>
      </c>
      <c r="FE59">
        <v>0.90907343982976174</v>
      </c>
      <c r="FF59">
        <v>0.63332454622164835</v>
      </c>
      <c r="FG59">
        <v>0.29464486870848494</v>
      </c>
      <c r="FH59">
        <v>0.56920907870707937</v>
      </c>
      <c r="FI59">
        <v>0.28529699909379813</v>
      </c>
      <c r="FJ59">
        <v>0.32754743345174098</v>
      </c>
      <c r="FK59">
        <v>0.26375942090014237</v>
      </c>
      <c r="FL59">
        <v>0.47084571591204905</v>
      </c>
      <c r="FM59">
        <v>0.15077849007604993</v>
      </c>
      <c r="FN59">
        <v>4.4283924238519567E-4</v>
      </c>
      <c r="FO59">
        <v>0.90895967184148407</v>
      </c>
      <c r="FP59">
        <v>0.22445068579139482</v>
      </c>
      <c r="FQ59">
        <v>0.56067969179419008</v>
      </c>
      <c r="FR59">
        <v>0.8676750354170234</v>
      </c>
      <c r="FS59">
        <v>0.20314799778331827</v>
      </c>
      <c r="FT59">
        <v>0.48971176057619803</v>
      </c>
      <c r="FU59">
        <v>0.93779941655036381</v>
      </c>
      <c r="FV59">
        <v>0.35616301891369151</v>
      </c>
      <c r="FW59">
        <v>0.35826347930081803</v>
      </c>
      <c r="FX59">
        <v>0.1286361270243308</v>
      </c>
      <c r="FY59">
        <v>0.95312012484893094</v>
      </c>
      <c r="FZ59">
        <v>0.72933842945941019</v>
      </c>
      <c r="GA59">
        <v>0.87685962697514086</v>
      </c>
      <c r="GB59">
        <v>0.99691987215018174</v>
      </c>
      <c r="GC59">
        <v>0.41280771511612546</v>
      </c>
      <c r="GD59">
        <v>0.52946499154559568</v>
      </c>
      <c r="GE59">
        <v>5.7867106646016797E-2</v>
      </c>
      <c r="GF59">
        <v>0.36488439255168481</v>
      </c>
      <c r="GG59">
        <v>0.58655571684853036</v>
      </c>
      <c r="GH59">
        <v>8.4341396642857447E-3</v>
      </c>
      <c r="GI59">
        <v>6.6160772365981058E-2</v>
      </c>
      <c r="GJ59">
        <v>0.36932527706291052</v>
      </c>
      <c r="GK59">
        <v>0.87599423080553929</v>
      </c>
      <c r="GL59">
        <v>0.35258453152446412</v>
      </c>
      <c r="GM59">
        <v>0.26314880723607981</v>
      </c>
      <c r="GN59">
        <v>0.69688232200492728</v>
      </c>
      <c r="GO59">
        <v>0.8156593698278185</v>
      </c>
      <c r="GP59">
        <v>0.51909839873397501</v>
      </c>
      <c r="GQ59">
        <v>8.4782818325317311E-2</v>
      </c>
      <c r="GR59">
        <v>5.7818533772397651E-2</v>
      </c>
      <c r="GS59">
        <v>0.76489257807974953</v>
      </c>
      <c r="GT59">
        <v>0.91038592683700559</v>
      </c>
      <c r="GU59">
        <v>0.86920739146464376</v>
      </c>
      <c r="GV59">
        <v>2.487740817288786E-2</v>
      </c>
      <c r="GW59">
        <v>0.62485285380016253</v>
      </c>
      <c r="GX59">
        <v>0.21843239831029715</v>
      </c>
      <c r="GY59">
        <v>0.58678561559670317</v>
      </c>
      <c r="GZ59">
        <v>0.27259884882223706</v>
      </c>
      <c r="HA59">
        <v>0.64153680447842476</v>
      </c>
      <c r="HB59">
        <v>0.25855278652862235</v>
      </c>
      <c r="HC59">
        <v>0.84060361585700205</v>
      </c>
      <c r="HD59">
        <v>0.31661863970631388</v>
      </c>
      <c r="HE59">
        <v>3.2015143321423301E-3</v>
      </c>
      <c r="HF59">
        <v>0.52581504470625784</v>
      </c>
      <c r="HG59">
        <v>0.15577052240271561</v>
      </c>
      <c r="HH59">
        <v>0.21377655422459962</v>
      </c>
      <c r="HI59">
        <v>0.21906950400574421</v>
      </c>
      <c r="HJ59">
        <v>0.65288313207021498</v>
      </c>
      <c r="HK59">
        <v>0.45394230732497542</v>
      </c>
      <c r="HL59">
        <v>0.88143701374679162</v>
      </c>
      <c r="HM59">
        <v>0.8797920435919081</v>
      </c>
      <c r="HN59">
        <v>0.85723630667932194</v>
      </c>
      <c r="HO59">
        <v>7.6397578498875185E-2</v>
      </c>
      <c r="HP59">
        <v>0.25663114734678394</v>
      </c>
      <c r="HQ59">
        <v>0.55322573602252267</v>
      </c>
      <c r="HR59">
        <v>0.28384598530008798</v>
      </c>
      <c r="HS59">
        <v>0.71523847260776052</v>
      </c>
      <c r="HT59">
        <v>0.51552650648647746</v>
      </c>
      <c r="HU59">
        <v>0.19748189910178904</v>
      </c>
      <c r="HV59">
        <v>0.38952698905793215</v>
      </c>
      <c r="HW59">
        <v>2.6430541208938951E-2</v>
      </c>
      <c r="HX59">
        <v>0.85507416196635844</v>
      </c>
      <c r="HY59">
        <v>7.5780801819672727E-2</v>
      </c>
      <c r="HZ59">
        <v>0.96762496040087853</v>
      </c>
      <c r="IA59">
        <v>0.27108534541023499</v>
      </c>
      <c r="IB59">
        <v>0.26596346338140864</v>
      </c>
      <c r="IC59">
        <v>0.33104018931720525</v>
      </c>
      <c r="ID59">
        <v>0.69243479053653256</v>
      </c>
      <c r="IE59">
        <v>0.39719296774838819</v>
      </c>
      <c r="IF59">
        <v>0.77948863388368661</v>
      </c>
      <c r="IG59">
        <v>0.89069195521230737</v>
      </c>
      <c r="IH59">
        <v>0.30992365262174693</v>
      </c>
      <c r="II59">
        <v>0.56610030938750633</v>
      </c>
      <c r="IJ59">
        <v>0.75047583683181207</v>
      </c>
      <c r="IK59">
        <v>0.33671186285589738</v>
      </c>
      <c r="IL59">
        <v>0.64062309652028127</v>
      </c>
      <c r="IM59">
        <v>0.81441916885052257</v>
      </c>
      <c r="IN59">
        <v>0.75313061427554706</v>
      </c>
      <c r="IO59">
        <v>0.95250528670647161</v>
      </c>
      <c r="IP59">
        <v>0.4283123396170101</v>
      </c>
      <c r="IQ59">
        <v>0.17883327422179807</v>
      </c>
      <c r="IR59">
        <v>0.7649608334710617</v>
      </c>
      <c r="IS59">
        <v>0.57984477960203706</v>
      </c>
      <c r="IT59">
        <v>6.9271856522561182E-2</v>
      </c>
      <c r="IU59">
        <v>0.40201583029640253</v>
      </c>
      <c r="IV59">
        <v>0.1555155405821953</v>
      </c>
      <c r="IW59">
        <v>8.3586952628340372E-2</v>
      </c>
      <c r="IX59">
        <v>4.9995930412460754E-2</v>
      </c>
      <c r="IY59">
        <v>0.91679240467105994</v>
      </c>
      <c r="IZ59">
        <v>0.58820658669211812</v>
      </c>
      <c r="JA59">
        <v>0.97380698393231024</v>
      </c>
      <c r="JB59">
        <v>0.66155495369557715</v>
      </c>
      <c r="JC59">
        <v>0.17439800328874577</v>
      </c>
      <c r="JD59">
        <v>0.49597124211209465</v>
      </c>
      <c r="JE59">
        <v>0.42927322135592316</v>
      </c>
      <c r="JF59">
        <v>0.67422840763647918</v>
      </c>
      <c r="JG59">
        <v>0.53150552495117653</v>
      </c>
      <c r="JH59">
        <v>0.48080407002161651</v>
      </c>
      <c r="JI59">
        <v>0.39028404942667827</v>
      </c>
      <c r="JJ59">
        <v>3.2219813069583325E-2</v>
      </c>
      <c r="JK59">
        <v>0.45472313503256501</v>
      </c>
      <c r="JL59">
        <v>0.5510905884535513</v>
      </c>
      <c r="JM59">
        <v>0.95193521392498981</v>
      </c>
      <c r="JN59">
        <v>0.82268648995316984</v>
      </c>
      <c r="JO59">
        <v>0.61361246987229479</v>
      </c>
      <c r="JP59">
        <v>0.42893158046265623</v>
      </c>
      <c r="JQ59">
        <v>0.45302435371213989</v>
      </c>
      <c r="JR59">
        <v>0.89728436078509377</v>
      </c>
      <c r="JS59">
        <v>0.31946224665336109</v>
      </c>
      <c r="JT59">
        <v>0.32041912337327882</v>
      </c>
      <c r="JU59">
        <v>0.62692559363479894</v>
      </c>
      <c r="JV59">
        <v>0.63825915369071395</v>
      </c>
      <c r="JW59">
        <v>0.61580211293991416</v>
      </c>
      <c r="JX59">
        <v>1.9683296633970393E-2</v>
      </c>
      <c r="JY59">
        <v>0.32867676402528623</v>
      </c>
      <c r="JZ59">
        <v>9.7987834665733575E-2</v>
      </c>
      <c r="KA59">
        <v>0.40490473467563248</v>
      </c>
      <c r="KB59">
        <v>0.17508851146396176</v>
      </c>
      <c r="KC59">
        <v>0.13837093790867094</v>
      </c>
      <c r="KD59">
        <v>0.79425098523466997</v>
      </c>
      <c r="KE59">
        <v>8.1105002453983221E-2</v>
      </c>
      <c r="KF59">
        <v>0.16113773115958774</v>
      </c>
      <c r="KG59">
        <v>0.70801763606223178</v>
      </c>
      <c r="KH59">
        <v>3.4715419402771786E-2</v>
      </c>
      <c r="KI59">
        <v>0.9318643877788475</v>
      </c>
      <c r="KJ59">
        <v>0.83953460863702323</v>
      </c>
      <c r="KK59">
        <v>3.4409007191687491E-2</v>
      </c>
      <c r="KL59">
        <v>0.36198080577689729</v>
      </c>
      <c r="KM59">
        <v>0.96152331277310499</v>
      </c>
      <c r="KN59">
        <v>9.4159622595412107E-2</v>
      </c>
      <c r="KO59">
        <v>0.24666381027579776</v>
      </c>
      <c r="KP59">
        <v>0.68682721366012456</v>
      </c>
      <c r="KQ59">
        <v>0.40415161844485037</v>
      </c>
      <c r="KR59">
        <v>0.51426238253983014</v>
      </c>
      <c r="KS59">
        <v>0.90136946684421271</v>
      </c>
      <c r="KT59">
        <v>0.8127109291054585</v>
      </c>
      <c r="KU59">
        <v>0.87280082469304276</v>
      </c>
      <c r="KV59">
        <v>0.39458311097233634</v>
      </c>
      <c r="KW59">
        <v>0.48825137876922398</v>
      </c>
      <c r="KX59">
        <v>0.55345728847940601</v>
      </c>
      <c r="KY59">
        <v>0.70851637113683941</v>
      </c>
      <c r="KZ59">
        <v>0.80983479000646974</v>
      </c>
      <c r="LA59">
        <v>0.79516366152074547</v>
      </c>
      <c r="LB59">
        <v>0.23289434318161617</v>
      </c>
      <c r="LC59">
        <v>0.96372784139168977</v>
      </c>
      <c r="LD59">
        <v>9.6909549396262396E-3</v>
      </c>
      <c r="LE59">
        <v>0.767593941749803</v>
      </c>
      <c r="LF59">
        <v>0.64462719375060429</v>
      </c>
      <c r="LG59">
        <v>0.20246189254992508</v>
      </c>
      <c r="LH59">
        <v>0.38758329151518223</v>
      </c>
      <c r="LI59">
        <v>7.994093513258671E-2</v>
      </c>
      <c r="LJ59">
        <v>3.758806179165497E-2</v>
      </c>
      <c r="LK59">
        <v>0.2511864340545783</v>
      </c>
      <c r="LL59">
        <v>0.53211597738530225</v>
      </c>
      <c r="LM59">
        <v>0.1704507880102214</v>
      </c>
      <c r="LN59">
        <v>0.7415925918527313</v>
      </c>
      <c r="LO59">
        <v>0.83605836217112606</v>
      </c>
      <c r="LP59">
        <v>0.34212952106729566</v>
      </c>
      <c r="LQ59">
        <v>0.58857085610498572</v>
      </c>
      <c r="LR59">
        <v>0.89031438756946479</v>
      </c>
      <c r="LS59">
        <v>0.49758410281202725</v>
      </c>
      <c r="LT59">
        <v>0.93996373808250355</v>
      </c>
      <c r="LU59">
        <v>0.71615912715858887</v>
      </c>
      <c r="LV59">
        <v>0.80668492316744167</v>
      </c>
      <c r="LW59">
        <v>0.64296144947039091</v>
      </c>
      <c r="LX59">
        <v>9.9463569034606292E-2</v>
      </c>
      <c r="LY59">
        <v>0.58834948391548003</v>
      </c>
      <c r="LZ59">
        <v>0.72588146439168855</v>
      </c>
      <c r="MA59">
        <v>0.50769819881584444</v>
      </c>
      <c r="MB59">
        <v>0.8962920299444429</v>
      </c>
      <c r="MC59">
        <v>0.44688675091253716</v>
      </c>
      <c r="MD59">
        <v>0.45103193859104407</v>
      </c>
      <c r="ME59">
        <v>0.6541427828137214</v>
      </c>
      <c r="MF59">
        <v>0.99899798565052478</v>
      </c>
      <c r="MG59">
        <v>0.73532978920529701</v>
      </c>
      <c r="MH59">
        <v>0.13183836380819725</v>
      </c>
      <c r="MI59">
        <v>0.52111819682843064</v>
      </c>
      <c r="MJ59">
        <v>0.24996953428367918</v>
      </c>
      <c r="MK59">
        <v>9.6123790821154853E-2</v>
      </c>
      <c r="ML59">
        <v>4.4142958193302828E-2</v>
      </c>
      <c r="MM59">
        <v>0.55916234071195914</v>
      </c>
      <c r="MN59">
        <v>0.74793436118683021</v>
      </c>
      <c r="MO59">
        <v>0.20733127470894464</v>
      </c>
      <c r="MP59">
        <v>0.70415906582262988</v>
      </c>
      <c r="MQ59">
        <v>0.38727726754289238</v>
      </c>
      <c r="MR59">
        <v>0.17475757927526259</v>
      </c>
      <c r="MS59">
        <v>0.73236309615696915</v>
      </c>
      <c r="MT59">
        <v>0.59718372328528113</v>
      </c>
      <c r="MU59">
        <v>0.85989580965763546</v>
      </c>
      <c r="MV59">
        <v>0.98169628282437793</v>
      </c>
      <c r="MW59">
        <v>4.9043308058734914E-2</v>
      </c>
      <c r="MX59">
        <v>0.2119920310535276</v>
      </c>
      <c r="MY59">
        <v>6.2111776276604913E-2</v>
      </c>
      <c r="MZ59">
        <v>0.54695436314180668</v>
      </c>
      <c r="NA59">
        <v>0.99078468407730147</v>
      </c>
      <c r="NB59">
        <v>0.36721455587020968</v>
      </c>
      <c r="NC59">
        <v>0.62439891081182097</v>
      </c>
      <c r="ND59">
        <v>0.1336969407056513</v>
      </c>
      <c r="NE59">
        <v>0.46118628423236518</v>
      </c>
      <c r="NF59">
        <v>0.12013981327592493</v>
      </c>
      <c r="NG59">
        <v>0.98763053721270533</v>
      </c>
      <c r="NH59">
        <v>0.40495048610538764</v>
      </c>
      <c r="NI59">
        <v>0.58432072125412782</v>
      </c>
      <c r="NJ59">
        <v>0.62893392741419174</v>
      </c>
      <c r="NK59">
        <v>5.1848122344264502E-2</v>
      </c>
      <c r="NL59">
        <v>0.74983979418969959</v>
      </c>
      <c r="NM59">
        <v>0.60856206269718538</v>
      </c>
      <c r="NN59">
        <v>0.16049556881515237</v>
      </c>
      <c r="NO59">
        <v>0.28301014251174372</v>
      </c>
      <c r="NP59">
        <v>0.14795951583240374</v>
      </c>
      <c r="NQ59">
        <v>0.56728134525004081</v>
      </c>
      <c r="NR59">
        <v>4.4441604017249059E-2</v>
      </c>
      <c r="NS59">
        <v>0.86545397133926971</v>
      </c>
      <c r="NT59">
        <v>0.2641344965189576</v>
      </c>
      <c r="NU59">
        <v>0.80001693631378612</v>
      </c>
      <c r="NV59">
        <v>0.86632782049275858</v>
      </c>
      <c r="NW59">
        <v>9.5609804602216908E-2</v>
      </c>
      <c r="NX59">
        <v>4.095516677554667E-2</v>
      </c>
      <c r="NY59">
        <v>0.13248727183312392</v>
      </c>
      <c r="NZ59">
        <v>0.70696371567049354</v>
      </c>
      <c r="OA59">
        <v>0.15428980811563131</v>
      </c>
      <c r="OB59">
        <v>0.13995026036570446</v>
      </c>
      <c r="OC59">
        <v>0.75244437482022708</v>
      </c>
      <c r="OD59">
        <v>0.28147713782495942</v>
      </c>
      <c r="OE59">
        <v>0.12321786324524575</v>
      </c>
      <c r="OF59">
        <v>0.86938595783188277</v>
      </c>
      <c r="OG59">
        <v>0.50198161441218714</v>
      </c>
      <c r="OH59">
        <v>0.16047205744284199</v>
      </c>
      <c r="OI59">
        <v>0.61898391468757485</v>
      </c>
      <c r="OJ59">
        <v>0.32035574409143952</v>
      </c>
      <c r="OK59">
        <v>0.30230988965806349</v>
      </c>
      <c r="OL59">
        <v>0.55152681610938181</v>
      </c>
      <c r="OM59">
        <v>0.34738039511116181</v>
      </c>
      <c r="ON59">
        <v>0.62984292238254558</v>
      </c>
      <c r="OO59">
        <v>0.34450924013338757</v>
      </c>
      <c r="OP59">
        <v>0.45186311711610627</v>
      </c>
      <c r="OQ59">
        <v>0.20502746665408644</v>
      </c>
      <c r="OR59">
        <v>0.39421497971126007</v>
      </c>
      <c r="OS59">
        <v>0.1521541822907857</v>
      </c>
      <c r="OT59">
        <v>0.28793021512950212</v>
      </c>
      <c r="OU59">
        <v>0.43575293726018027</v>
      </c>
      <c r="OV59">
        <v>0.86659336800405939</v>
      </c>
      <c r="OW59">
        <v>4.6256473953848798E-2</v>
      </c>
      <c r="OX59">
        <v>0.21399783424762342</v>
      </c>
      <c r="OY59">
        <v>0.70687397107218419</v>
      </c>
      <c r="OZ59">
        <v>0.23639191352202005</v>
      </c>
      <c r="PA59">
        <v>0.24341396213372668</v>
      </c>
      <c r="PB59">
        <v>0.28281894452073697</v>
      </c>
      <c r="PC59">
        <v>0.22936577165626704</v>
      </c>
      <c r="PD59">
        <v>0.76679790049664787</v>
      </c>
      <c r="PE59">
        <v>0.22194509835850362</v>
      </c>
      <c r="PF59">
        <v>0.16760068242855319</v>
      </c>
      <c r="PG59">
        <v>0.48350865432970125</v>
      </c>
      <c r="PH59">
        <v>0.58454172284104933</v>
      </c>
      <c r="PI59">
        <v>0.66343213474598961</v>
      </c>
      <c r="PJ59">
        <v>0.99788003513711143</v>
      </c>
      <c r="PK59">
        <v>0.30349241212759825</v>
      </c>
      <c r="PL59">
        <v>6.2313243603709823E-2</v>
      </c>
      <c r="PM59">
        <v>0.35347407966150624</v>
      </c>
      <c r="PN59">
        <v>0.50976939840806712</v>
      </c>
      <c r="PO59">
        <v>9.7975762419779677E-2</v>
      </c>
      <c r="PP59">
        <v>0.47315423322936234</v>
      </c>
      <c r="PQ59">
        <v>0.80550381062979715</v>
      </c>
      <c r="PR59">
        <v>7.119932495800374E-2</v>
      </c>
      <c r="PS59">
        <v>0.3380668692498322</v>
      </c>
      <c r="PT59">
        <v>0.1667446997405756</v>
      </c>
      <c r="PU59">
        <v>0.24238865307281454</v>
      </c>
      <c r="PV59">
        <v>0.31485599213569981</v>
      </c>
      <c r="PW59">
        <v>0.40011205188211307</v>
      </c>
      <c r="PX59">
        <v>0.43448155788769038</v>
      </c>
      <c r="PY59">
        <v>0.59557952979213391</v>
      </c>
      <c r="PZ59">
        <v>0.99604090806960754</v>
      </c>
      <c r="QA59">
        <v>0.39452659534144174</v>
      </c>
      <c r="QB59">
        <v>0.27437123659220608</v>
      </c>
      <c r="QC59">
        <v>0.43997866540074948</v>
      </c>
      <c r="QD59">
        <v>0.30373783498050488</v>
      </c>
      <c r="QE59">
        <v>0.51105431502505505</v>
      </c>
      <c r="QF59">
        <v>0.5908847039606302</v>
      </c>
      <c r="QG59">
        <v>0.53737891797367221</v>
      </c>
      <c r="QH59">
        <v>0.57292833337333149</v>
      </c>
      <c r="QI59">
        <v>0.18801012242601445</v>
      </c>
      <c r="QJ59">
        <v>0.15867711961064657</v>
      </c>
      <c r="QK59">
        <v>0.77917472125732856</v>
      </c>
      <c r="QL59">
        <v>0.55025985473126893</v>
      </c>
      <c r="QM59">
        <v>0.75058849528792682</v>
      </c>
      <c r="QN59">
        <v>0.30830122846853025</v>
      </c>
      <c r="QO59">
        <v>0.70448844949196832</v>
      </c>
      <c r="QP59">
        <v>0.90303664114678273</v>
      </c>
      <c r="QQ59">
        <v>0.84124489592795371</v>
      </c>
      <c r="QR59">
        <v>0.35675626197290633</v>
      </c>
      <c r="QS59">
        <v>0.96388466909190584</v>
      </c>
      <c r="QT59">
        <v>0.9058934612659536</v>
      </c>
      <c r="QU59">
        <v>0.73357391691417861</v>
      </c>
      <c r="QV59">
        <v>0.80941114516665091</v>
      </c>
      <c r="QW59">
        <v>0.86615998133164074</v>
      </c>
      <c r="QX59">
        <v>0.6378654050740471</v>
      </c>
      <c r="QY59">
        <v>0.88969814269952063</v>
      </c>
      <c r="QZ59">
        <v>0.71696563063257768</v>
      </c>
      <c r="RA59">
        <v>0.76396041601418696</v>
      </c>
      <c r="RB59">
        <v>0.7215204037101528</v>
      </c>
      <c r="RC59">
        <v>0.26779164616590201</v>
      </c>
      <c r="RD59">
        <v>0.91755920105065458</v>
      </c>
      <c r="RE59">
        <v>0.62946971858677647</v>
      </c>
      <c r="RF59">
        <v>0.97174832420736756</v>
      </c>
      <c r="RG59">
        <v>0.48264561633735759</v>
      </c>
      <c r="RH59">
        <v>0.1914188805628243</v>
      </c>
      <c r="RI59">
        <v>0.90153861107331235</v>
      </c>
      <c r="RJ59">
        <v>0.9857745566383167</v>
      </c>
      <c r="RK59">
        <v>0.39620072416383567</v>
      </c>
      <c r="RL59">
        <v>0.78338389782519324</v>
      </c>
      <c r="RM59">
        <v>0.13669382200020519</v>
      </c>
      <c r="RN59">
        <v>0.25141569251084861</v>
      </c>
      <c r="RO59">
        <v>1.9164468405243329E-2</v>
      </c>
      <c r="RP59">
        <v>0.11797660793233344</v>
      </c>
      <c r="RQ59">
        <v>0.49093807180444582</v>
      </c>
      <c r="RR59">
        <v>0.17071614700227167</v>
      </c>
      <c r="RS59">
        <v>0.67384427030833083</v>
      </c>
      <c r="RT59">
        <v>7.8003425128769899E-2</v>
      </c>
      <c r="RU59">
        <v>0.90548020079332781</v>
      </c>
      <c r="RV59">
        <v>0.59744680997874244</v>
      </c>
      <c r="RW59">
        <v>0.87391425934241806</v>
      </c>
      <c r="RX59">
        <v>0.14150263852814893</v>
      </c>
      <c r="RY59">
        <v>0.89974538570026719</v>
      </c>
      <c r="RZ59">
        <v>0.94642477470864539</v>
      </c>
      <c r="SA59">
        <v>0.30834627554233041</v>
      </c>
      <c r="SB59">
        <v>0.67429604088983419</v>
      </c>
      <c r="SC59">
        <v>0.40385969744122829</v>
      </c>
      <c r="SD59">
        <v>0.59973087400981961</v>
      </c>
      <c r="SE59">
        <v>0.20938663158521575</v>
      </c>
      <c r="SF59">
        <v>0.88572559300599263</v>
      </c>
      <c r="SG59">
        <v>0.31653690931168432</v>
      </c>
      <c r="SH59">
        <v>0.67731059330566989</v>
      </c>
      <c r="SI59">
        <v>0.54310832955946153</v>
      </c>
      <c r="SJ59">
        <v>0.26900027700793727</v>
      </c>
      <c r="SK59">
        <v>0.51931728874671113</v>
      </c>
      <c r="SL59">
        <v>0.99628534098659394</v>
      </c>
      <c r="SM59">
        <v>0.32181887815008003</v>
      </c>
      <c r="SN59">
        <v>0.84866545572878449</v>
      </c>
      <c r="SO59">
        <v>0.56808778397932769</v>
      </c>
      <c r="SP59">
        <v>0.77449451036946948</v>
      </c>
      <c r="SQ59">
        <v>0.72911527766399953</v>
      </c>
      <c r="SR59">
        <v>0.45107707606284153</v>
      </c>
      <c r="SS59">
        <v>0.25156773527177967</v>
      </c>
      <c r="ST59">
        <v>0.19662642410935716</v>
      </c>
      <c r="SU59">
        <v>0.8402969762780288</v>
      </c>
      <c r="SV59">
        <v>0.93441591967453586</v>
      </c>
      <c r="SW59">
        <v>0.26639056593573851</v>
      </c>
      <c r="SX59">
        <v>0.5454100086027116</v>
      </c>
      <c r="SY59">
        <v>0.8879797460167026</v>
      </c>
      <c r="SZ59">
        <v>6.6650193688197246E-2</v>
      </c>
      <c r="TA59">
        <v>0.42618608099846389</v>
      </c>
      <c r="TB59">
        <v>3.3953504176038596E-3</v>
      </c>
      <c r="TC59">
        <v>0.12403315484562338</v>
      </c>
      <c r="TD59">
        <v>0.86746057818969269</v>
      </c>
      <c r="TE59">
        <v>0.73289560643767626</v>
      </c>
      <c r="TF59">
        <v>0.27738815308455811</v>
      </c>
      <c r="TG59">
        <v>0.53677941588149136</v>
      </c>
      <c r="TH59">
        <v>0.207034791377815</v>
      </c>
      <c r="TI59">
        <v>5.1785301671806394E-2</v>
      </c>
      <c r="TJ59">
        <v>0.69707351667134954</v>
      </c>
      <c r="TK59">
        <v>0.67969228559892603</v>
      </c>
      <c r="TL59">
        <v>0.29957856155935381</v>
      </c>
      <c r="TM59">
        <v>5.9407336755924245E-2</v>
      </c>
      <c r="TN59">
        <v>0.48078615454042672</v>
      </c>
      <c r="TO59">
        <v>0.89584847589893979</v>
      </c>
      <c r="TP59">
        <v>0.76845442673157793</v>
      </c>
      <c r="TQ59">
        <v>0.63416832483077568</v>
      </c>
      <c r="TR59">
        <v>0.42622937635551883</v>
      </c>
      <c r="TS59">
        <v>0.81479765192902209</v>
      </c>
      <c r="TT59">
        <v>0.17690687851179188</v>
      </c>
      <c r="TU59">
        <v>0.32624742585154309</v>
      </c>
      <c r="TV59">
        <v>0.88148022296167161</v>
      </c>
      <c r="TW59">
        <v>0.23289400052531339</v>
      </c>
      <c r="TX59">
        <v>0.90360528438061227</v>
      </c>
      <c r="TY59">
        <v>0.51672868529458305</v>
      </c>
      <c r="TZ59">
        <v>0.95723986358738922</v>
      </c>
      <c r="UA59">
        <v>0.59595612475876558</v>
      </c>
      <c r="UB59">
        <v>3.2832849850230161E-2</v>
      </c>
      <c r="UC59">
        <v>0.78098370211222712</v>
      </c>
      <c r="UD59">
        <v>0.49307900859071319</v>
      </c>
      <c r="UE59">
        <v>0.60650964108182037</v>
      </c>
      <c r="UF59">
        <v>0.94091533040869657</v>
      </c>
      <c r="UG59">
        <v>3.889323244754217E-3</v>
      </c>
      <c r="UH59">
        <v>1.640279989404636E-3</v>
      </c>
      <c r="UI59">
        <v>0.61585734956502769</v>
      </c>
      <c r="UJ59">
        <v>0.63549809781723099</v>
      </c>
      <c r="UK59">
        <v>0.69520902746408453</v>
      </c>
      <c r="UL59">
        <v>0.80353216853281506</v>
      </c>
      <c r="UM59">
        <v>0.55791850087658645</v>
      </c>
      <c r="UN59">
        <v>0.45903728057795634</v>
      </c>
      <c r="UO59">
        <v>0.69352823902861338</v>
      </c>
      <c r="UP59">
        <v>0.53757013190487579</v>
      </c>
      <c r="UQ59">
        <v>5.7558831330677185E-2</v>
      </c>
      <c r="UR59">
        <v>0.31652051007824311</v>
      </c>
      <c r="US59">
        <v>0.51427434443618592</v>
      </c>
      <c r="UT59">
        <v>0.70569024444369721</v>
      </c>
      <c r="UU59">
        <v>0.90167963063267664</v>
      </c>
      <c r="UV59">
        <v>0.10450850778756016</v>
      </c>
      <c r="UW59">
        <v>0.52593319361657254</v>
      </c>
      <c r="UX59">
        <v>0.21904224650932214</v>
      </c>
      <c r="UY59">
        <v>0.84780854755400992</v>
      </c>
      <c r="UZ59">
        <v>0.32008071528410764</v>
      </c>
      <c r="VA59">
        <v>0.22531578568298205</v>
      </c>
      <c r="VB59">
        <v>0.86342802090546644</v>
      </c>
      <c r="VC59">
        <v>0.15331606502619732</v>
      </c>
      <c r="VD59">
        <v>0.51337995712021556</v>
      </c>
      <c r="VE59">
        <v>0.73030264850388382</v>
      </c>
      <c r="VF59">
        <v>0.75310236390413154</v>
      </c>
      <c r="VG59">
        <v>0.12152882721691283</v>
      </c>
      <c r="VH59">
        <v>0.61485575884970667</v>
      </c>
      <c r="VI59">
        <v>0.74019716739464825</v>
      </c>
      <c r="VJ59">
        <v>0.20423429592106301</v>
      </c>
      <c r="VK59">
        <v>0.71593612542202023</v>
      </c>
      <c r="VL59">
        <v>0.92799617798895984</v>
      </c>
      <c r="VM59">
        <v>0.47433165489791107</v>
      </c>
      <c r="VN59">
        <v>0.40684853840291169</v>
      </c>
      <c r="VO59">
        <v>0.86492523211276651</v>
      </c>
      <c r="VP59">
        <v>0.27934848170299742</v>
      </c>
      <c r="VQ59">
        <v>0.54091665691963375</v>
      </c>
      <c r="VR59">
        <v>3.5937880787131893E-2</v>
      </c>
      <c r="VS59">
        <v>0.15581651318127576</v>
      </c>
      <c r="VT59">
        <v>0.73593880829483582</v>
      </c>
      <c r="VU59">
        <v>0.85321448988049264</v>
      </c>
      <c r="VV59">
        <v>0.58393203850039577</v>
      </c>
      <c r="VW59">
        <v>0.95756081740951193</v>
      </c>
      <c r="VX59">
        <v>6.4537964691038119E-2</v>
      </c>
      <c r="VY59">
        <v>0.80364454932549179</v>
      </c>
      <c r="VZ59">
        <v>0.73299874637094975</v>
      </c>
      <c r="WA59">
        <v>0.89080102860340105</v>
      </c>
      <c r="WB59">
        <v>0.43231700639967008</v>
      </c>
      <c r="WC59">
        <v>0.22835668117518448</v>
      </c>
      <c r="WD59">
        <v>8.6448384175910165E-2</v>
      </c>
      <c r="WE59">
        <v>0.26731076530074083</v>
      </c>
      <c r="WF59">
        <v>0.41929479220632526</v>
      </c>
      <c r="WG59">
        <v>0.82761464841078225</v>
      </c>
      <c r="WH59">
        <v>0.12575925294197998</v>
      </c>
      <c r="WI59">
        <v>0.75111173884601723</v>
      </c>
      <c r="WJ59">
        <v>4.5619607167050824E-2</v>
      </c>
      <c r="WK59">
        <v>0.21691222116696329</v>
      </c>
      <c r="WL59">
        <v>0.69301250486733679</v>
      </c>
      <c r="WM59">
        <v>6.1557399545320579E-2</v>
      </c>
      <c r="WN59">
        <v>0.86970020042129892</v>
      </c>
      <c r="WO59">
        <v>0.56312322382548619</v>
      </c>
      <c r="WP59">
        <v>0.13045772062190686</v>
      </c>
      <c r="WQ59">
        <v>0.61712452857295486</v>
      </c>
      <c r="WR59">
        <v>0.44975965284808617</v>
      </c>
      <c r="WS59">
        <v>0.87030941306653986</v>
      </c>
      <c r="WT59">
        <v>0.74322009067173211</v>
      </c>
      <c r="WU59">
        <v>0.24685960498335924</v>
      </c>
      <c r="WV59">
        <v>0.57547230610316391</v>
      </c>
      <c r="WW59">
        <v>0.72230255844053637</v>
      </c>
      <c r="WX59">
        <v>0.31486567406139843</v>
      </c>
      <c r="WY59">
        <v>0.59542581398655325</v>
      </c>
      <c r="WZ59">
        <v>0.27201023646992106</v>
      </c>
      <c r="XA59">
        <v>0.7837173464185444</v>
      </c>
      <c r="XB59">
        <v>0.29425694000710223</v>
      </c>
      <c r="XC59">
        <v>0.55511573847906426</v>
      </c>
      <c r="XD59">
        <v>0.4777281564186534</v>
      </c>
      <c r="XE59">
        <v>0.94522626658398778</v>
      </c>
      <c r="XF59">
        <v>0.53249798391204994</v>
      </c>
      <c r="XG59">
        <v>0.99678984329883713</v>
      </c>
      <c r="XH59">
        <v>0.93031240869186516</v>
      </c>
      <c r="XI59">
        <v>0.17196362847958502</v>
      </c>
      <c r="XJ59">
        <v>0.71866799893968569</v>
      </c>
      <c r="XK59">
        <v>0.64467706929976809</v>
      </c>
      <c r="XL59">
        <v>0.10581947636265998</v>
      </c>
      <c r="XM59">
        <v>4.3708858060652833E-2</v>
      </c>
      <c r="XN59">
        <v>0.57173780051520595</v>
      </c>
      <c r="XO59">
        <v>0.80988050469287609</v>
      </c>
      <c r="XP59">
        <v>0.98320284459693574</v>
      </c>
      <c r="XQ59">
        <v>0.74019968463074071</v>
      </c>
      <c r="XR59">
        <v>0.45916326185876977</v>
      </c>
      <c r="XS59">
        <v>4.9593447145493186E-2</v>
      </c>
      <c r="XT59">
        <v>0.6192631021341537</v>
      </c>
      <c r="XU59">
        <v>2.0700239698797751E-2</v>
      </c>
      <c r="XV59">
        <v>0.57167016955219963</v>
      </c>
      <c r="XW59">
        <v>0.75608860613239137</v>
      </c>
      <c r="XX59">
        <v>0.88476425494400102</v>
      </c>
      <c r="XY59">
        <v>0.35172504165716401</v>
      </c>
      <c r="XZ59">
        <v>0.82986978311240567</v>
      </c>
      <c r="YA59">
        <v>9.6131423777825575E-2</v>
      </c>
      <c r="YB59">
        <v>0.29227167171925295</v>
      </c>
      <c r="YC59">
        <v>0.43100290252699347</v>
      </c>
      <c r="YD59">
        <v>4.4987694558087821E-2</v>
      </c>
      <c r="YE59">
        <v>0.2792628084028973</v>
      </c>
      <c r="YF59">
        <v>0.39178197769962275</v>
      </c>
      <c r="YG59">
        <v>0.99956189731795753</v>
      </c>
      <c r="YH59">
        <v>0.44824275065804875</v>
      </c>
      <c r="YI59">
        <v>6.1964012098681964E-2</v>
      </c>
      <c r="YJ59">
        <v>0.61177511556001984</v>
      </c>
      <c r="YK59">
        <v>0.73011824974188133</v>
      </c>
      <c r="YL59">
        <v>0.47010652632287908</v>
      </c>
      <c r="YM59">
        <v>0.37967988366911232</v>
      </c>
      <c r="YN59">
        <v>0.58946236081647641</v>
      </c>
      <c r="YO59">
        <v>0.99595981938248779</v>
      </c>
      <c r="YP59">
        <v>0.83004859541790166</v>
      </c>
      <c r="YQ59">
        <v>3.7473252070242546E-2</v>
      </c>
      <c r="YR59">
        <v>0.89852533801312273</v>
      </c>
      <c r="YS59">
        <v>0.71660013675556078</v>
      </c>
      <c r="YT59">
        <v>5.4007172289350924E-3</v>
      </c>
      <c r="YU59">
        <v>0.18257139348382279</v>
      </c>
      <c r="YV59">
        <v>0.63457626179605486</v>
      </c>
      <c r="YW59">
        <v>0.19865482405801915</v>
      </c>
      <c r="YX59">
        <v>0.80920996358953834</v>
      </c>
      <c r="YY59">
        <v>0.75739643434610127</v>
      </c>
      <c r="YZ59">
        <v>0.31815834465605697</v>
      </c>
      <c r="ZA59">
        <v>0.16317700632228382</v>
      </c>
      <c r="ZB59">
        <v>0.50935402200291857</v>
      </c>
      <c r="ZC59">
        <v>0.52794896250719825</v>
      </c>
      <c r="ZD59">
        <v>0.745361829621219</v>
      </c>
      <c r="ZE59">
        <v>0.74269098328586547</v>
      </c>
      <c r="ZF59">
        <v>0.39596012970732541</v>
      </c>
      <c r="ZG59">
        <v>2.8505401530629415E-2</v>
      </c>
      <c r="ZH59">
        <v>0.19941678972207666</v>
      </c>
      <c r="ZI59">
        <v>0.7392413583681734</v>
      </c>
      <c r="ZJ59">
        <v>5.0694899080594658E-2</v>
      </c>
      <c r="ZK59">
        <v>0.42618842156653391</v>
      </c>
      <c r="ZL59">
        <v>0.44587121811923591</v>
      </c>
      <c r="ZM59">
        <v>0.8051018160121417</v>
      </c>
      <c r="ZN59">
        <v>0.25793383791367785</v>
      </c>
      <c r="ZO59">
        <v>0.81144625846507534</v>
      </c>
      <c r="ZP59">
        <v>0.27033629680325699</v>
      </c>
      <c r="ZQ59">
        <v>0.28391333975224664</v>
      </c>
      <c r="ZR59">
        <v>0.70694110967444335</v>
      </c>
      <c r="ZS59">
        <v>0.18892543268704698</v>
      </c>
      <c r="ZT59">
        <v>0.56436070729408161</v>
      </c>
      <c r="ZU59">
        <v>0.93478173952822319</v>
      </c>
    </row>
    <row r="62" spans="1:697" x14ac:dyDescent="0.35">
      <c r="B62" t="s">
        <v>700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706</v>
      </c>
      <c r="I62" t="s">
        <v>707</v>
      </c>
      <c r="J62" t="s">
        <v>708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717</v>
      </c>
      <c r="T62" t="s">
        <v>718</v>
      </c>
      <c r="U62" t="s">
        <v>719</v>
      </c>
      <c r="V62" t="s">
        <v>720</v>
      </c>
      <c r="W62" t="s">
        <v>721</v>
      </c>
      <c r="X62" t="s">
        <v>722</v>
      </c>
      <c r="Y62" t="s">
        <v>723</v>
      </c>
    </row>
    <row r="63" spans="1:697" x14ac:dyDescent="0.35">
      <c r="A63" t="s">
        <v>724</v>
      </c>
      <c r="B63">
        <v>9.8923692999999993E-2</v>
      </c>
      <c r="C63">
        <v>0.10396860099999999</v>
      </c>
      <c r="D63">
        <v>0.101565113</v>
      </c>
      <c r="E63">
        <v>0.10177777</v>
      </c>
      <c r="F63">
        <v>0.102158651</v>
      </c>
      <c r="G63">
        <v>0.113106281</v>
      </c>
      <c r="H63">
        <v>0.13816850999999999</v>
      </c>
      <c r="I63">
        <v>0.157485297</v>
      </c>
      <c r="J63">
        <v>0.14638732199999999</v>
      </c>
      <c r="K63">
        <v>0.13994032100000001</v>
      </c>
      <c r="L63">
        <v>0.13830814299999999</v>
      </c>
      <c r="M63">
        <v>0.140694651</v>
      </c>
      <c r="N63">
        <v>0.14373253</v>
      </c>
      <c r="O63">
        <v>0.150285739</v>
      </c>
      <c r="P63">
        <v>0.15527786499999999</v>
      </c>
      <c r="Q63">
        <v>0.158305363</v>
      </c>
      <c r="R63">
        <v>0.1578697</v>
      </c>
      <c r="S63">
        <v>0.14315178200000001</v>
      </c>
      <c r="T63">
        <v>0.12887327900000001</v>
      </c>
      <c r="U63">
        <v>0.11718575000000001</v>
      </c>
      <c r="V63">
        <v>0.10400954499999999</v>
      </c>
      <c r="W63">
        <v>8.6605653000000005E-2</v>
      </c>
      <c r="X63">
        <v>7.4439591999999999E-2</v>
      </c>
      <c r="Y63">
        <v>7.7130002000000003E-2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2021-07-15T16:07:18Z</dcterms:modified>
</cp:coreProperties>
</file>