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3E2D7162-B56B-4F94-9CEB-85B02B2B316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V4" i="1" l="1"/>
  <c r="NV6" i="1" s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NV20" i="1"/>
  <c r="NV21" i="1"/>
  <c r="NV22" i="1"/>
  <c r="NV23" i="1"/>
  <c r="NV24" i="1"/>
  <c r="NV25" i="1"/>
  <c r="NV26" i="1"/>
  <c r="JF4" i="1" l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7" i="1"/>
  <c r="NV28" i="1"/>
  <c r="NV29" i="1"/>
  <c r="NV30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<sst xmlns="http://schemas.openxmlformats.org/spreadsheetml/2006/main" count="725" uniqueCount="725">
  <si>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</si>
  <si>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</si>
  <si>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</si>
  <si>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</si>
  <si>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</si>
  <si>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</si>
  <si>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</si>
  <si>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</si>
  <si>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</si>
  <si>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</si>
  <si>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</si>
  <si>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</si>
  <si>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</si>
  <si>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</si>
  <si>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</si>
  <si>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</si>
  <si>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</si>
  <si>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</si>
  <si>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</si>
  <si>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</si>
  <si>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</si>
  <si>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</si>
  <si>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</si>
  <si>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</si>
  <si>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</si>
  <si>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</si>
  <si>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</si>
  <si>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</si>
  <si>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</si>
  <si>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</si>
  <si>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</si>
  <si>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</si>
  <si>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</si>
  <si>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</si>
  <si>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</si>
  <si>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</si>
  <si>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</si>
  <si>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</si>
  <si>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</si>
  <si>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</si>
  <si>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</si>
  <si>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</si>
  <si>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</si>
  <si>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</si>
  <si>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</si>
  <si>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</si>
  <si>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</si>
  <si>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</si>
  <si>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</si>
  <si>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</si>
  <si>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</si>
  <si>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</si>
  <si>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</si>
  <si>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</si>
  <si>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</si>
  <si>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</si>
  <si>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</si>
  <si>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</si>
  <si>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</si>
  <si>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</si>
  <si>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</si>
  <si>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</si>
  <si>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</si>
  <si>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</si>
  <si>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</si>
  <si>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</si>
  <si>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</si>
  <si>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</si>
  <si>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</si>
  <si>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</si>
  <si>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</si>
  <si>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</si>
  <si>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</si>
  <si>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</si>
  <si>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</si>
  <si>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</si>
  <si>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</si>
  <si>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</si>
  <si>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</si>
  <si>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</si>
  <si>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</si>
  <si>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</si>
  <si>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</si>
  <si>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</si>
  <si>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</si>
  <si>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</si>
  <si>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</si>
  <si>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</si>
  <si>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</si>
  <si>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</si>
  <si>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</si>
  <si>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</si>
  <si>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</si>
  <si>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</si>
  <si>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</si>
  <si>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</si>
  <si>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</si>
  <si>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</si>
  <si>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</si>
  <si>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</si>
  <si>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</si>
  <si>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</si>
  <si>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</si>
  <si>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</si>
  <si>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</si>
  <si>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</si>
  <si>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</si>
  <si>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</si>
  <si>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</si>
  <si>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</si>
  <si>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</si>
  <si>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</si>
  <si>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</si>
  <si>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</si>
  <si>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</si>
  <si>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</si>
  <si>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</si>
  <si>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</si>
  <si>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</si>
  <si>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</si>
  <si>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</si>
  <si>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</si>
  <si>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</si>
  <si>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</si>
  <si>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</si>
  <si>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</si>
  <si>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</si>
  <si>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</si>
  <si>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</si>
  <si>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</si>
  <si>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</si>
  <si>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</si>
  <si>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</si>
  <si>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</si>
  <si>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</si>
  <si>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</si>
  <si>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</si>
  <si>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</si>
  <si>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</si>
  <si>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</si>
  <si>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</si>
  <si>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</si>
  <si>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</si>
  <si>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</si>
  <si>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</si>
  <si>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</si>
  <si>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</si>
  <si>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</si>
  <si>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</si>
  <si>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</si>
  <si>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</si>
  <si>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</si>
  <si>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</si>
  <si>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</si>
  <si>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</si>
  <si>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</si>
  <si>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</si>
  <si>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</si>
  <si>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</si>
  <si>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</si>
  <si>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</si>
  <si>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</si>
  <si>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</si>
  <si>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</si>
  <si>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</si>
  <si>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</si>
  <si>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</si>
  <si>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</si>
  <si>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</si>
  <si>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</si>
  <si>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</si>
  <si>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</si>
  <si>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</si>
  <si>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</si>
  <si>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</si>
  <si>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</si>
  <si>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</si>
  <si>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</si>
  <si>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</si>
  <si>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</si>
  <si>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</si>
  <si>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</si>
  <si>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</si>
  <si>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</si>
  <si>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</si>
  <si>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</si>
  <si>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</si>
  <si>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</si>
  <si>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</si>
  <si>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</si>
  <si>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</si>
  <si>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</si>
  <si>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</si>
  <si>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</si>
  <si>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</si>
  <si>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</si>
  <si>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</si>
  <si>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</si>
  <si>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</si>
  <si>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</si>
  <si>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</si>
  <si>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</si>
  <si>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</si>
  <si>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</si>
  <si>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</si>
  <si>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</si>
  <si>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</si>
  <si>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</si>
  <si>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</si>
  <si>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</si>
  <si>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</si>
  <si>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</si>
  <si>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</si>
  <si>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</si>
  <si>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</si>
  <si>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</si>
  <si>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</si>
  <si>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</si>
  <si>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</si>
  <si>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</si>
  <si>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</si>
  <si>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</si>
  <si>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</si>
  <si>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</si>
  <si>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</si>
  <si>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</si>
  <si>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</si>
  <si>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</si>
  <si>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</si>
  <si>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</si>
  <si>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</si>
  <si>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</si>
  <si>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</si>
  <si>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</si>
  <si>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</si>
  <si>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</si>
  <si>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</si>
  <si>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</si>
  <si>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</si>
  <si>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</si>
  <si>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</si>
  <si>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</si>
  <si>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</si>
  <si>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</si>
  <si>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</si>
  <si>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</si>
  <si>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</si>
  <si>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</si>
  <si>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</si>
  <si>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</si>
  <si>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</si>
  <si>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</si>
  <si>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</si>
  <si>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</si>
  <si>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</si>
  <si>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</si>
  <si>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</si>
  <si>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</si>
  <si>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</si>
  <si>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</si>
  <si>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</si>
  <si>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</si>
  <si>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</si>
  <si>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</si>
  <si>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</si>
  <si>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</si>
  <si>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</si>
  <si>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</si>
  <si>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</si>
  <si>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</si>
  <si>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</si>
  <si>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</si>
  <si>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</si>
  <si>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</si>
  <si>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</si>
  <si>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</si>
  <si>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</si>
  <si>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</si>
  <si>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</si>
  <si>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</si>
  <si>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</si>
  <si>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</si>
  <si>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</si>
  <si>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</si>
  <si>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</si>
  <si>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</si>
  <si>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</si>
  <si>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</si>
  <si>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</si>
  <si>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</si>
  <si>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</si>
  <si>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</si>
  <si>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</si>
  <si>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</si>
  <si>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</si>
  <si>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</si>
  <si>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</si>
  <si>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</si>
  <si>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</si>
  <si>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</si>
  <si>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</si>
  <si>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</si>
  <si>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</si>
  <si>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</si>
  <si>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</si>
  <si>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</si>
  <si>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</si>
  <si>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</si>
  <si>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</si>
  <si>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</si>
  <si>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</si>
  <si>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</si>
  <si>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</si>
  <si>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</si>
  <si>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</si>
  <si>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</si>
  <si>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</si>
  <si>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</si>
  <si>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</si>
  <si>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</si>
  <si>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</si>
  <si>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</si>
  <si>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</si>
  <si>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</si>
  <si>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</si>
  <si>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</si>
  <si>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</si>
  <si>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</si>
  <si>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</si>
  <si>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</si>
  <si>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</si>
  <si>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</si>
  <si>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</si>
  <si>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</si>
  <si>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</si>
  <si>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</si>
  <si>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</si>
  <si>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</si>
  <si>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</si>
  <si>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</si>
  <si>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</si>
  <si>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</si>
  <si>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</si>
  <si>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</si>
  <si>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</si>
  <si>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</si>
  <si>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</si>
  <si>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</si>
  <si>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</si>
  <si>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</si>
  <si>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</si>
  <si>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</si>
  <si>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</si>
  <si>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</si>
  <si>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</si>
  <si>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</si>
  <si>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</si>
  <si>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</si>
  <si>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</si>
  <si>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</si>
  <si>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</si>
  <si>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</si>
  <si>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</si>
  <si>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</si>
  <si>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</si>
  <si>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</si>
  <si>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</si>
  <si>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</si>
  <si>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</si>
  <si>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</si>
  <si>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</si>
  <si>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</si>
  <si>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</si>
  <si>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</si>
  <si>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</si>
  <si>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</si>
  <si>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</si>
  <si>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</si>
  <si>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</si>
  <si>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</si>
  <si>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</si>
  <si>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</si>
  <si>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</si>
  <si>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</si>
  <si>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</si>
  <si>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</si>
  <si>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</si>
  <si>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</si>
  <si>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</si>
  <si>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</si>
  <si>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</si>
  <si>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</si>
  <si>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</si>
  <si>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</si>
  <si>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</si>
  <si>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</si>
  <si>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</si>
  <si>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</si>
  <si>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</si>
  <si>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</si>
  <si>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</si>
  <si>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</si>
  <si>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</si>
  <si>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</si>
  <si>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</si>
  <si>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</si>
  <si>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</si>
  <si>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</si>
  <si>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</si>
  <si>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</si>
  <si>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</si>
  <si>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</si>
  <si>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</si>
  <si>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</si>
  <si>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</si>
  <si>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</si>
  <si>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</si>
  <si>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</si>
  <si>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</si>
  <si>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</si>
  <si>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</si>
  <si>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</si>
  <si>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</si>
  <si>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</si>
  <si>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</si>
  <si>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</si>
  <si>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</si>
  <si>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</si>
  <si>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</si>
  <si>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</si>
  <si>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</si>
  <si>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</si>
  <si>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</si>
  <si>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</si>
  <si>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</si>
  <si>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</si>
  <si>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</si>
  <si>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</si>
  <si>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</si>
  <si>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</si>
  <si>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</si>
  <si>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</si>
  <si>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</si>
  <si>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</si>
  <si>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</si>
  <si>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</si>
  <si>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</si>
  <si>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</si>
  <si>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</si>
  <si>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</si>
  <si>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</si>
  <si>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</si>
  <si>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</si>
  <si>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</si>
  <si>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</si>
  <si>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</si>
  <si>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</si>
  <si>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</si>
  <si>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</si>
  <si>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</si>
  <si>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</si>
  <si>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</si>
  <si>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</si>
  <si>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</si>
  <si>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</si>
  <si>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</si>
  <si>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</si>
  <si>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</si>
  <si>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</si>
  <si>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</si>
  <si>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</si>
  <si>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</si>
  <si>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</si>
  <si>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</si>
  <si>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</si>
  <si>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</si>
  <si>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</si>
  <si>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</si>
  <si>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</si>
  <si>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</si>
  <si>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</si>
  <si>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</si>
  <si>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</si>
  <si>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</si>
  <si>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</si>
  <si>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</si>
  <si>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</si>
  <si>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</si>
  <si>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</si>
  <si>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</si>
  <si>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</si>
  <si>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</si>
  <si>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</si>
  <si>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</si>
  <si>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</si>
  <si>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</si>
  <si>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</si>
  <si>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</si>
  <si>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</si>
  <si>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</si>
  <si>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</si>
  <si>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</si>
  <si>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</si>
  <si>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</si>
  <si>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</si>
  <si>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</si>
  <si>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</si>
  <si>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</si>
  <si>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</si>
  <si>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</si>
  <si>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</si>
  <si>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</si>
  <si>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</si>
  <si>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</si>
  <si>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</si>
  <si>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</si>
  <si>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</si>
  <si>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</si>
  <si>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</si>
  <si>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</si>
  <si>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</si>
  <si>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</si>
  <si>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</si>
  <si>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</si>
  <si>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</si>
  <si>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</si>
  <si>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</si>
  <si>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</si>
  <si>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</si>
  <si>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</si>
  <si>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</si>
  <si>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</si>
  <si>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</si>
  <si>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</si>
  <si>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</si>
  <si>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</si>
  <si>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</si>
  <si>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</si>
  <si>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</si>
  <si>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</si>
  <si>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</si>
  <si>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</si>
  <si>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</si>
  <si>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</si>
  <si>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</si>
  <si>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</si>
  <si>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</si>
  <si>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</si>
  <si>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</si>
  <si>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</si>
  <si>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</si>
  <si>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</si>
  <si>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</si>
  <si>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</si>
  <si>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</si>
  <si>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</si>
  <si>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</si>
  <si>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</si>
  <si>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</si>
  <si>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</si>
  <si>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</si>
  <si>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</si>
  <si>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</si>
  <si>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</si>
  <si>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</si>
  <si>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</si>
  <si>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</si>
  <si>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</si>
  <si>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</si>
  <si>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</si>
  <si>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</si>
  <si>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</si>
  <si>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</si>
  <si>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</si>
  <si>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</si>
  <si>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</si>
  <si>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</si>
  <si>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</si>
  <si>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</si>
  <si>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</si>
  <si>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</si>
  <si>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</si>
  <si>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</si>
  <si>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</si>
  <si>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</si>
  <si>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</si>
  <si>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</si>
  <si>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</si>
  <si>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</si>
  <si>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</si>
  <si>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</si>
  <si>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</si>
  <si>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</si>
  <si>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</si>
  <si>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</si>
  <si>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</si>
  <si>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</si>
  <si>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</si>
  <si>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</si>
  <si>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</si>
  <si>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</si>
  <si>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</si>
  <si>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</si>
  <si>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</si>
  <si>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</si>
  <si>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</si>
  <si>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</si>
  <si>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</si>
  <si>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</si>
  <si>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</si>
  <si>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</si>
  <si>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</si>
  <si>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</si>
  <si>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</si>
  <si>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</si>
  <si>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</si>
  <si>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</si>
  <si>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</si>
  <si>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</si>
  <si>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</si>
  <si>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</si>
  <si>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</si>
  <si>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</si>
  <si>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</si>
  <si>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</si>
  <si>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</si>
  <si>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</si>
  <si>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</si>
  <si>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</si>
  <si>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</si>
  <si>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</si>
  <si>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</si>
  <si>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</si>
  <si>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</si>
  <si>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</si>
  <si>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</si>
  <si>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</si>
  <si>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</si>
  <si>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</si>
  <si>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</si>
  <si>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</si>
  <si>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</si>
  <si>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</si>
  <si>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</si>
  <si>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</si>
  <si>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</si>
  <si>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</si>
  <si>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</si>
  <si>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</si>
  <si>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</si>
  <si>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</si>
  <si>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</si>
  <si>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</si>
  <si>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</si>
  <si>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</si>
  <si>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</si>
  <si>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</si>
  <si>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</si>
  <si>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</si>
  <si>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</si>
  <si>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</si>
  <si>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</si>
  <si>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</si>
  <si>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</si>
  <si>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</si>
  <si>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</si>
  <si>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</si>
  <si>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</si>
  <si>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</si>
  <si>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</si>
  <si>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</si>
  <si>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</si>
  <si>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</si>
  <si>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</si>
  <si>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</si>
  <si>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</si>
  <si>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</si>
  <si>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</si>
  <si>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</si>
  <si>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</si>
  <si>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</si>
  <si>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</si>
  <si>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</si>
  <si>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</si>
  <si>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</si>
  <si>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</si>
  <si>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</si>
  <si>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</si>
  <si>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</si>
  <si>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</si>
  <si>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</si>
  <si>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</si>
  <si>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</si>
  <si>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</si>
  <si>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</si>
  <si>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</si>
  <si>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</si>
  <si>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</si>
  <si>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</si>
  <si>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</si>
  <si>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</si>
  <si>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</si>
  <si>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</si>
  <si>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</si>
  <si>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</si>
  <si>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</si>
  <si>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</si>
  <si>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</si>
  <si>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</si>
  <si>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</si>
  <si>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</si>
  <si>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</si>
  <si>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</si>
  <si>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</si>
  <si>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</si>
  <si>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</si>
  <si>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</si>
  <si>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</si>
  <si>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</si>
  <si>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</si>
  <si>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</si>
  <si>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</si>
  <si>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</si>
  <si>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</si>
  <si>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other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</si>
</sst>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topLeftCell="A25" zoomScale="59" workbookViewId="0">
      <selection activeCell="B35" sqref="B35:ZU59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152.08010055872032</v>
      </c>
      <c r="C3" s="1">
        <v>132.78463985133894</v>
      </c>
      <c r="D3" s="1">
        <v>125.50128049266462</v>
      </c>
      <c r="E3" s="1">
        <v>125.34493562964103</v>
      </c>
      <c r="F3" s="1">
        <v>123.59956641242918</v>
      </c>
      <c r="G3" s="1">
        <v>124.86838721877639</v>
      </c>
      <c r="H3" s="1">
        <v>135.91274093074583</v>
      </c>
      <c r="I3" s="1">
        <v>163.28269952232063</v>
      </c>
      <c r="J3" s="1">
        <v>218.57560900876942</v>
      </c>
      <c r="K3" s="1">
        <v>290.08252619734657</v>
      </c>
      <c r="L3" s="1">
        <v>326.07906938812971</v>
      </c>
      <c r="M3" s="1">
        <v>336.15697414055597</v>
      </c>
      <c r="N3" s="1">
        <v>338.16242650411749</v>
      </c>
      <c r="O3" s="1">
        <v>332.28269304171266</v>
      </c>
      <c r="P3" s="1">
        <v>321.30696595155274</v>
      </c>
      <c r="Q3" s="1">
        <v>315.81857759330597</v>
      </c>
      <c r="R3" s="1">
        <v>308.68914439502095</v>
      </c>
      <c r="S3" s="1">
        <v>295.79743242133958</v>
      </c>
      <c r="T3" s="1">
        <v>268.31680501026221</v>
      </c>
      <c r="U3" s="1">
        <v>256.11265255577598</v>
      </c>
      <c r="V3" s="1">
        <v>246.48770936435602</v>
      </c>
      <c r="W3" s="1">
        <v>230.87329402104709</v>
      </c>
      <c r="X3" s="1">
        <v>210.87516992679386</v>
      </c>
      <c r="Y3" s="1">
        <v>182.55729156376734</v>
      </c>
      <c r="Z3" s="1">
        <v>156.68628849407301</v>
      </c>
      <c r="AA3" s="1">
        <v>141.86938220062828</v>
      </c>
      <c r="AB3" s="1">
        <v>137.28758165426757</v>
      </c>
      <c r="AC3" s="1">
        <v>138.40319590631492</v>
      </c>
      <c r="AD3" s="1">
        <v>137.31525120432721</v>
      </c>
      <c r="AE3" s="1">
        <v>138.46090462910283</v>
      </c>
      <c r="AF3" s="1">
        <v>150.07304717442506</v>
      </c>
      <c r="AG3" s="1">
        <v>175.77758449083399</v>
      </c>
      <c r="AH3" s="1">
        <v>235.56211752795863</v>
      </c>
      <c r="AI3" s="1">
        <v>326.43338720605675</v>
      </c>
      <c r="AJ3" s="1">
        <v>374.80179575153454</v>
      </c>
      <c r="AK3" s="1">
        <v>390.52284460368975</v>
      </c>
      <c r="AL3" s="1">
        <v>393.46726594246081</v>
      </c>
      <c r="AM3" s="1">
        <v>384.10799146503626</v>
      </c>
      <c r="AN3" s="1">
        <v>372.54617804198125</v>
      </c>
      <c r="AO3" s="1">
        <v>365.99461288193839</v>
      </c>
      <c r="AP3" s="1">
        <v>352.43118724088583</v>
      </c>
      <c r="AQ3" s="1">
        <v>324.47091660467891</v>
      </c>
      <c r="AR3" s="1">
        <v>274.73729198294069</v>
      </c>
      <c r="AS3" s="1">
        <v>249.21567296032671</v>
      </c>
      <c r="AT3" s="1">
        <v>238.14371054366222</v>
      </c>
      <c r="AU3" s="1">
        <v>223.79328302857894</v>
      </c>
      <c r="AV3" s="1">
        <v>205.73444172836142</v>
      </c>
      <c r="AW3" s="1">
        <v>180.45291276985046</v>
      </c>
      <c r="AX3" s="1">
        <v>180.42840450202667</v>
      </c>
      <c r="AY3" s="1">
        <v>166.51135103779146</v>
      </c>
      <c r="AZ3" s="1">
        <v>163.05046483767663</v>
      </c>
      <c r="BA3" s="1">
        <v>165.12817820713011</v>
      </c>
      <c r="BB3" s="1">
        <v>164.31659619556169</v>
      </c>
      <c r="BC3" s="1">
        <v>165.53546577487879</v>
      </c>
      <c r="BD3" s="1">
        <v>179.05206235165639</v>
      </c>
      <c r="BE3" s="1">
        <v>207.10205126237258</v>
      </c>
      <c r="BF3" s="1">
        <v>277.69532783593121</v>
      </c>
      <c r="BG3" s="1">
        <v>393.01935721535568</v>
      </c>
      <c r="BH3" s="1">
        <v>455.72473967356666</v>
      </c>
      <c r="BI3" s="1">
        <v>477.14373064781716</v>
      </c>
      <c r="BJ3" s="1">
        <v>481.07984528712171</v>
      </c>
      <c r="BK3" s="1">
        <v>468.25160247501208</v>
      </c>
      <c r="BL3" s="1">
        <v>454.78030406288127</v>
      </c>
      <c r="BM3" s="1">
        <v>446.67884135593897</v>
      </c>
      <c r="BN3" s="1">
        <v>427.19768021160093</v>
      </c>
      <c r="BO3" s="1">
        <v>385.88298440075943</v>
      </c>
      <c r="BP3" s="1">
        <v>315.30736149088648</v>
      </c>
      <c r="BQ3" s="1">
        <v>277.87564088825513</v>
      </c>
      <c r="BR3" s="1">
        <v>264.40821272408022</v>
      </c>
      <c r="BS3" s="1">
        <v>248.96224921417863</v>
      </c>
      <c r="BT3" s="1">
        <v>229.74790314375895</v>
      </c>
      <c r="BU3" s="1">
        <v>203.0544437644275</v>
      </c>
      <c r="BV3" s="1">
        <v>401.99341347885536</v>
      </c>
      <c r="BW3" s="1">
        <v>364.98581900871471</v>
      </c>
      <c r="BX3" s="1">
        <v>353.81173420650561</v>
      </c>
      <c r="BY3" s="1">
        <v>356.92776784799582</v>
      </c>
      <c r="BZ3" s="1">
        <v>354.27775613042951</v>
      </c>
      <c r="CA3" s="1">
        <v>357.18491052054509</v>
      </c>
      <c r="CB3" s="1">
        <v>387.02333286037458</v>
      </c>
      <c r="CC3" s="1">
        <v>452.47482848021963</v>
      </c>
      <c r="CD3" s="1">
        <v>606.41770506755302</v>
      </c>
      <c r="CE3" s="1">
        <v>842.97575083045865</v>
      </c>
      <c r="CF3" s="1">
        <v>969.312355372144</v>
      </c>
      <c r="CG3" s="1">
        <v>1010.7074170690618</v>
      </c>
      <c r="CH3" s="1">
        <v>1018.4362080043099</v>
      </c>
      <c r="CI3" s="1">
        <v>993.76774454378415</v>
      </c>
      <c r="CJ3" s="1">
        <v>964.05439532698938</v>
      </c>
      <c r="CK3" s="1">
        <v>947.06741644019894</v>
      </c>
      <c r="CL3" s="1">
        <v>911.03295669517286</v>
      </c>
      <c r="CM3" s="1">
        <v>836.38009177690242</v>
      </c>
      <c r="CN3" s="1">
        <v>704.52514467721323</v>
      </c>
      <c r="CO3" s="1">
        <v>636.47286528939833</v>
      </c>
      <c r="CP3" s="1">
        <v>607.83697855381126</v>
      </c>
      <c r="CQ3" s="1">
        <v>571.36492391627746</v>
      </c>
      <c r="CR3" s="1">
        <v>525.53923734784428</v>
      </c>
      <c r="CS3" s="1">
        <v>461.45127238668442</v>
      </c>
      <c r="CT3" s="1">
        <v>155.93497413090478</v>
      </c>
      <c r="CU3" s="1">
        <v>140.18953016319665</v>
      </c>
      <c r="CV3" s="1">
        <v>135.0527768142577</v>
      </c>
      <c r="CW3" s="1">
        <v>135.91098332132415</v>
      </c>
      <c r="CX3" s="1">
        <v>134.68802284952378</v>
      </c>
      <c r="CY3" s="1">
        <v>135.86008706702484</v>
      </c>
      <c r="CZ3" s="1">
        <v>147.37049284970738</v>
      </c>
      <c r="DA3" s="1">
        <v>173.44424680841888</v>
      </c>
      <c r="DB3" s="1">
        <v>232.38596646515575</v>
      </c>
      <c r="DC3" s="1">
        <v>319.4259875474437</v>
      </c>
      <c r="DD3" s="1">
        <v>365.3351361651595</v>
      </c>
      <c r="DE3" s="1">
        <v>379.92693721408671</v>
      </c>
      <c r="DF3" s="1">
        <v>382.68385104206652</v>
      </c>
      <c r="DG3" s="1">
        <v>374.0212624434804</v>
      </c>
      <c r="DH3" s="1">
        <v>362.56496730747682</v>
      </c>
      <c r="DI3" s="1">
        <v>356.22190129854499</v>
      </c>
      <c r="DJ3" s="1">
        <v>343.95114627907344</v>
      </c>
      <c r="DK3" s="1">
        <v>319.02284864345637</v>
      </c>
      <c r="DL3" s="1">
        <v>273.75678946839326</v>
      </c>
      <c r="DM3" s="1">
        <v>250.91384261408768</v>
      </c>
      <c r="DN3" s="1">
        <v>240.12310135191225</v>
      </c>
      <c r="DO3" s="1">
        <v>225.49856442299802</v>
      </c>
      <c r="DP3" s="1">
        <v>207.02385835456934</v>
      </c>
      <c r="DQ3" s="1">
        <v>181.09475315036832</v>
      </c>
      <c r="DR3" s="1">
        <v>367.41868474541928</v>
      </c>
      <c r="DS3" s="1">
        <v>329.35712149183092</v>
      </c>
      <c r="DT3" s="1">
        <v>316.69870682311671</v>
      </c>
      <c r="DU3" s="1">
        <v>318.47834034550544</v>
      </c>
      <c r="DV3" s="1">
        <v>315.46185015154458</v>
      </c>
      <c r="DW3" s="1">
        <v>318.25419737076231</v>
      </c>
      <c r="DX3" s="1">
        <v>345.33105282102872</v>
      </c>
      <c r="DY3" s="1">
        <v>407.24061008244337</v>
      </c>
      <c r="DZ3" s="1">
        <v>545.58581379468148</v>
      </c>
      <c r="EA3" s="1">
        <v>747.40539757491479</v>
      </c>
      <c r="EB3" s="1">
        <v>853.43506083839759</v>
      </c>
      <c r="EC3" s="1">
        <v>886.80280717691221</v>
      </c>
      <c r="ED3" s="1">
        <v>893.13191780618024</v>
      </c>
      <c r="EE3" s="1">
        <v>873.3479522894196</v>
      </c>
      <c r="EF3" s="1">
        <v>846.40246425392309</v>
      </c>
      <c r="EG3" s="1">
        <v>831.62710894697238</v>
      </c>
      <c r="EH3" s="1">
        <v>803.89545933321745</v>
      </c>
      <c r="EI3" s="1">
        <v>747.94664713209943</v>
      </c>
      <c r="EJ3" s="1">
        <v>645.35808896453545</v>
      </c>
      <c r="EK3" s="1">
        <v>593.99419184538431</v>
      </c>
      <c r="EL3" s="1">
        <v>568.78820063315936</v>
      </c>
      <c r="EM3" s="1">
        <v>533.99951196336565</v>
      </c>
      <c r="EN3" s="1">
        <v>489.98545225304963</v>
      </c>
      <c r="EO3" s="1">
        <v>428.15086991779646</v>
      </c>
      <c r="EP3" s="1">
        <v>233.94593747977359</v>
      </c>
      <c r="EQ3" s="1">
        <v>208.79037267129283</v>
      </c>
      <c r="ER3" s="1">
        <v>200.19901582625559</v>
      </c>
      <c r="ES3" s="1">
        <v>201.09999678613357</v>
      </c>
      <c r="ET3" s="1">
        <v>199.05014821932434</v>
      </c>
      <c r="EU3" s="1">
        <v>200.85750109432212</v>
      </c>
      <c r="EV3" s="1">
        <v>218.05568500852573</v>
      </c>
      <c r="EW3" s="1">
        <v>257.92886058457361</v>
      </c>
      <c r="EX3" s="1">
        <v>345.50494426329584</v>
      </c>
      <c r="EY3" s="1">
        <v>470.88172248252084</v>
      </c>
      <c r="EZ3" s="1">
        <v>536.34230786703324</v>
      </c>
      <c r="FA3" s="1">
        <v>556.61782276617487</v>
      </c>
      <c r="FB3" s="1">
        <v>560.48804504421162</v>
      </c>
      <c r="FC3" s="1">
        <v>548.49138905030929</v>
      </c>
      <c r="FD3" s="1">
        <v>531.38055582302798</v>
      </c>
      <c r="FE3" s="1">
        <v>522.13577270034182</v>
      </c>
      <c r="FF3" s="1">
        <v>505.60897346617327</v>
      </c>
      <c r="FG3" s="1">
        <v>472.65393156180073</v>
      </c>
      <c r="FH3" s="1">
        <v>411.22814815178032</v>
      </c>
      <c r="FI3" s="1">
        <v>380.87780922281627</v>
      </c>
      <c r="FJ3" s="1">
        <v>365.0385605269895</v>
      </c>
      <c r="FK3" s="1">
        <v>342.57175998061774</v>
      </c>
      <c r="FL3" s="1">
        <v>314.08395866792182</v>
      </c>
      <c r="FM3" s="1">
        <v>274.00400242890549</v>
      </c>
      <c r="FN3" s="1">
        <v>38.392069778500279</v>
      </c>
      <c r="FO3" s="1">
        <v>34.191325909252946</v>
      </c>
      <c r="FP3" s="1">
        <v>32.739554568133066</v>
      </c>
      <c r="FQ3" s="1">
        <v>32.869117071919064</v>
      </c>
      <c r="FR3" s="1">
        <v>32.522545334480434</v>
      </c>
      <c r="FS3" s="1">
        <v>32.821459460158934</v>
      </c>
      <c r="FT3" s="1">
        <v>35.640451990376143</v>
      </c>
      <c r="FU3" s="1">
        <v>42.219646355386814</v>
      </c>
      <c r="FV3" s="1">
        <v>56.551093668643084</v>
      </c>
      <c r="FW3" s="1">
        <v>76.879802135220856</v>
      </c>
      <c r="FX3" s="1">
        <v>87.460655613122356</v>
      </c>
      <c r="FY3" s="1">
        <v>90.711511622923041</v>
      </c>
      <c r="FZ3" s="1">
        <v>91.334056020578473</v>
      </c>
      <c r="GA3" s="1">
        <v>89.412633982224321</v>
      </c>
      <c r="GB3" s="1">
        <v>86.608268254206124</v>
      </c>
      <c r="GC3" s="1">
        <v>85.103991214946689</v>
      </c>
      <c r="GD3" s="1">
        <v>82.480936284818398</v>
      </c>
      <c r="GE3" s="1">
        <v>77.283126713314019</v>
      </c>
      <c r="GF3" s="1">
        <v>67.509698617341229</v>
      </c>
      <c r="GG3" s="1">
        <v>62.714544080127318</v>
      </c>
      <c r="GH3" s="1">
        <v>60.131776754770826</v>
      </c>
      <c r="GI3" s="1">
        <v>56.419937599621242</v>
      </c>
      <c r="GJ3" s="1">
        <v>51.708433322735175</v>
      </c>
      <c r="GK3" s="1">
        <v>45.075248750532126</v>
      </c>
      <c r="GL3" s="1">
        <v>41.958373567373485</v>
      </c>
      <c r="GM3" s="1">
        <v>37.854261083631251</v>
      </c>
      <c r="GN3" s="1">
        <v>36.548621064862843</v>
      </c>
      <c r="GO3" s="1">
        <v>36.812983265524252</v>
      </c>
      <c r="GP3" s="1">
        <v>36.502517797901042</v>
      </c>
      <c r="GQ3" s="1">
        <v>36.813659680422781</v>
      </c>
      <c r="GR3" s="1">
        <v>39.916944754812199</v>
      </c>
      <c r="GS3" s="1">
        <v>46.867434945581159</v>
      </c>
      <c r="GT3" s="1">
        <v>62.80102362886349</v>
      </c>
      <c r="GU3" s="1">
        <v>86.671879265573324</v>
      </c>
      <c r="GV3" s="1">
        <v>99.320422867897918</v>
      </c>
      <c r="GW3" s="1">
        <v>103.38653879162851</v>
      </c>
      <c r="GX3" s="1">
        <v>104.15136105461383</v>
      </c>
      <c r="GY3" s="1">
        <v>101.73399339304804</v>
      </c>
      <c r="GZ3" s="1">
        <v>98.644734507740992</v>
      </c>
      <c r="HA3" s="1">
        <v>96.914474190078792</v>
      </c>
      <c r="HB3" s="1">
        <v>93.449843224360649</v>
      </c>
      <c r="HC3" s="1">
        <v>86.357783714278867</v>
      </c>
      <c r="HD3" s="1">
        <v>73.616716505000042</v>
      </c>
      <c r="HE3" s="1">
        <v>67.131094421818176</v>
      </c>
      <c r="HF3" s="1">
        <v>64.197298923319593</v>
      </c>
      <c r="HG3" s="1">
        <v>60.307679190890234</v>
      </c>
      <c r="HH3" s="1">
        <v>55.403236020122186</v>
      </c>
      <c r="HI3" s="1">
        <v>48.528326867375114</v>
      </c>
      <c r="HJ3" s="1">
        <v>770.539660032249</v>
      </c>
      <c r="HK3" s="1">
        <v>700.76435805973358</v>
      </c>
      <c r="HL3" s="1">
        <v>680.01584058636865</v>
      </c>
      <c r="HM3" s="1">
        <v>686.28133783171427</v>
      </c>
      <c r="HN3" s="1">
        <v>681.36464423167035</v>
      </c>
      <c r="HO3" s="1">
        <v>686.90002056239712</v>
      </c>
      <c r="HP3" s="1">
        <v>744.14769217495029</v>
      </c>
      <c r="HQ3" s="1">
        <v>869.03304033911002</v>
      </c>
      <c r="HR3" s="1">
        <v>1164.756047224975</v>
      </c>
      <c r="HS3" s="1">
        <v>1622.1326658215924</v>
      </c>
      <c r="HT3" s="1">
        <v>1866.8806697577825</v>
      </c>
      <c r="HU3" s="1">
        <v>1947.4503533869818</v>
      </c>
      <c r="HV3" s="1">
        <v>1962.4662165618752</v>
      </c>
      <c r="HW3" s="1">
        <v>1914.4248967676508</v>
      </c>
      <c r="HX3" s="1">
        <v>1857.4122935066591</v>
      </c>
      <c r="HY3" s="1">
        <v>1824.646074905864</v>
      </c>
      <c r="HZ3" s="1">
        <v>1754.1497926253035</v>
      </c>
      <c r="IA3" s="1">
        <v>1607.6903345628887</v>
      </c>
      <c r="IB3" s="1">
        <v>1350.0403150307141</v>
      </c>
      <c r="IC3" s="1">
        <v>1216.6295177035954</v>
      </c>
      <c r="ID3" s="1">
        <v>1161.475434526606</v>
      </c>
      <c r="IE3" s="1">
        <v>1091.9641236940497</v>
      </c>
      <c r="IF3" s="1">
        <v>1004.709058997438</v>
      </c>
      <c r="IG3" s="1">
        <v>882.75820219301579</v>
      </c>
      <c r="IH3" s="1">
        <v>1027.4436906583894</v>
      </c>
      <c r="II3" s="1">
        <v>914.45058994234762</v>
      </c>
      <c r="IJ3" s="1">
        <v>875.26756706143021</v>
      </c>
      <c r="IK3" s="1">
        <v>878.59033039215308</v>
      </c>
      <c r="IL3" s="1">
        <v>869.23498912312459</v>
      </c>
      <c r="IM3" s="1">
        <v>877.25279011175076</v>
      </c>
      <c r="IN3" s="1">
        <v>952.66789354951914</v>
      </c>
      <c r="IO3" s="1">
        <v>1129.0219207266623</v>
      </c>
      <c r="IP3" s="1">
        <v>1512.2393062045323</v>
      </c>
      <c r="IQ3" s="1">
        <v>2054.3260660501742</v>
      </c>
      <c r="IR3" s="1">
        <v>2336.2120011577676</v>
      </c>
      <c r="IS3" s="1">
        <v>2422.6065360037173</v>
      </c>
      <c r="IT3" s="1">
        <v>2439.1675401479879</v>
      </c>
      <c r="IU3" s="1">
        <v>2388.1205422491757</v>
      </c>
      <c r="IV3" s="1">
        <v>2313.0991868016899</v>
      </c>
      <c r="IW3" s="1">
        <v>2272.9434852941627</v>
      </c>
      <c r="IX3" s="1">
        <v>2203.4497508119675</v>
      </c>
      <c r="IY3" s="1">
        <v>2066.0087683971092</v>
      </c>
      <c r="IZ3" s="1">
        <v>1806.8791883882311</v>
      </c>
      <c r="JA3" s="1">
        <v>1680.0180746345416</v>
      </c>
      <c r="JB3" s="1">
        <v>1611.0292317537196</v>
      </c>
      <c r="JC3" s="1">
        <v>1511.4967771261149</v>
      </c>
      <c r="JD3" s="1">
        <v>1385.1199065459366</v>
      </c>
      <c r="JE3" s="1">
        <v>1207.1625062786168</v>
      </c>
      <c r="JF3" s="1">
        <v>372.36876451614745</v>
      </c>
      <c r="JG3" s="1">
        <v>333.15482664826305</v>
      </c>
      <c r="JH3" s="1">
        <v>319.95672505120967</v>
      </c>
      <c r="JI3" s="1">
        <v>321.59905469375246</v>
      </c>
      <c r="JJ3" s="1">
        <v>318.45219647840838</v>
      </c>
      <c r="JK3" s="1">
        <v>321.30257783237056</v>
      </c>
      <c r="JL3" s="1">
        <v>348.71475932509099</v>
      </c>
      <c r="JM3" s="1">
        <v>411.77350684800206</v>
      </c>
      <c r="JN3" s="1">
        <v>551.62672736069783</v>
      </c>
      <c r="JO3" s="1">
        <v>753.99271190053514</v>
      </c>
      <c r="JP3" s="1">
        <v>860.02570493939902</v>
      </c>
      <c r="JQ3" s="1">
        <v>893.16868302380669</v>
      </c>
      <c r="JR3" s="1">
        <v>899.47211980431496</v>
      </c>
      <c r="JS3" s="1">
        <v>879.8386740047282</v>
      </c>
      <c r="JT3" s="1">
        <v>852.56220381824448</v>
      </c>
      <c r="JU3" s="1">
        <v>837.70109405189578</v>
      </c>
      <c r="JV3" s="1">
        <v>810.38133179456293</v>
      </c>
      <c r="JW3" s="1">
        <v>755.53297458330053</v>
      </c>
      <c r="JX3" s="1">
        <v>654.26827774692663</v>
      </c>
      <c r="JY3" s="1">
        <v>603.84802793051051</v>
      </c>
      <c r="JZ3" s="1">
        <v>578.44841690834505</v>
      </c>
      <c r="KA3" s="1">
        <v>542.9716164228563</v>
      </c>
      <c r="KB3" s="1">
        <v>498.04307497592919</v>
      </c>
      <c r="KC3" s="1">
        <v>434.88350125363229</v>
      </c>
      <c r="KD3" s="1">
        <v>811.48649312873033</v>
      </c>
      <c r="KE3" s="1">
        <v>717.4581026020752</v>
      </c>
      <c r="KF3" s="1">
        <v>683.74909004865992</v>
      </c>
      <c r="KG3" s="1">
        <v>685.16680073722989</v>
      </c>
      <c r="KH3" s="1">
        <v>677.10653174982394</v>
      </c>
      <c r="KI3" s="1">
        <v>683.591811245043</v>
      </c>
      <c r="KJ3" s="1">
        <v>742.93502260567004</v>
      </c>
      <c r="KK3" s="1">
        <v>884.57893880812969</v>
      </c>
      <c r="KL3" s="1">
        <v>1184.5859479513867</v>
      </c>
      <c r="KM3" s="1">
        <v>1596.4772124261676</v>
      </c>
      <c r="KN3" s="1">
        <v>1808.4512629115677</v>
      </c>
      <c r="KO3" s="1">
        <v>1871.6416051368496</v>
      </c>
      <c r="KP3" s="1">
        <v>1883.8916295762206</v>
      </c>
      <c r="KQ3" s="1">
        <v>1846.6944530316428</v>
      </c>
      <c r="KR3" s="1">
        <v>1787.6814862919084</v>
      </c>
      <c r="KS3" s="1">
        <v>1756.8137965815258</v>
      </c>
      <c r="KT3" s="1">
        <v>1707.8037543742391</v>
      </c>
      <c r="KU3" s="1">
        <v>1613.1240713726031</v>
      </c>
      <c r="KV3" s="1">
        <v>1428.7059957807271</v>
      </c>
      <c r="KW3" s="1">
        <v>1340.747079976635</v>
      </c>
      <c r="KX3" s="1">
        <v>1287.3510218956023</v>
      </c>
      <c r="KY3" s="1">
        <v>1207.0975636629501</v>
      </c>
      <c r="KZ3" s="1">
        <v>1104.8783548476877</v>
      </c>
      <c r="LA3" s="1">
        <v>960.64523334500325</v>
      </c>
      <c r="LB3" s="1">
        <v>622.03276708175804</v>
      </c>
      <c r="LC3" s="1">
        <v>547.8212025357509</v>
      </c>
      <c r="LD3" s="1">
        <v>520.74952703879239</v>
      </c>
      <c r="LE3" s="1">
        <v>521.29775379752573</v>
      </c>
      <c r="LF3" s="1">
        <v>514.81968280629269</v>
      </c>
      <c r="LG3" s="1">
        <v>519.85903653504238</v>
      </c>
      <c r="LH3" s="1">
        <v>565.24928799371287</v>
      </c>
      <c r="LI3" s="1">
        <v>674.87641683930121</v>
      </c>
      <c r="LJ3" s="1">
        <v>903.65412794880979</v>
      </c>
      <c r="LK3" s="1">
        <v>1212.1289879011897</v>
      </c>
      <c r="LL3" s="1">
        <v>1369.8560304092621</v>
      </c>
      <c r="LM3" s="1">
        <v>1416.0421572164796</v>
      </c>
      <c r="LN3" s="1">
        <v>1425.061800674207</v>
      </c>
      <c r="LO3" s="1">
        <v>1397.9413884321689</v>
      </c>
      <c r="LP3" s="1">
        <v>1352.8128754550921</v>
      </c>
      <c r="LQ3" s="1">
        <v>1329.5300353345101</v>
      </c>
      <c r="LR3" s="1">
        <v>1294.5848440409013</v>
      </c>
      <c r="LS3" s="1">
        <v>1228.2006434240077</v>
      </c>
      <c r="LT3" s="1">
        <v>1095.872782262044</v>
      </c>
      <c r="LU3" s="1">
        <v>1033.9104737246219</v>
      </c>
      <c r="LV3" s="1">
        <v>993.46790770547966</v>
      </c>
      <c r="LW3" s="1">
        <v>931.21821106925916</v>
      </c>
      <c r="LX3" s="1">
        <v>851.79016284673446</v>
      </c>
      <c r="LY3" s="1">
        <v>739.58796284761809</v>
      </c>
      <c r="LZ3" s="1">
        <v>837.83478405182973</v>
      </c>
      <c r="MA3" s="1">
        <v>741.59029475133832</v>
      </c>
      <c r="MB3" s="1">
        <v>707.26981990689148</v>
      </c>
      <c r="MC3" s="1">
        <v>708.9446039282127</v>
      </c>
      <c r="MD3" s="1">
        <v>700.7400374807728</v>
      </c>
      <c r="ME3" s="1">
        <v>707.40917608025222</v>
      </c>
      <c r="MF3" s="1">
        <v>768.71777375004115</v>
      </c>
      <c r="MG3" s="1">
        <v>914.54841815396617</v>
      </c>
      <c r="MH3" s="1">
        <v>1224.7620500324092</v>
      </c>
      <c r="MI3" s="1">
        <v>1652.8700544380467</v>
      </c>
      <c r="MJ3" s="1">
        <v>1873.591609285372</v>
      </c>
      <c r="MK3" s="1">
        <v>1939.7160611915776</v>
      </c>
      <c r="ML3" s="1">
        <v>1952.5090074675843</v>
      </c>
      <c r="MM3" s="1">
        <v>1913.5583288990197</v>
      </c>
      <c r="MN3" s="1">
        <v>1852.5873303945034</v>
      </c>
      <c r="MO3" s="1">
        <v>1820.5691247799994</v>
      </c>
      <c r="MP3" s="1">
        <v>1768.9399037524877</v>
      </c>
      <c r="MQ3" s="1">
        <v>1668.7597167737133</v>
      </c>
      <c r="MR3" s="1">
        <v>1474.8128390049058</v>
      </c>
      <c r="MS3" s="1">
        <v>1381.8576553521245</v>
      </c>
      <c r="MT3" s="1">
        <v>1326.5368641052692</v>
      </c>
      <c r="MU3" s="1">
        <v>1243.9647603074334</v>
      </c>
      <c r="MV3" s="1">
        <v>1138.8472724223404</v>
      </c>
      <c r="MW3" s="1">
        <v>990.57471786494852</v>
      </c>
      <c r="MX3" s="1">
        <v>529.47747827986348</v>
      </c>
      <c r="MY3" s="1">
        <v>471.04600308049885</v>
      </c>
      <c r="MZ3" s="1">
        <v>450.73692638873393</v>
      </c>
      <c r="NA3" s="1">
        <v>452.398274728243</v>
      </c>
      <c r="NB3" s="1">
        <v>447.54877520720015</v>
      </c>
      <c r="NC3" s="1">
        <v>451.68708068715256</v>
      </c>
      <c r="ND3" s="1">
        <v>490.54179074324645</v>
      </c>
      <c r="NE3" s="1">
        <v>581.52277482787849</v>
      </c>
      <c r="NF3" s="1">
        <v>778.89552669431532</v>
      </c>
      <c r="NG3" s="1">
        <v>1057.5648362406039</v>
      </c>
      <c r="NH3" s="1">
        <v>1202.3799131364033</v>
      </c>
      <c r="NI3" s="1">
        <v>1246.6888432579374</v>
      </c>
      <c r="NJ3" s="1">
        <v>1255.1882311531087</v>
      </c>
      <c r="NK3" s="1">
        <v>1229.0137871075722</v>
      </c>
      <c r="NL3" s="1">
        <v>1190.3628028455105</v>
      </c>
      <c r="NM3" s="1">
        <v>1169.7049940441409</v>
      </c>
      <c r="NN3" s="1">
        <v>1134.1407848301944</v>
      </c>
      <c r="NO3" s="1">
        <v>1063.8988625056552</v>
      </c>
      <c r="NP3" s="1">
        <v>931.21584961706822</v>
      </c>
      <c r="NQ3" s="1">
        <v>866.35700019261913</v>
      </c>
      <c r="NR3" s="1">
        <v>830.85079641975869</v>
      </c>
      <c r="NS3" s="1">
        <v>779.48889283401945</v>
      </c>
      <c r="NT3" s="1">
        <v>714.26085606460038</v>
      </c>
      <c r="NU3" s="1">
        <v>622.39770083578173</v>
      </c>
      <c r="NV3" s="1">
        <v>348.96615929993624</v>
      </c>
      <c r="NW3" s="1">
        <v>311.58680227840068</v>
      </c>
      <c r="NX3" s="1">
        <v>298.85460004057813</v>
      </c>
      <c r="NY3" s="1">
        <v>300.23486666435292</v>
      </c>
      <c r="NZ3" s="1">
        <v>297.19740810133499</v>
      </c>
      <c r="OA3" s="1">
        <v>299.88875479011085</v>
      </c>
      <c r="OB3" s="1">
        <v>325.54911303130825</v>
      </c>
      <c r="OC3" s="1">
        <v>384.95510156697782</v>
      </c>
      <c r="OD3" s="1">
        <v>515.668356870087</v>
      </c>
      <c r="OE3" s="1">
        <v>703.17621843259792</v>
      </c>
      <c r="OF3" s="1">
        <v>801.14160308828752</v>
      </c>
      <c r="OG3" s="1">
        <v>831.53747283081555</v>
      </c>
      <c r="OH3" s="1">
        <v>837.33548276329122</v>
      </c>
      <c r="OI3" s="1">
        <v>819.34672469326279</v>
      </c>
      <c r="OJ3" s="1">
        <v>793.81608376770657</v>
      </c>
      <c r="OK3" s="1">
        <v>780.00056162566432</v>
      </c>
      <c r="OL3" s="1">
        <v>755.17143887434929</v>
      </c>
      <c r="OM3" s="1">
        <v>705.59643221448152</v>
      </c>
      <c r="ON3" s="1">
        <v>613.36116565018574</v>
      </c>
      <c r="OO3" s="1">
        <v>567.72068958400769</v>
      </c>
      <c r="OP3" s="1">
        <v>544.06115847922717</v>
      </c>
      <c r="OQ3" s="1">
        <v>510.59789476453858</v>
      </c>
      <c r="OR3" s="1">
        <v>468.17637276427962</v>
      </c>
      <c r="OS3" s="1">
        <v>408.50175206138124</v>
      </c>
      <c r="OT3" s="1">
        <v>1820.0187014659812</v>
      </c>
      <c r="OU3" s="1">
        <v>1568.2407856319824</v>
      </c>
      <c r="OV3" s="1">
        <v>1469.0378776853734</v>
      </c>
      <c r="OW3" s="1">
        <v>1461.9068325406899</v>
      </c>
      <c r="OX3" s="1">
        <v>1438.0927346470246</v>
      </c>
      <c r="OY3" s="1">
        <v>1453.9431302176911</v>
      </c>
      <c r="OZ3" s="1">
        <v>1585.1553318470508</v>
      </c>
      <c r="PA3" s="1">
        <v>1922.9822700954844</v>
      </c>
      <c r="PB3" s="1">
        <v>2573.0944870546214</v>
      </c>
      <c r="PC3" s="1">
        <v>3357.9954173747578</v>
      </c>
      <c r="PD3" s="1">
        <v>3742.3037980637646</v>
      </c>
      <c r="PE3" s="1">
        <v>3840.9189313344637</v>
      </c>
      <c r="PF3" s="1">
        <v>3861.3008797590965</v>
      </c>
      <c r="PG3" s="1">
        <v>3804.5371825135185</v>
      </c>
      <c r="PH3" s="1">
        <v>3674.2302194831223</v>
      </c>
      <c r="PI3" s="1">
        <v>3612.2433463739535</v>
      </c>
      <c r="PJ3" s="1">
        <v>3552.5402765875997</v>
      </c>
      <c r="PK3" s="1">
        <v>3458.732536088924</v>
      </c>
      <c r="PL3" s="1">
        <v>3218.111367722478</v>
      </c>
      <c r="PM3" s="1">
        <v>3125.4032856763006</v>
      </c>
      <c r="PN3" s="1">
        <v>3014.9774372067718</v>
      </c>
      <c r="PO3" s="1">
        <v>2820.9558094110898</v>
      </c>
      <c r="PP3" s="1">
        <v>2571.142898581234</v>
      </c>
      <c r="PQ3" s="1">
        <v>2216.2052113743516</v>
      </c>
      <c r="PR3" s="1">
        <v>653.47006495253174</v>
      </c>
      <c r="PS3" s="1">
        <v>576.87025574634811</v>
      </c>
      <c r="PT3" s="1">
        <v>549.21670191220494</v>
      </c>
      <c r="PU3" s="1">
        <v>550.13617748450247</v>
      </c>
      <c r="PV3" s="1">
        <v>543.52183642358057</v>
      </c>
      <c r="PW3" s="1">
        <v>548.77239345608666</v>
      </c>
      <c r="PX3" s="1">
        <v>596.51942300431153</v>
      </c>
      <c r="PY3" s="1">
        <v>711.01585481758082</v>
      </c>
      <c r="PZ3" s="1">
        <v>952.11389907052819</v>
      </c>
      <c r="QA3" s="1">
        <v>1280.8068653373969</v>
      </c>
      <c r="QB3" s="1">
        <v>1449.5411033879861</v>
      </c>
      <c r="QC3" s="1">
        <v>1499.4978193103543</v>
      </c>
      <c r="QD3" s="1">
        <v>1509.2096316711891</v>
      </c>
      <c r="QE3" s="1">
        <v>1479.8301858635148</v>
      </c>
      <c r="QF3" s="1">
        <v>1432.3526400315418</v>
      </c>
      <c r="QG3" s="1">
        <v>1407.6517380160658</v>
      </c>
      <c r="QH3" s="1">
        <v>1369.2672330582675</v>
      </c>
      <c r="QI3" s="1">
        <v>1295.5783184169482</v>
      </c>
      <c r="QJ3" s="1">
        <v>1150.7986390004185</v>
      </c>
      <c r="QK3" s="1">
        <v>1082.2206892940428</v>
      </c>
      <c r="QL3" s="1">
        <v>1039.4232417077151</v>
      </c>
      <c r="QM3" s="1">
        <v>974.49485036721444</v>
      </c>
      <c r="QN3" s="1">
        <v>891.73736065754133</v>
      </c>
      <c r="QO3" s="1">
        <v>774.91233887593455</v>
      </c>
      <c r="QP3" s="1">
        <v>334.87050314252963</v>
      </c>
      <c r="QQ3" s="1">
        <v>296.96144743570215</v>
      </c>
      <c r="QR3" s="1">
        <v>283.56638190596038</v>
      </c>
      <c r="QS3" s="1">
        <v>284.37659727731773</v>
      </c>
      <c r="QT3" s="1">
        <v>281.17569989844498</v>
      </c>
      <c r="QU3" s="1">
        <v>283.82343328887157</v>
      </c>
      <c r="QV3" s="1">
        <v>308.35332952629182</v>
      </c>
      <c r="QW3" s="1">
        <v>366.36458924270323</v>
      </c>
      <c r="QX3" s="1">
        <v>490.66323819614945</v>
      </c>
      <c r="QY3" s="1">
        <v>663.66896610997162</v>
      </c>
      <c r="QZ3" s="1">
        <v>753.13263421580575</v>
      </c>
      <c r="RA3" s="1">
        <v>780.15043403154141</v>
      </c>
      <c r="RB3" s="1">
        <v>785.3604651888885</v>
      </c>
      <c r="RC3" s="1">
        <v>769.4282659867747</v>
      </c>
      <c r="RD3" s="1">
        <v>745.0310556550811</v>
      </c>
      <c r="RE3" s="1">
        <v>732.13490046021184</v>
      </c>
      <c r="RF3" s="1">
        <v>710.81354894231015</v>
      </c>
      <c r="RG3" s="1">
        <v>669.15387389624902</v>
      </c>
      <c r="RH3" s="1">
        <v>589.27324965464584</v>
      </c>
      <c r="RI3" s="1">
        <v>550.69216499705124</v>
      </c>
      <c r="RJ3" s="1">
        <v>528.45378134750058</v>
      </c>
      <c r="RK3" s="1">
        <v>495.64249395321349</v>
      </c>
      <c r="RL3" s="1">
        <v>453.9092766371154</v>
      </c>
      <c r="RM3" s="1">
        <v>395.07641048586026</v>
      </c>
      <c r="RN3" s="1">
        <v>224.05305963224328</v>
      </c>
      <c r="RO3" s="1">
        <v>198.28980899993655</v>
      </c>
      <c r="RP3" s="1">
        <v>189.09706332686832</v>
      </c>
      <c r="RQ3" s="1">
        <v>189.53846923822911</v>
      </c>
      <c r="RR3" s="1">
        <v>187.3408152072594</v>
      </c>
      <c r="RS3" s="1">
        <v>189.12508863655933</v>
      </c>
      <c r="RT3" s="1">
        <v>205.51900026636545</v>
      </c>
      <c r="RU3" s="1">
        <v>244.52953431885027</v>
      </c>
      <c r="RV3" s="1">
        <v>327.47233686431929</v>
      </c>
      <c r="RW3" s="1">
        <v>441.86954291457869</v>
      </c>
      <c r="RX3" s="1">
        <v>500.83759760005881</v>
      </c>
      <c r="RY3" s="1">
        <v>518.49351814713111</v>
      </c>
      <c r="RZ3" s="1">
        <v>521.91015075345035</v>
      </c>
      <c r="SA3" s="1">
        <v>511.51070764314642</v>
      </c>
      <c r="SB3" s="1">
        <v>495.2071796485356</v>
      </c>
      <c r="SC3" s="1">
        <v>486.64943942936338</v>
      </c>
      <c r="SD3" s="1">
        <v>472.87427695230082</v>
      </c>
      <c r="SE3" s="1">
        <v>446.15848659374723</v>
      </c>
      <c r="SF3" s="1">
        <v>394.40182312638785</v>
      </c>
      <c r="SG3" s="1">
        <v>369.60937730827266</v>
      </c>
      <c r="SH3" s="1">
        <v>354.82138857797969</v>
      </c>
      <c r="SI3" s="1">
        <v>332.73123406068498</v>
      </c>
      <c r="SJ3" s="1">
        <v>304.60792133191865</v>
      </c>
      <c r="SK3" s="1">
        <v>264.9372879466934</v>
      </c>
      <c r="SL3" s="1">
        <v>606.80119338418103</v>
      </c>
      <c r="SM3" s="1">
        <v>534.04987293299553</v>
      </c>
      <c r="SN3" s="1">
        <v>507.43507301853674</v>
      </c>
      <c r="SO3" s="1">
        <v>507.87986401766722</v>
      </c>
      <c r="SP3" s="1">
        <v>501.51034225271906</v>
      </c>
      <c r="SQ3" s="1">
        <v>506.43769166188287</v>
      </c>
      <c r="SR3" s="1">
        <v>550.70003548972227</v>
      </c>
      <c r="SS3" s="1">
        <v>657.81861396272052</v>
      </c>
      <c r="ST3" s="1">
        <v>880.79569515999435</v>
      </c>
      <c r="SU3" s="1">
        <v>1180.5044430850394</v>
      </c>
      <c r="SV3" s="1">
        <v>1333.5738667667154</v>
      </c>
      <c r="SW3" s="1">
        <v>1378.2527033460692</v>
      </c>
      <c r="SX3" s="1">
        <v>1386.9895666947734</v>
      </c>
      <c r="SY3" s="1">
        <v>1360.7660100558719</v>
      </c>
      <c r="SZ3" s="1">
        <v>1316.7604321631889</v>
      </c>
      <c r="TA3" s="1">
        <v>1294.1109513902727</v>
      </c>
      <c r="TB3" s="1">
        <v>1260.4598498865296</v>
      </c>
      <c r="TC3" s="1">
        <v>1196.736041404145</v>
      </c>
      <c r="TD3" s="1">
        <v>1069.1586946576301</v>
      </c>
      <c r="TE3" s="1">
        <v>1009.6265104552888</v>
      </c>
      <c r="TF3" s="1">
        <v>970.25571908261463</v>
      </c>
      <c r="TG3" s="1">
        <v>909.40785781015063</v>
      </c>
      <c r="TH3" s="1">
        <v>831.74531564358881</v>
      </c>
      <c r="TI3" s="1">
        <v>722.01604174070314</v>
      </c>
      <c r="TJ3" s="1">
        <v>1536.5359669886811</v>
      </c>
      <c r="TK3" s="1">
        <v>1361.7698294079994</v>
      </c>
      <c r="TL3" s="1">
        <v>1299.8326076929809</v>
      </c>
      <c r="TM3" s="1">
        <v>1303.3428606334651</v>
      </c>
      <c r="TN3" s="1">
        <v>1288.5403339249265</v>
      </c>
      <c r="TO3" s="1">
        <v>1300.7155703764281</v>
      </c>
      <c r="TP3" s="1">
        <v>1413.2318370060948</v>
      </c>
      <c r="TQ3" s="1">
        <v>1679.8186737929802</v>
      </c>
      <c r="TR3" s="1">
        <v>2249.6990268495256</v>
      </c>
      <c r="TS3" s="1">
        <v>3040.7332254412281</v>
      </c>
      <c r="TT3" s="1">
        <v>3449.4001207678862</v>
      </c>
      <c r="TU3" s="1">
        <v>3572.5028401651962</v>
      </c>
      <c r="TV3" s="1">
        <v>3596.2661444788769</v>
      </c>
      <c r="TW3" s="1">
        <v>3523.6983413724902</v>
      </c>
      <c r="TX3" s="1">
        <v>3411.7942069123419</v>
      </c>
      <c r="TY3" s="1">
        <v>3352.7665606443029</v>
      </c>
      <c r="TZ3" s="1">
        <v>3255.9446656886025</v>
      </c>
      <c r="UA3" s="1">
        <v>3067.1756224930677</v>
      </c>
      <c r="UB3" s="1">
        <v>2704.126954118718</v>
      </c>
      <c r="UC3" s="1">
        <v>2529.2028096225126</v>
      </c>
      <c r="UD3" s="1">
        <v>2427.3508297959957</v>
      </c>
      <c r="UE3" s="1">
        <v>2276.5158024246716</v>
      </c>
      <c r="UF3" s="1">
        <v>2084.6117038912403</v>
      </c>
      <c r="UG3" s="1">
        <v>1814.0276198802962</v>
      </c>
      <c r="UH3" s="1">
        <v>457.58648722320549</v>
      </c>
      <c r="UI3" s="1">
        <v>406.68256619090488</v>
      </c>
      <c r="UJ3" s="1">
        <v>388.89660840869863</v>
      </c>
      <c r="UK3" s="1">
        <v>390.22997747023697</v>
      </c>
      <c r="UL3" s="1">
        <v>385.9819561140477</v>
      </c>
      <c r="UM3" s="1">
        <v>389.5713359082489</v>
      </c>
      <c r="UN3" s="1">
        <v>423.13174895098751</v>
      </c>
      <c r="UO3" s="1">
        <v>501.95966641400599</v>
      </c>
      <c r="UP3" s="1">
        <v>672.30774058933662</v>
      </c>
      <c r="UQ3" s="1">
        <v>911.7605726243421</v>
      </c>
      <c r="UR3" s="1">
        <v>1036.0081398790717</v>
      </c>
      <c r="US3" s="1">
        <v>1073.8727626269222</v>
      </c>
      <c r="UT3" s="1">
        <v>1081.1476828194202</v>
      </c>
      <c r="UU3" s="1">
        <v>1058.7919483680078</v>
      </c>
      <c r="UV3" s="1">
        <v>1025.4092341936248</v>
      </c>
      <c r="UW3" s="1">
        <v>1007.6282312612387</v>
      </c>
      <c r="UX3" s="1">
        <v>977.39159388643918</v>
      </c>
      <c r="UY3" s="1">
        <v>917.86428269875114</v>
      </c>
      <c r="UZ3" s="1">
        <v>804.91479379817281</v>
      </c>
      <c r="VA3" s="1">
        <v>749.90086883547758</v>
      </c>
      <c r="VB3" s="1">
        <v>719.30828418420867</v>
      </c>
      <c r="VC3" s="1">
        <v>674.7808369760287</v>
      </c>
      <c r="VD3" s="1">
        <v>618.20514525864951</v>
      </c>
      <c r="VE3" s="1">
        <v>538.50256785617091</v>
      </c>
      <c r="VF3" s="1">
        <v>2877.0070428486042</v>
      </c>
      <c r="VG3" s="1">
        <v>2678.4398792883449</v>
      </c>
      <c r="VH3" s="1">
        <v>2636.7290881793856</v>
      </c>
      <c r="VI3" s="1">
        <v>2675.7461332560551</v>
      </c>
      <c r="VJ3" s="1">
        <v>2666.0803600092104</v>
      </c>
      <c r="VK3" s="1">
        <v>2684.7706004650972</v>
      </c>
      <c r="VL3" s="1">
        <v>2901.3741181626569</v>
      </c>
      <c r="VM3" s="1">
        <v>3337.1409765287704</v>
      </c>
      <c r="VN3" s="1">
        <v>4475.7697836357147</v>
      </c>
      <c r="VO3" s="1">
        <v>6393.9652090864201</v>
      </c>
      <c r="VP3" s="1">
        <v>7445.8501570445042</v>
      </c>
      <c r="VQ3" s="1">
        <v>7811.9988844824729</v>
      </c>
      <c r="VR3" s="1">
        <v>7878.8115337082563</v>
      </c>
      <c r="VS3" s="1">
        <v>7659.0362820244345</v>
      </c>
      <c r="VT3" s="1">
        <v>7443.0611056405523</v>
      </c>
      <c r="VU3" s="1">
        <v>7309.7439170662228</v>
      </c>
      <c r="VV3" s="1">
        <v>6970.4361946426861</v>
      </c>
      <c r="VW3" s="1">
        <v>6243.9730477838048</v>
      </c>
      <c r="VX3" s="1">
        <v>5019.8410713960193</v>
      </c>
      <c r="VY3" s="1">
        <v>4363.2721236052721</v>
      </c>
      <c r="VZ3" s="1">
        <v>4143.200116685859</v>
      </c>
      <c r="WA3" s="1">
        <v>3904.9168888191002</v>
      </c>
      <c r="WB3" s="1">
        <v>3610.2713345514217</v>
      </c>
      <c r="WC3" s="1">
        <v>3202.5888545263542</v>
      </c>
      <c r="WD3" s="1">
        <v>470.01374127173972</v>
      </c>
      <c r="WE3" s="1">
        <v>414.90350135185253</v>
      </c>
      <c r="WF3" s="1">
        <v>395.00468467123574</v>
      </c>
      <c r="WG3" s="1">
        <v>395.66219357897268</v>
      </c>
      <c r="WH3" s="1">
        <v>390.90264249484812</v>
      </c>
      <c r="WI3" s="1">
        <v>394.67963397536374</v>
      </c>
      <c r="WJ3" s="1">
        <v>429.02137923121637</v>
      </c>
      <c r="WK3" s="1">
        <v>511.38136939838461</v>
      </c>
      <c r="WL3" s="1">
        <v>684.78467511450549</v>
      </c>
      <c r="WM3" s="1">
        <v>921.14819115658577</v>
      </c>
      <c r="WN3" s="1">
        <v>1042.4778282021227</v>
      </c>
      <c r="WO3" s="1">
        <v>1078.3935891210381</v>
      </c>
      <c r="WP3" s="1">
        <v>1085.3762547193292</v>
      </c>
      <c r="WQ3" s="1">
        <v>1064.2547536854597</v>
      </c>
      <c r="WR3" s="1">
        <v>1030.1068979688503</v>
      </c>
      <c r="WS3" s="1">
        <v>1012.3432620121276</v>
      </c>
      <c r="WT3" s="1">
        <v>984.75355083012926</v>
      </c>
      <c r="WU3" s="1">
        <v>931.79624084991508</v>
      </c>
      <c r="WV3" s="1">
        <v>827.72654631131638</v>
      </c>
      <c r="WW3" s="1">
        <v>778.44014736177451</v>
      </c>
      <c r="WX3" s="1">
        <v>747.66119749229028</v>
      </c>
      <c r="WY3" s="1">
        <v>700.95570310931555</v>
      </c>
      <c r="WZ3" s="1">
        <v>641.42405737624483</v>
      </c>
      <c r="XA3" s="1">
        <v>557.38500918261764</v>
      </c>
      <c r="XB3" s="1">
        <v>148.07708585424098</v>
      </c>
      <c r="XC3" s="1">
        <v>131.85682831272391</v>
      </c>
      <c r="XD3" s="1">
        <v>126.24693544326229</v>
      </c>
      <c r="XE3" s="1">
        <v>126.74208709536832</v>
      </c>
      <c r="XF3" s="1">
        <v>125.40282916573601</v>
      </c>
      <c r="XG3" s="1">
        <v>126.55631025390872</v>
      </c>
      <c r="XH3" s="1">
        <v>137.42824716332501</v>
      </c>
      <c r="XI3" s="1">
        <v>162.8129298689168</v>
      </c>
      <c r="XJ3" s="1">
        <v>218.07882439026295</v>
      </c>
      <c r="XK3" s="1">
        <v>296.42453162544962</v>
      </c>
      <c r="XL3" s="1">
        <v>337.19421510986655</v>
      </c>
      <c r="XM3" s="1">
        <v>349.71357599102345</v>
      </c>
      <c r="XN3" s="1">
        <v>352.11156976721725</v>
      </c>
      <c r="XO3" s="1">
        <v>344.7125116861273</v>
      </c>
      <c r="XP3" s="1">
        <v>333.89706281460684</v>
      </c>
      <c r="XQ3" s="1">
        <v>328.09831908578468</v>
      </c>
      <c r="XR3" s="1">
        <v>318.00351710182292</v>
      </c>
      <c r="XS3" s="1">
        <v>298.00822617449984</v>
      </c>
      <c r="XT3" s="1">
        <v>260.38902915629592</v>
      </c>
      <c r="XU3" s="1">
        <v>241.94057718575831</v>
      </c>
      <c r="XV3" s="1">
        <v>231.98305301900663</v>
      </c>
      <c r="XW3" s="1">
        <v>217.66038491490232</v>
      </c>
      <c r="XX3" s="1">
        <v>199.47914708493673</v>
      </c>
      <c r="XY3" s="1">
        <v>173.88121880644408</v>
      </c>
      <c r="XZ3" s="1">
        <v>887.46382121450415</v>
      </c>
      <c r="YA3" s="1">
        <v>788.88836403617643</v>
      </c>
      <c r="YB3" s="1">
        <v>754.47999247374628</v>
      </c>
      <c r="YC3" s="1">
        <v>757.10378703769652</v>
      </c>
      <c r="YD3" s="1">
        <v>748.88601252434341</v>
      </c>
      <c r="YE3" s="1">
        <v>755.84263284095812</v>
      </c>
      <c r="YF3" s="1">
        <v>820.93811444643757</v>
      </c>
      <c r="YG3" s="1">
        <v>973.74667346134368</v>
      </c>
      <c r="YH3" s="1">
        <v>1304.2107922850446</v>
      </c>
      <c r="YI3" s="1">
        <v>1769.1255795279496</v>
      </c>
      <c r="YJ3" s="1">
        <v>2010.430911913626</v>
      </c>
      <c r="YK3" s="1">
        <v>2084.0253022548277</v>
      </c>
      <c r="YL3" s="1">
        <v>2098.1606111596684</v>
      </c>
      <c r="YM3" s="1">
        <v>2054.7051489517648</v>
      </c>
      <c r="YN3" s="1">
        <v>1989.9537012604067</v>
      </c>
      <c r="YO3" s="1">
        <v>1955.4418686496556</v>
      </c>
      <c r="YP3" s="1">
        <v>1896.6154780302263</v>
      </c>
      <c r="YQ3" s="1">
        <v>1780.7309635633421</v>
      </c>
      <c r="YR3" s="1">
        <v>1561.0374492838941</v>
      </c>
      <c r="YS3" s="1">
        <v>1453.9576265064743</v>
      </c>
      <c r="YT3" s="1">
        <v>1394.5907809508135</v>
      </c>
      <c r="YU3" s="1">
        <v>1308.2836706550022</v>
      </c>
      <c r="YV3" s="1">
        <v>1198.6335770551718</v>
      </c>
      <c r="YW3" s="1">
        <v>1044.1701017769444</v>
      </c>
      <c r="YX3" s="1">
        <v>800.48329300978196</v>
      </c>
      <c r="YY3" s="1">
        <v>713.51035420943288</v>
      </c>
      <c r="YZ3" s="1">
        <v>683.59469331331695</v>
      </c>
      <c r="ZA3" s="1">
        <v>686.45080669682852</v>
      </c>
      <c r="ZB3" s="1">
        <v>679.31077858622757</v>
      </c>
      <c r="ZC3" s="1">
        <v>685.52362348182464</v>
      </c>
      <c r="ZD3" s="1">
        <v>744.32851999362435</v>
      </c>
      <c r="ZE3" s="1">
        <v>881.20393885174269</v>
      </c>
      <c r="ZF3" s="1">
        <v>1180.3591854824615</v>
      </c>
      <c r="ZG3" s="1">
        <v>1606.301400839357</v>
      </c>
      <c r="ZH3" s="1">
        <v>1828.2816478144571</v>
      </c>
      <c r="ZI3" s="1">
        <v>1896.7095585159448</v>
      </c>
      <c r="ZJ3" s="1">
        <v>1909.7961703301596</v>
      </c>
      <c r="ZK3" s="1">
        <v>1869.334027900511</v>
      </c>
      <c r="ZL3" s="1">
        <v>1810.831634395834</v>
      </c>
      <c r="ZM3" s="1">
        <v>1779.3584305478992</v>
      </c>
      <c r="ZN3" s="1">
        <v>1723.9136594929971</v>
      </c>
      <c r="ZO3" s="1">
        <v>1613.7595125767939</v>
      </c>
      <c r="ZP3" s="1">
        <v>1407.3856452991367</v>
      </c>
      <c r="ZQ3" s="1">
        <v>1305.8366150816094</v>
      </c>
      <c r="ZR3" s="1">
        <v>1251.8453152069233</v>
      </c>
      <c r="ZS3" s="1">
        <v>1174.6631079410909</v>
      </c>
      <c r="ZT3" s="1">
        <v>1076.7355772744979</v>
      </c>
      <c r="ZU3" s="1">
        <v>938.90405448382808</v>
      </c>
    </row>
    <row r="4" spans="1:697" x14ac:dyDescent="0.35">
      <c r="A4" t="s">
        <v>3</v>
      </c>
      <c r="B4">
        <f>$B$63*B3</f>
        <v>15.044325179079976</v>
      </c>
      <c r="C4">
        <f>$C$63*C3</f>
        <v>13.805433239632556</v>
      </c>
      <c r="D4">
        <f>$D$63*D3</f>
        <v>12.746551734882178</v>
      </c>
      <c r="E4">
        <f>$E$63*E3</f>
        <v>12.75732802917841</v>
      </c>
      <c r="F4">
        <f>$F$63*F3</f>
        <v>12.626764968878675</v>
      </c>
      <c r="G4">
        <f>$G$63*G3</f>
        <v>14.123398892783731</v>
      </c>
      <c r="H4">
        <f>$H$63*H3</f>
        <v>18.778860904417165</v>
      </c>
      <c r="I4">
        <f>$I$63*I3</f>
        <v>25.714624429234423</v>
      </c>
      <c r="J4">
        <f>$J$63*J3</f>
        <v>31.996698057312827</v>
      </c>
      <c r="K4">
        <f>$K$63*K3</f>
        <v>40.594241832547588</v>
      </c>
      <c r="L4">
        <f>$L$63*L3</f>
        <v>45.099390558240366</v>
      </c>
      <c r="M4">
        <f>$M$63*M3</f>
        <v>47.295488157921547</v>
      </c>
      <c r="N4">
        <f>$N$63*N3</f>
        <v>48.604941112375862</v>
      </c>
      <c r="O4">
        <f>$O$63*O3</f>
        <v>49.937350080683949</v>
      </c>
      <c r="P4">
        <f>$P$63*P3</f>
        <v>49.891859682584801</v>
      </c>
      <c r="Q4">
        <f>$Q$63*Q3</f>
        <v>49.995774568051971</v>
      </c>
      <c r="R4">
        <f>$R$63*R3</f>
        <v>48.732662618898637</v>
      </c>
      <c r="S4">
        <f>$S$63*S3</f>
        <v>42.343929562139337</v>
      </c>
      <c r="T4">
        <f>$T$63*T3</f>
        <v>34.578866472476122</v>
      </c>
      <c r="U4">
        <f>$U$63*U3</f>
        <v>30.012753274238026</v>
      </c>
      <c r="V4">
        <f>$V$63*V3</f>
        <v>25.637074499078906</v>
      </c>
      <c r="W4">
        <f>$W$63*W3</f>
        <v>19.994932388953782</v>
      </c>
      <c r="X4">
        <f>$X$63*X3</f>
        <v>15.697461612281204</v>
      </c>
      <c r="Y4">
        <f>$Y$63*Y3</f>
        <v>14.080644263427958</v>
      </c>
      <c r="Z4">
        <f>$B$63*Z3</f>
        <v>15.49998630029711</v>
      </c>
      <c r="AA4">
        <f>$C$63*AA3</f>
        <v>14.749961192133624</v>
      </c>
      <c r="AB4">
        <f>$D$63*AB3</f>
        <v>13.943628744212413</v>
      </c>
      <c r="AC4">
        <f>$E$63*AC3</f>
        <v>14.086368640217861</v>
      </c>
      <c r="AD4">
        <f>$F$63*AD3</f>
        <v>14.027940824760194</v>
      </c>
      <c r="AE4">
        <f>$G$63*AE3</f>
        <v>15.660797986493506</v>
      </c>
      <c r="AF4">
        <f>$H$63*AF3</f>
        <v>20.735369319250019</v>
      </c>
      <c r="AG4">
        <f>$I$63*AG3</f>
        <v>27.682385099481582</v>
      </c>
      <c r="AH4">
        <f>$J$63*AH3</f>
        <v>34.483307549567122</v>
      </c>
      <c r="AI4">
        <f>$K$63*AI3</f>
        <v>45.681192990732875</v>
      </c>
      <c r="AJ4">
        <f>$L$63*AJ3</f>
        <v>51.838140363460028</v>
      </c>
      <c r="AK4">
        <f>$M$63*AK3</f>
        <v>54.944475329043364</v>
      </c>
      <c r="AL4">
        <f>$N$63*AL3</f>
        <v>56.554045606092728</v>
      </c>
      <c r="AM4">
        <f>$O$63*AM3</f>
        <v>57.725953353128666</v>
      </c>
      <c r="AN4">
        <f>$P$63*AN3</f>
        <v>57.848175140268722</v>
      </c>
      <c r="AO4">
        <f>$Q$63*AO3</f>
        <v>57.938910048319734</v>
      </c>
      <c r="AP4">
        <f>$R$63*AP3</f>
        <v>55.638205800362478</v>
      </c>
      <c r="AQ4">
        <f>$S$63*AQ3</f>
        <v>46.448589919133177</v>
      </c>
      <c r="AR4">
        <f>$T$63*AR3</f>
        <v>35.40629568142198</v>
      </c>
      <c r="AS4">
        <f>$U$63*AS3</f>
        <v>29.204525547610608</v>
      </c>
      <c r="AT4">
        <f>$V$63*AT3</f>
        <v>24.76921897825801</v>
      </c>
      <c r="AU4">
        <f>$W$63*AU3</f>
        <v>19.381763413703897</v>
      </c>
      <c r="AV4">
        <f>$X$63*AV3</f>
        <v>15.314787902606998</v>
      </c>
      <c r="AW4">
        <f>$Y$63*AW3</f>
        <v>13.918333522844392</v>
      </c>
      <c r="AX4">
        <f>$B$63*AX3</f>
        <v>17.848644095438303</v>
      </c>
      <c r="AY4">
        <f>$C$63*AY3</f>
        <v>17.311952218019076</v>
      </c>
      <c r="AZ4">
        <f>$D$63*AZ3</f>
        <v>16.560238885941153</v>
      </c>
      <c r="BA4">
        <f>$E$63*BA3</f>
        <v>16.806377742084301</v>
      </c>
      <c r="BB4">
        <f>$F$63*BB3</f>
        <v>16.786361804250316</v>
      </c>
      <c r="BC4">
        <f>$G$63*BC3</f>
        <v>18.723100907399324</v>
      </c>
      <c r="BD4">
        <f>$H$63*BD3</f>
        <v>24.739356667555459</v>
      </c>
      <c r="BE4">
        <f>$I$63*BE3</f>
        <v>32.61552805236397</v>
      </c>
      <c r="BF4">
        <f>$J$63*BF3</f>
        <v>40.651075373814024</v>
      </c>
      <c r="BG4">
        <f>$K$63*BG3</f>
        <v>54.999255007930543</v>
      </c>
      <c r="BH4">
        <f>$L$63*BH3</f>
        <v>63.030442463409429</v>
      </c>
      <c r="BI4">
        <f>$M$63*BI3</f>
        <v>67.131570660332642</v>
      </c>
      <c r="BJ4">
        <f>$N$63*BJ3</f>
        <v>69.14682329512658</v>
      </c>
      <c r="BK4">
        <f>$O$63*BK3</f>
        <v>70.371538115891425</v>
      </c>
      <c r="BL4">
        <f>$P$63*BL3</f>
        <v>70.61731465893503</v>
      </c>
      <c r="BM4">
        <f>$Q$63*BM3</f>
        <v>70.711656125271332</v>
      </c>
      <c r="BN4">
        <f>$R$63*BN3</f>
        <v>67.441569615701368</v>
      </c>
      <c r="BO4">
        <f>$S$63*BO3</f>
        <v>55.239836860446914</v>
      </c>
      <c r="BP4">
        <f>$T$63*BP3</f>
        <v>40.634693568168871</v>
      </c>
      <c r="BQ4">
        <f>$U$63*BQ3</f>
        <v>32.563065384220849</v>
      </c>
      <c r="BR4">
        <f>$V$63*BR3</f>
        <v>27.500977899694792</v>
      </c>
      <c r="BS4">
        <f>$W$63*BS3</f>
        <v>21.561538165542679</v>
      </c>
      <c r="BT4">
        <f>$X$63*BT3</f>
        <v>17.102340172876932</v>
      </c>
      <c r="BU4">
        <f>$Y$63*BU3</f>
        <v>15.661589653659181</v>
      </c>
      <c r="BV4">
        <f>$B$63*BV3</f>
        <v>39.766673023004344</v>
      </c>
      <c r="BW4">
        <f>$C$63*BW3</f>
        <v>37.947064987175274</v>
      </c>
      <c r="BX4">
        <f>$D$63*BX3</f>
        <v>35.934928765409708</v>
      </c>
      <c r="BY4">
        <f>$E$63*BY3</f>
        <v>36.327312262646714</v>
      </c>
      <c r="BZ4">
        <f>$F$63*BZ3</f>
        <v>36.192537645591656</v>
      </c>
      <c r="CA4">
        <f>$G$63*CA3</f>
        <v>40.39985685829663</v>
      </c>
      <c r="CB4">
        <f>$H$63*CB3</f>
        <v>53.474437236551992</v>
      </c>
      <c r="CC4">
        <f>$I$63*CC3</f>
        <v>71.258132748231446</v>
      </c>
      <c r="CD4">
        <f>$J$63*CD3</f>
        <v>88.771863858224904</v>
      </c>
      <c r="CE4">
        <f>$K$63*CE3</f>
        <v>117.96629716643041</v>
      </c>
      <c r="CF4">
        <f>$L$63*CF3</f>
        <v>134.06379185847732</v>
      </c>
      <c r="CG4">
        <f>$M$63*CG3</f>
        <v>142.20112730764311</v>
      </c>
      <c r="CH4">
        <f>$N$63*CH3</f>
        <v>146.38241282006572</v>
      </c>
      <c r="CI4">
        <f>$O$63*CI3</f>
        <v>149.34911988312581</v>
      </c>
      <c r="CJ4">
        <f>$P$63*CJ3</f>
        <v>149.69630825024086</v>
      </c>
      <c r="CK4">
        <f>$Q$63*CK3</f>
        <v>149.92585114503785</v>
      </c>
      <c r="CL4">
        <f>$R$63*CL3</f>
        <v>143.82449956357993</v>
      </c>
      <c r="CM4">
        <f>$S$63*CM3</f>
        <v>119.72930056718714</v>
      </c>
      <c r="CN4">
        <f>$T$63*CN3</f>
        <v>90.794465532501874</v>
      </c>
      <c r="CO4">
        <f>$U$63*CO3</f>
        <v>74.585550073587115</v>
      </c>
      <c r="CP4">
        <f>$V$63*CP3</f>
        <v>63.220847573556668</v>
      </c>
      <c r="CQ4">
        <f>$W$63*CQ3</f>
        <v>49.483432337064528</v>
      </c>
      <c r="CR4">
        <f>$X$63*CR3</f>
        <v>39.120926408164692</v>
      </c>
      <c r="CS4">
        <f>$Y$63*CS3</f>
        <v>35.591737562087516</v>
      </c>
      <c r="CT4">
        <f>$B$63*CT3</f>
        <v>15.425663508888565</v>
      </c>
      <c r="CU4">
        <f>$C$63*CU3</f>
        <v>14.575309325914857</v>
      </c>
      <c r="CV4">
        <f>$D$63*CV3</f>
        <v>13.716650538103863</v>
      </c>
      <c r="CW4">
        <f>$E$63*CW3</f>
        <v>13.832716800951566</v>
      </c>
      <c r="CX4">
        <f>$F$63*CX3</f>
        <v>13.759546720164526</v>
      </c>
      <c r="CY4">
        <f>$G$63*CY3</f>
        <v>15.366629184487378</v>
      </c>
      <c r="CZ4">
        <f>$H$63*CZ3</f>
        <v>20.36196141500972</v>
      </c>
      <c r="DA4">
        <f>$I$63*DA3</f>
        <v>27.314918721565149</v>
      </c>
      <c r="DB4">
        <f>$J$63*DB3</f>
        <v>34.018359301215952</v>
      </c>
      <c r="DC4">
        <f>$K$63*DC3</f>
        <v>44.700575233131275</v>
      </c>
      <c r="DD4">
        <f>$L$63*DD3</f>
        <v>50.528824255655351</v>
      </c>
      <c r="DE4">
        <f>$M$63*DE3</f>
        <v>53.453687836834845</v>
      </c>
      <c r="DF4">
        <f>$N$63*DF3</f>
        <v>55.004118100419355</v>
      </c>
      <c r="DG4">
        <f>$O$63*DG3</f>
        <v>56.2100618280314</v>
      </c>
      <c r="DH4">
        <f>$P$63*DH3</f>
        <v>56.298314047299797</v>
      </c>
      <c r="DI4">
        <f>$Q$63*DI3</f>
        <v>56.391837393616335</v>
      </c>
      <c r="DJ4">
        <f>$R$63*DJ3</f>
        <v>54.299464277733442</v>
      </c>
      <c r="DK4">
        <f>$S$63*DK3</f>
        <v>45.668689282027067</v>
      </c>
      <c r="DL4">
        <f>$T$63*DL3</f>
        <v>35.27993510730451</v>
      </c>
      <c r="DM4">
        <f>$U$63*DM3</f>
        <v>29.403526832113826</v>
      </c>
      <c r="DN4">
        <f>$V$63*DN3</f>
        <v>24.975094515601278</v>
      </c>
      <c r="DO4">
        <f>$W$63*DO3</f>
        <v>19.529450422416314</v>
      </c>
      <c r="DP4">
        <f>$X$63*DP3</f>
        <v>15.410771550179932</v>
      </c>
      <c r="DQ4">
        <f>$Y$63*DQ3</f>
        <v>13.967838672677415</v>
      </c>
      <c r="DR4">
        <f>$B$63*DR3</f>
        <v>36.346413172219641</v>
      </c>
      <c r="DS4">
        <f>$C$63*DS3</f>
        <v>34.242799150892694</v>
      </c>
      <c r="DT4">
        <f>$D$63*DT3</f>
        <v>32.165539945443719</v>
      </c>
      <c r="DU4">
        <f>$E$63*DU3</f>
        <v>32.414015273666571</v>
      </c>
      <c r="DV4">
        <f>$F$63*DV3</f>
        <v>32.227157053445943</v>
      </c>
      <c r="DW4">
        <f>$G$63*DW3</f>
        <v>35.996548677246906</v>
      </c>
      <c r="DX4">
        <f>$H$63*DX3</f>
        <v>47.713877025012835</v>
      </c>
      <c r="DY4">
        <f>$I$63*DY3</f>
        <v>64.13440842929478</v>
      </c>
      <c r="DZ4">
        <f>$J$63*DZ3</f>
        <v>79.866846202594076</v>
      </c>
      <c r="EA4">
        <f>$K$63*EA3</f>
        <v>104.5921512537662</v>
      </c>
      <c r="EB4">
        <f>$L$63*EB3</f>
        <v>118.03701843565079</v>
      </c>
      <c r="EC4">
        <f>$M$63*EC3</f>
        <v>124.76841146157597</v>
      </c>
      <c r="ED4">
        <f>$N$63*ED3</f>
        <v>128.37211017003435</v>
      </c>
      <c r="EE4">
        <f>$O$63*EE3</f>
        <v>131.25174241395217</v>
      </c>
      <c r="EF4">
        <f>$P$63*EF3</f>
        <v>131.42756758008798</v>
      </c>
      <c r="EG4">
        <f>$Q$63*EG3</f>
        <v>131.65103136249101</v>
      </c>
      <c r="EH4">
        <f>$R$63*EH3</f>
        <v>126.91073499629724</v>
      </c>
      <c r="EI4">
        <f>$S$63*EI3</f>
        <v>107.06989537788523</v>
      </c>
      <c r="EJ4">
        <f>$T$63*EJ3</f>
        <v>83.169413054033399</v>
      </c>
      <c r="EK4">
        <f>$U$63*EK3</f>
        <v>69.607654867045241</v>
      </c>
      <c r="EL4">
        <f>$V$63*EL3</f>
        <v>59.159401949223614</v>
      </c>
      <c r="EM4">
        <f>$W$63*EM3</f>
        <v>46.247376435268599</v>
      </c>
      <c r="EN4">
        <f>$X$63*EN3</f>
        <v>36.474317151652492</v>
      </c>
      <c r="EO4">
        <f>$Y$63*EO3</f>
        <v>33.023277453061382</v>
      </c>
      <c r="EP4">
        <f>$B$63*EP3</f>
        <v>23.142796097846315</v>
      </c>
      <c r="EQ4">
        <f>$C$63*EQ3</f>
        <v>21.707642948902947</v>
      </c>
      <c r="ER4">
        <f>$D$63*ER3</f>
        <v>20.333235664882437</v>
      </c>
      <c r="ES4">
        <f>$E$63*ES3</f>
        <v>20.467509219899842</v>
      </c>
      <c r="ET4">
        <f>$F$63*ET3</f>
        <v>20.334694623436228</v>
      </c>
      <c r="EU4">
        <f>$G$63*EU3</f>
        <v>22.718244959732207</v>
      </c>
      <c r="EV4">
        <f>$H$63*EV3</f>
        <v>30.128429094657335</v>
      </c>
      <c r="EW4">
        <f>$I$63*EW3</f>
        <v>40.620003214033169</v>
      </c>
      <c r="EX4">
        <f>$J$63*EX3</f>
        <v>50.577543528463139</v>
      </c>
      <c r="EY4">
        <f>$K$63*EY3</f>
        <v>65.895339397236881</v>
      </c>
      <c r="EZ4">
        <f>$L$63*EZ3</f>
        <v>74.180508613423655</v>
      </c>
      <c r="FA4">
        <f>$M$63*FA3</f>
        <v>78.313150314466824</v>
      </c>
      <c r="FB4">
        <f>$N$63*FB3</f>
        <v>80.560364748958492</v>
      </c>
      <c r="FC4">
        <f>$O$63*FC3</f>
        <v>82.430433738562243</v>
      </c>
      <c r="FD4">
        <f>$P$63*FD3</f>
        <v>82.511638210713102</v>
      </c>
      <c r="FE4">
        <f>$Q$63*FE3</f>
        <v>82.656893032613098</v>
      </c>
      <c r="FF4">
        <f>$R$63*FF3</f>
        <v>79.820336958412739</v>
      </c>
      <c r="FG4">
        <f>$S$63*FG3</f>
        <v>67.661252572377819</v>
      </c>
      <c r="FH4">
        <f>$T$63*FH3</f>
        <v>52.996319869417725</v>
      </c>
      <c r="FI4">
        <f>$U$63*FI3</f>
        <v>44.633451732132642</v>
      </c>
      <c r="FJ4">
        <f>$V$63*FJ3</f>
        <v>37.967494587867137</v>
      </c>
      <c r="FK4">
        <f>$W$63*FK3</f>
        <v>29.66865097248067</v>
      </c>
      <c r="FL4">
        <f>$X$63*FL3</f>
        <v>23.380281736984962</v>
      </c>
      <c r="FM4">
        <f>$Y$63*FM3</f>
        <v>21.133929255349486</v>
      </c>
      <c r="FN4">
        <f>[1]national_winter_hourly_demand!$B$94*FN3</f>
        <v>3.0630355781160419</v>
      </c>
      <c r="FO4">
        <f>[1]national_winter_hourly_demand!$D$94*FO3</f>
        <v>2.8304736280235101</v>
      </c>
      <c r="FP4">
        <f>[1]national_winter_hourly_demand!$F$94*FP3</f>
        <v>2.9486807467373448</v>
      </c>
      <c r="FQ4">
        <f>[1]national_winter_hourly_demand!$H$94*FQ3</f>
        <v>3.1734595122873728</v>
      </c>
      <c r="FR4">
        <f>[1]national_winter_hourly_demand!$J$94*FR3</f>
        <v>3.277816180836949</v>
      </c>
      <c r="FS4">
        <f>[1]national_winter_hourly_demand!$L$94*FS3</f>
        <v>3.5897416402841782</v>
      </c>
      <c r="FT4">
        <f>[1]national_winter_hourly_demand!$N$94*FT3</f>
        <v>5.0752835482445082</v>
      </c>
      <c r="FU4">
        <f>[1]national_winter_hourly_demand!$P$94*FU3</f>
        <v>7.3416185931472393</v>
      </c>
      <c r="FV4">
        <f>[1]national_winter_hourly_demand!$R$94*FV3</f>
        <v>8.8776554563241472</v>
      </c>
      <c r="FW4">
        <f>[1]national_winter_hourly_demand!$T$94*FW3</f>
        <v>10.494207004204213</v>
      </c>
      <c r="FX4">
        <f>[1]national_winter_hourly_demand!$V$94*FX3</f>
        <v>10.987602575479954</v>
      </c>
      <c r="FY4">
        <f>[1]national_winter_hourly_demand!$X$94*FY3</f>
        <v>11.30908153094923</v>
      </c>
      <c r="FZ4">
        <f>[1]national_winter_hourly_demand!$Z$94*FZ3</f>
        <v>11.586377953376871</v>
      </c>
      <c r="GA4">
        <f>[1]national_winter_hourly_demand!$AB$94*GA3</f>
        <v>11.552762966240872</v>
      </c>
      <c r="GB4">
        <f>[1]national_winter_hourly_demand!$AD$94*GB3</f>
        <v>11.115281243862775</v>
      </c>
      <c r="GC4">
        <f>[1]national_winter_hourly_demand!$AF$94*GC3</f>
        <v>10.309648470259056</v>
      </c>
      <c r="GD4">
        <f>[1]national_winter_hourly_demand!$AH$94*GD3</f>
        <v>8.9857705426434222</v>
      </c>
      <c r="GE4">
        <f>[1]national_winter_hourly_demand!$AJ$94*GE3</f>
        <v>7.1840478743985487</v>
      </c>
      <c r="GF4">
        <f>[1]national_winter_hourly_demand!$AL$94*GF3</f>
        <v>5.905084747197904</v>
      </c>
      <c r="GG4">
        <f>[1]national_winter_hourly_demand!$AN$94*GG3</f>
        <v>5.8521784558595398</v>
      </c>
      <c r="GH4">
        <f>[1]national_winter_hourly_demand!$AP$94*GH3</f>
        <v>5.7668515200395456</v>
      </c>
      <c r="GI4">
        <f>[1]national_winter_hourly_demand!$AR$94*GI3</f>
        <v>5.1046014710173075</v>
      </c>
      <c r="GJ4">
        <f>[1]national_winter_hourly_demand!$AT$94*GJ3</f>
        <v>4.2869656409388108</v>
      </c>
      <c r="GK4">
        <f>[1]national_winter_hourly_demand!$AV$94*GK3</f>
        <v>3.5923869361332206</v>
      </c>
      <c r="GL4">
        <f>$B$63*GL3</f>
        <v>4.1506772655581692</v>
      </c>
      <c r="GM4">
        <f>$C$63*GM3</f>
        <v>3.9356545667538847</v>
      </c>
      <c r="GN4">
        <f>$D$63*GN3</f>
        <v>3.7120648284469748</v>
      </c>
      <c r="GO4">
        <f>$E$63*GO3</f>
        <v>3.7467433438123763</v>
      </c>
      <c r="GP4">
        <f>$F$63*GP3</f>
        <v>3.7290479763370614</v>
      </c>
      <c r="GQ4">
        <f>$G$63*GQ3</f>
        <v>4.163856136452269</v>
      </c>
      <c r="GR4">
        <f>$H$63*GR3</f>
        <v>5.515264780524717</v>
      </c>
      <c r="GS4">
        <f>$I$63*GS3</f>
        <v>7.3809319120330272</v>
      </c>
      <c r="GT4">
        <f>$J$63*GT3</f>
        <v>9.1932736678880467</v>
      </c>
      <c r="GU4">
        <f>$K$63*GU3</f>
        <v>12.128890606097576</v>
      </c>
      <c r="GV4">
        <f>$L$63*GV3</f>
        <v>13.736823248833694</v>
      </c>
      <c r="GW4">
        <f>$M$63*GW3</f>
        <v>14.545932993386135</v>
      </c>
      <c r="GX4">
        <f>$N$63*GX3</f>
        <v>14.969938627323113</v>
      </c>
      <c r="GY4">
        <f>$O$63*GY3</f>
        <v>15.289168378495342</v>
      </c>
      <c r="GZ4">
        <f>$P$63*GZ3</f>
        <v>15.317343767853846</v>
      </c>
      <c r="HA4">
        <f>$Q$63*HA3</f>
        <v>15.342081016614555</v>
      </c>
      <c r="HB4">
        <f>$R$63*HB3</f>
        <v>14.752898714876849</v>
      </c>
      <c r="HC4">
        <f>$S$63*HC3</f>
        <v>12.362270628269599</v>
      </c>
      <c r="HD4">
        <f>$T$63*HD3</f>
        <v>9.4872276452127764</v>
      </c>
      <c r="HE4">
        <f>$U$63*HE3</f>
        <v>7.8668076481415801</v>
      </c>
      <c r="HF4">
        <f>$V$63*HF3</f>
        <v>6.6771318512434608</v>
      </c>
      <c r="HG4">
        <f>$W$63*HG3</f>
        <v>5.2229859372415604</v>
      </c>
      <c r="HH4">
        <f>$X$63*HH3</f>
        <v>4.124194284817599</v>
      </c>
      <c r="HI4">
        <f>$Y$63*HI3</f>
        <v>3.7429899483372964</v>
      </c>
      <c r="HJ4">
        <f>[1]national_winter_hourly_demand!$B$94*HJ3</f>
        <v>61.47598727146341</v>
      </c>
      <c r="HK4">
        <f>[1]national_winter_hourly_demand!$D$94*HK3</f>
        <v>58.011644246008061</v>
      </c>
      <c r="HL4">
        <f>[1]national_winter_hourly_demand!$F$94*HL3</f>
        <v>61.245476398910519</v>
      </c>
      <c r="HM4">
        <f>[1]national_winter_hourly_demand!$H$94*HM3</f>
        <v>66.25934109766466</v>
      </c>
      <c r="HN4">
        <f>[1]national_winter_hourly_demand!$J$94*HN3</f>
        <v>68.671994548499868</v>
      </c>
      <c r="HO4">
        <f>[1]national_winter_hourly_demand!$L$94*HO3</f>
        <v>75.127482052346096</v>
      </c>
      <c r="HP4">
        <f>[1]national_winter_hourly_demand!$N$94*HP3</f>
        <v>105.96836820642645</v>
      </c>
      <c r="HQ4">
        <f>[1]national_winter_hourly_demand!$P$94*HQ3</f>
        <v>151.11706700022714</v>
      </c>
      <c r="HR4">
        <f>[1]national_winter_hourly_demand!$R$94*HR3</f>
        <v>182.84885768118966</v>
      </c>
      <c r="HS4">
        <f>[1]national_winter_hourly_demand!$T$94*HS3</f>
        <v>221.42351450739079</v>
      </c>
      <c r="HT4">
        <f>[1]national_winter_hourly_demand!$V$94*HT3</f>
        <v>234.53451968026073</v>
      </c>
      <c r="HU4">
        <f>[1]national_winter_hourly_demand!$X$94*HU3</f>
        <v>242.79029673190644</v>
      </c>
      <c r="HV4">
        <f>[1]national_winter_hourly_demand!$Z$94*HV3</f>
        <v>248.95286924185606</v>
      </c>
      <c r="HW4">
        <f>[1]national_winter_hourly_demand!$AB$94*HW3</f>
        <v>247.35762793235429</v>
      </c>
      <c r="HX4">
        <f>[1]national_winter_hourly_demand!$AD$94*HX3</f>
        <v>238.37978110285161</v>
      </c>
      <c r="HY4">
        <f>[1]national_winter_hourly_demand!$AF$94*HY3</f>
        <v>221.04086243623323</v>
      </c>
      <c r="HZ4">
        <f>[1]national_winter_hourly_demand!$AH$94*HZ3</f>
        <v>191.10340211860296</v>
      </c>
      <c r="IA4">
        <f>[1]national_winter_hourly_demand!$AJ$94*IA3</f>
        <v>149.44690803662675</v>
      </c>
      <c r="IB4">
        <f>[1]national_winter_hourly_demand!$AL$94*IB3</f>
        <v>118.0882545125498</v>
      </c>
      <c r="IC4">
        <f>[1]national_winter_hourly_demand!$AN$94*IC3</f>
        <v>113.52921649515577</v>
      </c>
      <c r="ID4">
        <f>[1]national_winter_hourly_demand!$AP$94*ID3</f>
        <v>111.38963018512386</v>
      </c>
      <c r="IE4">
        <f>[1]national_winter_hourly_demand!$AR$94*IE3</f>
        <v>98.795601506375846</v>
      </c>
      <c r="IF4">
        <f>[1]national_winter_hourly_demand!$AT$94*IF3</f>
        <v>83.296919637443565</v>
      </c>
      <c r="IG4">
        <f>[1]national_winter_hourly_demand!$AV$94*IG3</f>
        <v>70.353666839946186</v>
      </c>
      <c r="IH4">
        <f>$B$63*IH3</f>
        <v>101.63852422947747</v>
      </c>
      <c r="II4">
        <f>$C$63*II3</f>
        <v>95.074148519930546</v>
      </c>
      <c r="IJ4">
        <f>$D$63*IJ3</f>
        <v>88.896649353829233</v>
      </c>
      <c r="IK4">
        <f>$E$63*IK3</f>
        <v>89.420964570876563</v>
      </c>
      <c r="IL4">
        <f>$F$63*IL3</f>
        <v>88.799873890818077</v>
      </c>
      <c r="IM4">
        <f>$G$63*IM3</f>
        <v>99.222800586413712</v>
      </c>
      <c r="IN4">
        <f>$H$63*IN3</f>
        <v>131.62870337657566</v>
      </c>
      <c r="IO4">
        <f>$I$63*IO3</f>
        <v>177.80435250514887</v>
      </c>
      <c r="IP4">
        <f>$J$63*IP3</f>
        <v>221.37266225841947</v>
      </c>
      <c r="IQ4">
        <f>$K$63*IQ3</f>
        <v>287.48304912172858</v>
      </c>
      <c r="IR4">
        <f>$L$63*IR3</f>
        <v>323.11714353444466</v>
      </c>
      <c r="IS4">
        <f>$M$63*IS3</f>
        <v>340.84778109336196</v>
      </c>
      <c r="IT4">
        <f>$N$63*IT3</f>
        <v>350.58772163934685</v>
      </c>
      <c r="IU4">
        <f>$O$63*IU3</f>
        <v>358.90046051299811</v>
      </c>
      <c r="IV4">
        <f>$P$63*IV3</f>
        <v>359.17310325980259</v>
      </c>
      <c r="IW4">
        <f>$Q$63*IW3</f>
        <v>359.81914351797758</v>
      </c>
      <c r="IX4">
        <f>$R$63*IX3</f>
        <v>347.85795112576005</v>
      </c>
      <c r="IY4">
        <f>$S$63*IY3</f>
        <v>295.75283682367149</v>
      </c>
      <c r="IZ4">
        <f>$T$63*IZ3</f>
        <v>232.8584457644501</v>
      </c>
      <c r="JA4">
        <f>$U$63*JA3</f>
        <v>196.87417808960473</v>
      </c>
      <c r="JB4">
        <f>$V$63*JB3</f>
        <v>167.56241737640391</v>
      </c>
      <c r="JC4">
        <f>$W$63*JC3</f>
        <v>130.90416539040265</v>
      </c>
      <c r="JD4">
        <f>$X$63*JD3</f>
        <v>103.10776071435765</v>
      </c>
      <c r="JE4">
        <f>$Y$63*JE3</f>
        <v>93.108446523594722</v>
      </c>
      <c r="JF4">
        <f>[1]national_winter_hourly_demand!$B$94*JF3</f>
        <v>29.708707565717202</v>
      </c>
      <c r="JG4">
        <f>[1]national_winter_hourly_demand!$D$94*JG3</f>
        <v>27.579683612721766</v>
      </c>
      <c r="JH4">
        <f>[1]national_winter_hourly_demand!$F$94*JH3</f>
        <v>28.816831731300962</v>
      </c>
      <c r="JI4">
        <f>[1]national_winter_hourly_demand!$H$94*JI3</f>
        <v>31.049862916227376</v>
      </c>
      <c r="JJ4">
        <f>[1]national_winter_hourly_demand!$J$94*JJ3</f>
        <v>32.095512565350383</v>
      </c>
      <c r="JK4">
        <f>[1]national_winter_hourly_demand!$L$94*JK3</f>
        <v>35.141436783930374</v>
      </c>
      <c r="JL4">
        <f>[1]national_winter_hourly_demand!$N$94*JL3</f>
        <v>49.657795628141223</v>
      </c>
      <c r="JM4">
        <f>[1]national_winter_hourly_demand!$P$94*JM3</f>
        <v>71.603727056207759</v>
      </c>
      <c r="JN4">
        <f>[1]national_winter_hourly_demand!$R$94*JN3</f>
        <v>86.59694637741984</v>
      </c>
      <c r="JO4">
        <f>[1]national_winter_hourly_demand!$T$94*JO3</f>
        <v>102.9211233456148</v>
      </c>
      <c r="JP4">
        <f>[1]national_winter_hourly_demand!$V$94*JP3</f>
        <v>108.04424668814521</v>
      </c>
      <c r="JQ4">
        <f>[1]national_winter_hourly_demand!$X$94*JQ3</f>
        <v>111.3521015854646</v>
      </c>
      <c r="JR4">
        <f>[1]national_winter_hourly_demand!$Z$94*JR3</f>
        <v>114.10446872336183</v>
      </c>
      <c r="JS4">
        <f>[1]national_winter_hourly_demand!$AB$94*JS3</f>
        <v>113.68155926744163</v>
      </c>
      <c r="JT4">
        <f>[1]national_winter_hourly_demand!$AD$94*JT3</f>
        <v>109.41759793086523</v>
      </c>
      <c r="JU4">
        <f>[1]national_winter_hourly_demand!$AF$94*JU3</f>
        <v>101.48059661518749</v>
      </c>
      <c r="JV4">
        <f>[1]national_winter_hourly_demand!$AH$94*JV3</f>
        <v>88.285863710400804</v>
      </c>
      <c r="JW4">
        <f>[1]national_winter_hourly_demand!$AJ$94*JW3</f>
        <v>70.232472351019624</v>
      </c>
      <c r="JX4">
        <f>[1]national_winter_hourly_demand!$AL$94*JX3</f>
        <v>57.22895682586261</v>
      </c>
      <c r="JY4">
        <f>[1]national_winter_hourly_demand!$AN$94*JY3</f>
        <v>56.347797333154574</v>
      </c>
      <c r="JZ4">
        <f>[1]national_winter_hourly_demand!$AP$94*JZ3</f>
        <v>55.4752630363229</v>
      </c>
      <c r="KA4">
        <f>[1]national_winter_hourly_demand!$AR$94*KA3</f>
        <v>49.125430297026142</v>
      </c>
      <c r="KB4">
        <f>[1]national_winter_hourly_demand!$AT$94*KB3</f>
        <v>41.291012179836471</v>
      </c>
      <c r="KC4">
        <f>[1]national_winter_hourly_demand!$AV$94*KC3</f>
        <v>34.659150020219926</v>
      </c>
      <c r="KD4">
        <f>$B$63*KD3</f>
        <v>80.275240719913128</v>
      </c>
      <c r="KE4">
        <f>$C$63*KE3</f>
        <v>74.593115203652218</v>
      </c>
      <c r="KF4">
        <f>$D$63*KF3</f>
        <v>69.445053594439315</v>
      </c>
      <c r="KG4">
        <f>$E$63*KG3</f>
        <v>69.734749057069621</v>
      </c>
      <c r="KH4">
        <f>$F$63*KH3</f>
        <v>69.17228986685069</v>
      </c>
      <c r="KI4">
        <f>$G$63*KI3</f>
        <v>77.318527491980802</v>
      </c>
      <c r="KJ4">
        <f>$H$63*KJ3</f>
        <v>102.65022510024174</v>
      </c>
      <c r="KK4">
        <f>$I$63*KK3</f>
        <v>139.30817689814313</v>
      </c>
      <c r="KL4">
        <f>$J$63*KL3</f>
        <v>173.40836459943486</v>
      </c>
      <c r="KM4">
        <f>$K$63*KM3</f>
        <v>223.4115335761031</v>
      </c>
      <c r="KN4">
        <f>$L$63*KN3</f>
        <v>250.12353587930369</v>
      </c>
      <c r="KO4">
        <f>$M$63*KO3</f>
        <v>263.32996243180889</v>
      </c>
      <c r="KP4">
        <f>$N$63*KP3</f>
        <v>270.77651016481303</v>
      </c>
      <c r="KQ4">
        <f>$O$63*KQ3</f>
        <v>277.5318405810612</v>
      </c>
      <c r="KR4">
        <f>$P$63*KR3</f>
        <v>277.5873644914343</v>
      </c>
      <c r="KS4">
        <f>$Q$63*KS3</f>
        <v>278.11304579124663</v>
      </c>
      <c r="KT4">
        <f>$R$63*KT3</f>
        <v>269.61046636193481</v>
      </c>
      <c r="KU4">
        <f>$S$63*KU3</f>
        <v>230.92158540408332</v>
      </c>
      <c r="KV4">
        <f>$T$63*KV3</f>
        <v>184.12202640322249</v>
      </c>
      <c r="KW4">
        <f>$U$63*KW3</f>
        <v>157.11645212737196</v>
      </c>
      <c r="KX4">
        <f>$V$63*KX3</f>
        <v>133.89679404264663</v>
      </c>
      <c r="KY4">
        <f>$W$63*KY3</f>
        <v>104.54147273573886</v>
      </c>
      <c r="KZ4">
        <f>$X$63*KZ3</f>
        <v>82.246693944493089</v>
      </c>
      <c r="LA4">
        <f>$Y$63*LA3</f>
        <v>74.094568769190573</v>
      </c>
      <c r="LB4">
        <f>[1]national_winter_hourly_demand!$B$94*LB3</f>
        <v>49.62765767300138</v>
      </c>
      <c r="LC4">
        <f>[1]national_winter_hourly_demand!$D$94*LC3</f>
        <v>45.350492425037636</v>
      </c>
      <c r="LD4">
        <f>[1]national_winter_hourly_demand!$F$94*LD3</f>
        <v>46.901191067103362</v>
      </c>
      <c r="LE4">
        <f>[1]national_winter_hourly_demand!$H$94*LE3</f>
        <v>50.330445807323649</v>
      </c>
      <c r="LF4">
        <f>[1]national_winter_hourly_demand!$J$94*LF3</f>
        <v>51.886599562265488</v>
      </c>
      <c r="LG4">
        <f>[1]national_winter_hourly_demand!$L$94*LG3</f>
        <v>56.857911294076835</v>
      </c>
      <c r="LH4">
        <f>[1]national_winter_hourly_demand!$N$94*LH3</f>
        <v>80.492817902142889</v>
      </c>
      <c r="LI4">
        <f>[1]national_winter_hourly_demand!$P$94*LI3</f>
        <v>117.35496806954735</v>
      </c>
      <c r="LJ4">
        <f>[1]national_winter_hourly_demand!$R$94*LJ3</f>
        <v>141.85985591403121</v>
      </c>
      <c r="LK4">
        <f>[1]national_winter_hourly_demand!$T$94*LK3</f>
        <v>165.45740443580146</v>
      </c>
      <c r="LL4">
        <f>[1]national_winter_hourly_demand!$V$94*LL3</f>
        <v>172.09376653132793</v>
      </c>
      <c r="LM4">
        <f>[1]national_winter_hourly_demand!$X$94*LM3</f>
        <v>176.53918362413862</v>
      </c>
      <c r="LN4">
        <f>[1]national_winter_hourly_demand!$Z$94*LN3</f>
        <v>180.77927718233619</v>
      </c>
      <c r="LO4">
        <f>[1]national_winter_hourly_demand!$AB$94*LO3</f>
        <v>180.62420020491984</v>
      </c>
      <c r="LP4">
        <f>[1]national_winter_hourly_demand!$AD$94*LP3</f>
        <v>173.61963105955289</v>
      </c>
      <c r="LQ4">
        <f>[1]national_winter_hourly_demand!$AF$94*LQ3</f>
        <v>161.06162706670523</v>
      </c>
      <c r="LR4">
        <f>[1]national_winter_hourly_demand!$AH$94*LR3</f>
        <v>141.03673988817854</v>
      </c>
      <c r="LS4">
        <f>[1]national_winter_hourly_demand!$AJ$94*LS3</f>
        <v>114.17048710330072</v>
      </c>
      <c r="LT4">
        <f>[1]national_winter_hourly_demand!$AL$94*LT3</f>
        <v>95.856177466961185</v>
      </c>
      <c r="LU4">
        <f>[1]national_winter_hourly_demand!$AN$94*LU3</f>
        <v>96.478874053332333</v>
      </c>
      <c r="LV4">
        <f>[1]national_winter_hourly_demand!$AP$94*LV3</f>
        <v>95.277110088174837</v>
      </c>
      <c r="LW4">
        <f>[1]national_winter_hourly_demand!$AR$94*LW3</f>
        <v>84.252093360949715</v>
      </c>
      <c r="LX4">
        <f>[1]national_winter_hourly_demand!$AT$94*LX3</f>
        <v>70.618947950374093</v>
      </c>
      <c r="LY4">
        <f>[1]national_winter_hourly_demand!$AV$94*LY3</f>
        <v>58.94334938803415</v>
      </c>
      <c r="LZ4">
        <f>$B$63*LZ3</f>
        <v>82.881710962264492</v>
      </c>
      <c r="MA4">
        <f>$C$63*MA3</f>
        <v>77.102105460474277</v>
      </c>
      <c r="MB4">
        <f>$D$63*MB3</f>
        <v>71.833939180333076</v>
      </c>
      <c r="MC4">
        <f>$E$63*MC3</f>
        <v>72.154800841346727</v>
      </c>
      <c r="MD4">
        <f>$F$63*MD3</f>
        <v>71.586656930725184</v>
      </c>
      <c r="ME4">
        <f>$G$63*ME3</f>
        <v>80.012421051711485</v>
      </c>
      <c r="MF4">
        <f>$H$63*MF3</f>
        <v>106.21258940956029</v>
      </c>
      <c r="MG4">
        <f>$I$63*MG3</f>
        <v>144.02792925385754</v>
      </c>
      <c r="MH4">
        <f>$J$63*MH3</f>
        <v>179.28963659147439</v>
      </c>
      <c r="MI4">
        <f>$K$63*MI3</f>
        <v>231.30316598934775</v>
      </c>
      <c r="MJ4">
        <f>$L$63*MJ3</f>
        <v>259.13297622064135</v>
      </c>
      <c r="MK4">
        <f>$M$63*MK3</f>
        <v>272.90767426844366</v>
      </c>
      <c r="ML4">
        <f>$N$63*ML3</f>
        <v>280.63905949110477</v>
      </c>
      <c r="MM4">
        <f>$O$63*MM3</f>
        <v>287.58052757819422</v>
      </c>
      <c r="MN4">
        <f>$P$63*MN3</f>
        <v>287.66580538970805</v>
      </c>
      <c r="MO4">
        <f>$Q$63*MO3</f>
        <v>288.20585616489012</v>
      </c>
      <c r="MP4">
        <f>$R$63*MP3</f>
        <v>279.2620119234341</v>
      </c>
      <c r="MQ4">
        <f>$S$63*MQ3</f>
        <v>238.88592718597235</v>
      </c>
      <c r="MR4">
        <f>$T$63*MR3</f>
        <v>190.06396647386131</v>
      </c>
      <c r="MS4">
        <f>$U$63*MS3</f>
        <v>161.93402573568022</v>
      </c>
      <c r="MT4">
        <f>$V$63*MT3</f>
        <v>137.97249566131586</v>
      </c>
      <c r="MU4">
        <f>$W$63*MU3</f>
        <v>107.73438037541375</v>
      </c>
      <c r="MV4">
        <f>$X$63*MV3</f>
        <v>84.775326309431875</v>
      </c>
      <c r="MW4">
        <f>$Y$63*MW3</f>
        <v>76.403029970072922</v>
      </c>
      <c r="MX4">
        <f>[1]national_winter_hourly_demand!$B$94*MX3</f>
        <v>42.243316474971742</v>
      </c>
      <c r="MY4">
        <f>[1]national_winter_hourly_demand!$D$94*MY3</f>
        <v>38.994781683632119</v>
      </c>
      <c r="MZ4">
        <f>[1]national_winter_hourly_demand!$F$94*MZ3</f>
        <v>40.595521662340587</v>
      </c>
      <c r="NA4">
        <f>[1]national_winter_hourly_demand!$H$94*NA3</f>
        <v>43.678313753832683</v>
      </c>
      <c r="NB4">
        <f>[1]national_winter_hourly_demand!$J$94*NB3</f>
        <v>45.106636088923295</v>
      </c>
      <c r="NC4">
        <f>[1]national_winter_hourly_demand!$L$94*NC3</f>
        <v>49.401822727879981</v>
      </c>
      <c r="ND4">
        <f>[1]national_winter_hourly_demand!$N$94*ND3</f>
        <v>69.854295926377887</v>
      </c>
      <c r="NE4">
        <f>[1]national_winter_hourly_demand!$P$94*NE3</f>
        <v>101.12160533221058</v>
      </c>
      <c r="NF4">
        <f>[1]national_winter_hourly_demand!$R$94*NF3</f>
        <v>122.2746665693296</v>
      </c>
      <c r="NG4">
        <f>[1]national_winter_hourly_demand!$T$94*NG3</f>
        <v>144.35916851549459</v>
      </c>
      <c r="NH4">
        <f>[1]national_winter_hourly_demand!$V$94*NH3</f>
        <v>151.05389432160538</v>
      </c>
      <c r="NI4">
        <f>[1]national_winter_hourly_demand!$X$94*NI3</f>
        <v>155.42576151455035</v>
      </c>
      <c r="NJ4">
        <f>[1]national_winter_hourly_demand!$Z$94*NJ3</f>
        <v>159.22960046243637</v>
      </c>
      <c r="NK4">
        <f>[1]national_winter_hourly_demand!$AB$94*NK3</f>
        <v>158.79752482762711</v>
      </c>
      <c r="NL4">
        <f>[1]national_winter_hourly_demand!$AD$94*NL3</f>
        <v>152.77083357705922</v>
      </c>
      <c r="NM4">
        <f>[1]national_winter_hourly_demand!$AF$94*NM3</f>
        <v>141.70013803516665</v>
      </c>
      <c r="NN4">
        <f>[1]national_winter_hourly_demand!$AH$94*NN3</f>
        <v>123.55738567693069</v>
      </c>
      <c r="NO4">
        <f>[1]national_winter_hourly_demand!$AJ$94*NO3</f>
        <v>98.897400853245557</v>
      </c>
      <c r="NP4">
        <f>[1]national_winter_hourly_demand!$AL$94*NP3</f>
        <v>81.453607741483538</v>
      </c>
      <c r="NQ4">
        <f>[1]national_winter_hourly_demand!$AN$94*NQ3</f>
        <v>80.843699750612174</v>
      </c>
      <c r="NR4">
        <f>[1]national_winter_hourly_demand!$AP$94*NR3</f>
        <v>79.681550036340909</v>
      </c>
      <c r="NS4">
        <f>[1]national_winter_hourly_demand!$AR$94*NS3</f>
        <v>70.524362810158436</v>
      </c>
      <c r="NT4">
        <f>[1]national_winter_hourly_demand!$AT$94*NT3</f>
        <v>59.216873377406642</v>
      </c>
      <c r="NU4">
        <f>[1]national_winter_hourly_demand!$AV$94*NU3</f>
        <v>49.603572504642457</v>
      </c>
      <c r="NV4">
        <f>$B$63*NV3</f>
        <v>34.521021209975984</v>
      </c>
      <c r="NW4">
        <f>$C$63*NW3</f>
        <v>32.395243922948929</v>
      </c>
      <c r="NX4">
        <f>$D$63*NX3</f>
        <v>30.353201223691123</v>
      </c>
      <c r="NY4">
        <f>$E$63*NY3</f>
        <v>30.557235205345179</v>
      </c>
      <c r="NZ4">
        <f>$F$63*NZ3</f>
        <v>30.361286292328856</v>
      </c>
      <c r="OA4">
        <f>$G$63*OA3</f>
        <v>33.919301768030373</v>
      </c>
      <c r="OB4">
        <f>$H$63*OB3</f>
        <v>44.980635879357443</v>
      </c>
      <c r="OC4">
        <f>$I$63*OC3</f>
        <v>60.624768501940665</v>
      </c>
      <c r="OD4">
        <f>$J$63*OD3</f>
        <v>75.487309802352328</v>
      </c>
      <c r="OE4">
        <f>$K$63*OE3</f>
        <v>98.402705727023871</v>
      </c>
      <c r="OF4">
        <f>$L$63*OF3</f>
        <v>110.80440740318411</v>
      </c>
      <c r="OG4">
        <f>$M$63*OG3</f>
        <v>116.99287453335357</v>
      </c>
      <c r="OH4">
        <f>$N$63*OH3</f>
        <v>120.35234739633924</v>
      </c>
      <c r="OI4">
        <f>$O$63*OI3</f>
        <v>123.13612801775655</v>
      </c>
      <c r="OJ4">
        <f>$P$63*OJ3</f>
        <v>123.26206669011063</v>
      </c>
      <c r="OK4">
        <f>$Q$63*OK3</f>
        <v>123.47827204835467</v>
      </c>
      <c r="OL4">
        <f>$R$63*OL3</f>
        <v>119.21868850366187</v>
      </c>
      <c r="OM4">
        <f>$S$63*OM3</f>
        <v>101.00738664434525</v>
      </c>
      <c r="ON4">
        <f>$T$63*ON3</f>
        <v>79.045864628601606</v>
      </c>
      <c r="OO4">
        <f>$U$63*OO3</f>
        <v>66.528774799419125</v>
      </c>
      <c r="OP4">
        <f>$V$63*OP3</f>
        <v>56.587553545597309</v>
      </c>
      <c r="OQ4">
        <f>$W$63*OQ3</f>
        <v>44.220664096508145</v>
      </c>
      <c r="OR4">
        <f>$X$63*OR3</f>
        <v>34.850858172612888</v>
      </c>
      <c r="OS4">
        <f>$Y$63*OS3</f>
        <v>31.507740953497841</v>
      </c>
      <c r="OT4">
        <f>[1]national_winter_hourly_demand!$B$94*OT3</f>
        <v>145.20660301958404</v>
      </c>
      <c r="OU4">
        <f>[1]national_winter_hourly_demand!$D$94*OU3</f>
        <v>129.8242775931933</v>
      </c>
      <c r="OV4">
        <f>[1]national_winter_hourly_demand!$F$94*OV3</f>
        <v>132.30857179636217</v>
      </c>
      <c r="OW4">
        <f>[1]national_winter_hourly_demand!$H$94*OW3</f>
        <v>141.14471446413242</v>
      </c>
      <c r="OX4">
        <f>[1]national_winter_hourly_demand!$J$94*OX3</f>
        <v>144.9395668970748</v>
      </c>
      <c r="OY4">
        <f>[1]national_winter_hourly_demand!$L$94*OY3</f>
        <v>159.02035689433944</v>
      </c>
      <c r="OZ4">
        <f>[1]national_winter_hourly_demand!$N$94*OZ3</f>
        <v>225.72981900756454</v>
      </c>
      <c r="PA4">
        <f>[1]national_winter_hourly_demand!$P$94*PA3</f>
        <v>334.3894041553051</v>
      </c>
      <c r="PB4">
        <f>[1]national_winter_hourly_demand!$R$94*PB3</f>
        <v>403.93641980622283</v>
      </c>
      <c r="PC4">
        <f>[1]national_winter_hourly_demand!$T$94*PC3</f>
        <v>458.37135437885843</v>
      </c>
      <c r="PD4">
        <f>[1]national_winter_hourly_demand!$V$94*PD3</f>
        <v>470.14222065429448</v>
      </c>
      <c r="PE4">
        <f>[1]national_winter_hourly_demand!$X$94*PE3</f>
        <v>478.85063947331599</v>
      </c>
      <c r="PF4">
        <f>[1]national_winter_hourly_demand!$Z$94*PF3</f>
        <v>489.83362103743082</v>
      </c>
      <c r="PG4">
        <f>[1]national_winter_hourly_demand!$AB$94*PG3</f>
        <v>491.57388959782378</v>
      </c>
      <c r="PH4">
        <f>[1]national_winter_hourly_demand!$AD$94*PH3</f>
        <v>471.5496922809233</v>
      </c>
      <c r="PI4">
        <f>[1]national_winter_hourly_demand!$AF$94*PI3</f>
        <v>437.59356709943717</v>
      </c>
      <c r="PJ4">
        <f>[1]national_winter_hourly_demand!$AH$94*PJ3</f>
        <v>387.02654463915019</v>
      </c>
      <c r="PK4">
        <f>[1]national_winter_hourly_demand!$AJ$94*PK3</f>
        <v>321.51520235686939</v>
      </c>
      <c r="PL4">
        <f>[1]national_winter_hourly_demand!$AL$94*PL3</f>
        <v>281.48874519550628</v>
      </c>
      <c r="PM4">
        <f>[1]national_winter_hourly_demand!$AN$94*PM3</f>
        <v>291.64555116495291</v>
      </c>
      <c r="PN4">
        <f>[1]national_winter_hourly_demand!$AP$94*PN3</f>
        <v>289.14707256278331</v>
      </c>
      <c r="PO4">
        <f>[1]national_winter_hourly_demand!$AR$94*PO3</f>
        <v>255.22635768550262</v>
      </c>
      <c r="PP4">
        <f>[1]national_winter_hourly_demand!$AT$94*PP3</f>
        <v>213.16447929036826</v>
      </c>
      <c r="PQ4">
        <f>[1]national_winter_hourly_demand!$AV$94*PQ3</f>
        <v>176.62612785997317</v>
      </c>
      <c r="PR4">
        <f>$B$63*PR3</f>
        <v>64.643672090054309</v>
      </c>
      <c r="PS4">
        <f>$C$63*PS3</f>
        <v>59.976393448460023</v>
      </c>
      <c r="PT4">
        <f>$D$63*PT3</f>
        <v>55.781256391200408</v>
      </c>
      <c r="PU4">
        <f>$E$63*PU3</f>
        <v>55.991633340696872</v>
      </c>
      <c r="PV4">
        <f>$F$63*PV3</f>
        <v>55.525457598075654</v>
      </c>
      <c r="PW4">
        <f>$G$63*PW3</f>
        <v>62.069604539286701</v>
      </c>
      <c r="PX4">
        <f>$H$63*PX3</f>
        <v>82.42019986256544</v>
      </c>
      <c r="PY4">
        <f>$I$63*PY3</f>
        <v>111.97454306765559</v>
      </c>
      <c r="PZ4">
        <f>$J$63*PZ3</f>
        <v>139.37740392391291</v>
      </c>
      <c r="QA4">
        <f>$K$63*QA3</f>
        <v>179.23652387431909</v>
      </c>
      <c r="QB4">
        <f>$L$63*QB3</f>
        <v>200.48333821176337</v>
      </c>
      <c r="QC4">
        <f>$M$63*QC3</f>
        <v>210.97132236313138</v>
      </c>
      <c r="QD4">
        <f>$N$63*QD3</f>
        <v>216.92251866046814</v>
      </c>
      <c r="QE4">
        <f>$O$63*QE3</f>
        <v>222.39737307700568</v>
      </c>
      <c r="QF4">
        <f>$P$63*QF3</f>
        <v>222.41265987121133</v>
      </c>
      <c r="QG4">
        <f>$Q$63*QG3</f>
        <v>222.8388193642142</v>
      </c>
      <c r="QH4">
        <f>$R$63*QH3</f>
        <v>216.16580730273878</v>
      </c>
      <c r="QI4">
        <f>$S$63*QI3</f>
        <v>185.46434500194957</v>
      </c>
      <c r="QJ4">
        <f>$T$63*QJ3</f>
        <v>148.30719407672123</v>
      </c>
      <c r="QK4">
        <f>$U$63*QK3</f>
        <v>126.82084314043938</v>
      </c>
      <c r="QL4">
        <f>$V$63*QL3</f>
        <v>108.10993843244447</v>
      </c>
      <c r="QM4">
        <f>$W$63*QM3</f>
        <v>84.396762861189899</v>
      </c>
      <c r="QN4">
        <f>$X$63*QN3</f>
        <v>66.380565298504223</v>
      </c>
      <c r="QO4">
        <f>$Y$63*QO3</f>
        <v>59.768990247325512</v>
      </c>
      <c r="QP4">
        <f>[1]national_winter_hourly_demand!$B$94*QP3</f>
        <v>26.71698272859453</v>
      </c>
      <c r="QQ4">
        <f>[1]national_winter_hourly_demand!$D$94*QQ3</f>
        <v>24.583473239304102</v>
      </c>
      <c r="QR4">
        <f>[1]national_winter_hourly_demand!$F$94*QR3</f>
        <v>25.53934351818992</v>
      </c>
      <c r="QS4">
        <f>[1]national_winter_hourly_demand!$H$94*QS3</f>
        <v>27.456095511388476</v>
      </c>
      <c r="QT4">
        <f>[1]national_winter_hourly_demand!$J$94*QT3</f>
        <v>28.338564811166581</v>
      </c>
      <c r="QU4">
        <f>[1]national_winter_hourly_demand!$L$94*QU3</f>
        <v>31.042275807455738</v>
      </c>
      <c r="QV4">
        <f>[1]national_winter_hourly_demand!$N$94*QV3</f>
        <v>43.910233821215066</v>
      </c>
      <c r="QW4">
        <f>[1]national_winter_hourly_demand!$P$94*QW3</f>
        <v>63.707522739867777</v>
      </c>
      <c r="QX4">
        <f>[1]national_winter_hourly_demand!$R$94*QX3</f>
        <v>77.026612417312762</v>
      </c>
      <c r="QY4">
        <f>[1]national_winter_hourly_demand!$T$94*QY3</f>
        <v>90.591798095087867</v>
      </c>
      <c r="QZ4">
        <f>[1]national_winter_hourly_demand!$V$94*QZ3</f>
        <v>94.61536748583454</v>
      </c>
      <c r="RA4">
        <f>[1]national_winter_hourly_demand!$X$94*RA3</f>
        <v>97.262020079032496</v>
      </c>
      <c r="RB4">
        <f>[1]national_winter_hourly_demand!$Z$94*RB3</f>
        <v>99.628589551176148</v>
      </c>
      <c r="RC4">
        <f>[1]national_winter_hourly_demand!$AB$94*RC3</f>
        <v>99.415731094982888</v>
      </c>
      <c r="RD4">
        <f>[1]national_winter_hourly_demand!$AD$94*RD3</f>
        <v>95.617080054201736</v>
      </c>
      <c r="RE4">
        <f>[1]national_winter_hourly_demand!$AF$94*RE3</f>
        <v>88.692120649063469</v>
      </c>
      <c r="RF4">
        <f>[1]national_winter_hourly_demand!$AH$94*RF3</f>
        <v>77.438590504619199</v>
      </c>
      <c r="RG4">
        <f>[1]national_winter_hourly_demand!$AJ$94*RG3</f>
        <v>62.202885284941921</v>
      </c>
      <c r="RH4">
        <f>[1]national_winter_hourly_demand!$AL$94*RH3</f>
        <v>51.543830734471065</v>
      </c>
      <c r="RI4">
        <f>[1]national_winter_hourly_demand!$AN$94*RI3</f>
        <v>51.387582754150948</v>
      </c>
      <c r="RJ4">
        <f>[1]national_winter_hourly_demand!$AP$94*RJ3</f>
        <v>50.68059945514068</v>
      </c>
      <c r="RK4">
        <f>[1]national_winter_hourly_demand!$AR$94*RK3</f>
        <v>44.843321552153675</v>
      </c>
      <c r="RL4">
        <f>[1]national_winter_hourly_demand!$AT$94*RL3</f>
        <v>37.63203307478922</v>
      </c>
      <c r="RM4">
        <f>[1]national_winter_hourly_demand!$AV$94*RM3</f>
        <v>31.486622373593786</v>
      </c>
      <c r="RN4">
        <f>$B$63*RN3</f>
        <v>22.164156086770724</v>
      </c>
      <c r="RO4">
        <f>$C$63*RO3</f>
        <v>20.61591403428061</v>
      </c>
      <c r="RP4">
        <f>$D$63*RP3</f>
        <v>19.205664604761537</v>
      </c>
      <c r="RQ4">
        <f>$E$63*RQ3</f>
        <v>19.290802728280557</v>
      </c>
      <c r="RR4">
        <f>$F$63*RR3</f>
        <v>19.138484958813905</v>
      </c>
      <c r="RS4">
        <f>$G$63*RS3</f>
        <v>21.391235419476587</v>
      </c>
      <c r="RT4">
        <f>$H$63*RT3</f>
        <v>28.396254043493318</v>
      </c>
      <c r="RU4">
        <f>$I$63*RU3</f>
        <v>38.509806337475823</v>
      </c>
      <c r="RV4">
        <f>$J$63*RV3</f>
        <v>47.937798422649571</v>
      </c>
      <c r="RW4">
        <f>$K$63*RW3</f>
        <v>61.835365675589422</v>
      </c>
      <c r="RX4">
        <f>$L$63*RX3</f>
        <v>69.269918068645381</v>
      </c>
      <c r="RY4">
        <f>$M$63*RY3</f>
        <v>72.949264581472775</v>
      </c>
      <c r="RZ4">
        <f>$N$63*RZ3</f>
        <v>75.015466400474821</v>
      </c>
      <c r="SA4">
        <f>$O$63*SA3</f>
        <v>76.87276470456321</v>
      </c>
      <c r="SB4">
        <f>$P$63*SB3</f>
        <v>76.894713588496046</v>
      </c>
      <c r="SC4">
        <f>$Q$63*SC3</f>
        <v>77.039216162611879</v>
      </c>
      <c r="SD4">
        <f>$R$63*SD3</f>
        <v>74.652520240176642</v>
      </c>
      <c r="SE4">
        <f>$S$63*SE3</f>
        <v>63.868382410318027</v>
      </c>
      <c r="SF4">
        <f>$T$63*SF3</f>
        <v>50.827856189875639</v>
      </c>
      <c r="SG4">
        <f>$U$63*SG3</f>
        <v>43.312952086902911</v>
      </c>
      <c r="SH4">
        <f>$V$63*SH3</f>
        <v>36.904811182263863</v>
      </c>
      <c r="SI4">
        <f>$W$63*SI3</f>
        <v>28.816405799321466</v>
      </c>
      <c r="SJ4">
        <f>$X$63*SJ3</f>
        <v>22.674889383916121</v>
      </c>
      <c r="SK4">
        <f>$Y$63*SK3</f>
        <v>20.434613549203039</v>
      </c>
      <c r="SL4">
        <f>[1]national_winter_hourly_demand!$B$94*SL3</f>
        <v>48.412436602203535</v>
      </c>
      <c r="SM4">
        <f>[1]national_winter_hourly_demand!$D$94*SM3</f>
        <v>44.210455172113505</v>
      </c>
      <c r="SN4">
        <f>[1]national_winter_hourly_demand!$F$94*SN3</f>
        <v>45.702027708263373</v>
      </c>
      <c r="SO4">
        <f>[1]national_winter_hourly_demand!$H$94*SO3</f>
        <v>49.034970487328103</v>
      </c>
      <c r="SP4">
        <f>[1]national_winter_hourly_demand!$J$94*SP3</f>
        <v>50.545204804441248</v>
      </c>
      <c r="SQ4">
        <f>[1]national_winter_hourly_demand!$L$94*SQ3</f>
        <v>55.38999483477744</v>
      </c>
      <c r="SR4">
        <f>[1]national_winter_hourly_demand!$N$94*SR3</f>
        <v>78.420970387619278</v>
      </c>
      <c r="SS4">
        <f>[1]national_winter_hourly_demand!$P$94*SS3</f>
        <v>114.38876883370351</v>
      </c>
      <c r="ST4">
        <f>[1]national_winter_hourly_demand!$R$94*ST3</f>
        <v>138.27143211166063</v>
      </c>
      <c r="SU4">
        <f>[1]national_winter_hourly_demand!$T$94*SU3</f>
        <v>161.14060716919698</v>
      </c>
      <c r="SV4">
        <f>[1]national_winter_hourly_demand!$V$94*SV3</f>
        <v>167.53567132968368</v>
      </c>
      <c r="SW4">
        <f>[1]national_winter_hourly_demand!$X$94*SW3</f>
        <v>171.82794017571041</v>
      </c>
      <c r="SX4">
        <f>[1]national_winter_hourly_demand!$Z$94*SX3</f>
        <v>175.94954212364431</v>
      </c>
      <c r="SY4">
        <f>[1]national_winter_hourly_demand!$AB$94*SY3</f>
        <v>175.82087079347383</v>
      </c>
      <c r="SZ4">
        <f>[1]national_winter_hourly_demand!$AD$94*SZ3</f>
        <v>168.99267043794435</v>
      </c>
      <c r="TA4">
        <f>[1]national_winter_hourly_demand!$AF$94*TA3</f>
        <v>156.77089640424541</v>
      </c>
      <c r="TB4">
        <f>[1]national_winter_hourly_demand!$AH$94*TB3</f>
        <v>137.31904000439738</v>
      </c>
      <c r="TC4">
        <f>[1]national_winter_hourly_demand!$AJ$94*TC3</f>
        <v>111.24561570028268</v>
      </c>
      <c r="TD4">
        <f>[1]national_winter_hourly_demand!$AL$94*TD3</f>
        <v>93.519491709522299</v>
      </c>
      <c r="TE4">
        <f>[1]national_winter_hourly_demand!$AN$94*TE3</f>
        <v>94.212827337181409</v>
      </c>
      <c r="TF4">
        <f>[1]national_winter_hourly_demand!$AP$94*TF3</f>
        <v>93.050978540638397</v>
      </c>
      <c r="TG4">
        <f>[1]national_winter_hourly_demand!$AR$94*TG3</f>
        <v>82.278798705434184</v>
      </c>
      <c r="TH4">
        <f>[1]national_winter_hourly_demand!$AT$94*TH3</f>
        <v>68.957099665367721</v>
      </c>
      <c r="TI4">
        <f>[1]national_winter_hourly_demand!$AV$94*TI3</f>
        <v>57.542910309447819</v>
      </c>
      <c r="TJ4">
        <f>$B$63*TJ3</f>
        <v>151.99981228184643</v>
      </c>
      <c r="TK4">
        <f>$C$63*TK3</f>
        <v>141.58130404755835</v>
      </c>
      <c r="TL4">
        <f>$D$63*TL3</f>
        <v>132.01764568142227</v>
      </c>
      <c r="TM4">
        <f>$E$63*TM3</f>
        <v>132.65132990069486</v>
      </c>
      <c r="TN4">
        <f>$F$63*TN3</f>
        <v>131.63554227286002</v>
      </c>
      <c r="TO4">
        <f>$G$63*TO3</f>
        <v>147.11910080407156</v>
      </c>
      <c r="TP4">
        <f>$H$63*TP3</f>
        <v>195.26413720369496</v>
      </c>
      <c r="TQ4">
        <f>$I$63*TQ3</f>
        <v>264.54674274843359</v>
      </c>
      <c r="TR4">
        <f>$J$63*TR3</f>
        <v>329.32741584650813</v>
      </c>
      <c r="TS4">
        <f>$K$63*TS3</f>
        <v>425.52118364361087</v>
      </c>
      <c r="TT4">
        <f>$L$63*TT3</f>
        <v>477.08012516738205</v>
      </c>
      <c r="TU4">
        <f>$M$63*TU3</f>
        <v>502.63204029355109</v>
      </c>
      <c r="TV4">
        <f>$N$63*TV3</f>
        <v>516.90043149929454</v>
      </c>
      <c r="TW4">
        <f>$O$63*TW3</f>
        <v>529.56160924623896</v>
      </c>
      <c r="TX4">
        <f>$P$63*TX3</f>
        <v>529.77612026871668</v>
      </c>
      <c r="TY4">
        <f>$Q$63*TY3</f>
        <v>530.76092743705794</v>
      </c>
      <c r="TZ4">
        <f>$R$63*TZ3</f>
        <v>514.01500758885993</v>
      </c>
      <c r="UA4">
        <f>$S$63*UA3</f>
        <v>439.07165606684197</v>
      </c>
      <c r="UB4">
        <f>$T$63*UB3</f>
        <v>348.48970740956179</v>
      </c>
      <c r="UC4">
        <f>$U$63*UC3</f>
        <v>296.38652814772138</v>
      </c>
      <c r="UD4">
        <f>$V$63*UD3</f>
        <v>252.46765536245394</v>
      </c>
      <c r="UE4">
        <f>$W$63*UE3</f>
        <v>197.15913763380769</v>
      </c>
      <c r="UF4">
        <f>$X$63*UF3</f>
        <v>155.17764471608874</v>
      </c>
      <c r="UG4">
        <f>$Y$63*UG3</f>
        <v>139.91595394942249</v>
      </c>
      <c r="UH4">
        <f>[1]national_winter_hourly_demand!$B$94*UH3</f>
        <v>36.50763552255065</v>
      </c>
      <c r="UI4">
        <f>[1]national_winter_hourly_demand!$D$94*UI3</f>
        <v>33.666558636404531</v>
      </c>
      <c r="UJ4">
        <f>[1]national_winter_hourly_demand!$F$94*UJ3</f>
        <v>35.025887090178983</v>
      </c>
      <c r="UK4">
        <f>[1]national_winter_hourly_demand!$H$94*UK3</f>
        <v>37.676066298738213</v>
      </c>
      <c r="UL4">
        <f>[1]national_winter_hourly_demand!$J$94*UL3</f>
        <v>38.901564691505861</v>
      </c>
      <c r="UM4">
        <f>[1]national_winter_hourly_demand!$L$94*UM3</f>
        <v>42.608112782691116</v>
      </c>
      <c r="UN4">
        <f>[1]national_winter_hourly_demand!$N$94*UN3</f>
        <v>60.25494864012267</v>
      </c>
      <c r="UO4">
        <f>[1]national_winter_hourly_demand!$P$94*UO3</f>
        <v>87.286292948421561</v>
      </c>
      <c r="UP4">
        <f>[1]national_winter_hourly_demand!$R$94*UP3</f>
        <v>105.5420168625555</v>
      </c>
      <c r="UQ4">
        <f>[1]national_winter_hourly_demand!$T$94*UQ3</f>
        <v>124.4566703041519</v>
      </c>
      <c r="UR4">
        <f>[1]national_winter_hourly_demand!$V$94*UR3</f>
        <v>130.15275984560049</v>
      </c>
      <c r="US4">
        <f>[1]national_winter_hourly_demand!$X$94*US3</f>
        <v>133.8806333301649</v>
      </c>
      <c r="UT4">
        <f>[1]national_winter_hourly_demand!$Z$94*UT3</f>
        <v>137.15131269042794</v>
      </c>
      <c r="UU4">
        <f>[1]national_winter_hourly_demand!$AB$94*UU3</f>
        <v>136.80362455815489</v>
      </c>
      <c r="UV4">
        <f>[1]national_winter_hourly_demand!$AD$94*UV3</f>
        <v>131.60073810346117</v>
      </c>
      <c r="UW4">
        <f>[1]national_winter_hourly_demand!$AF$94*UW3</f>
        <v>122.06587146746871</v>
      </c>
      <c r="UX4">
        <f>[1]national_winter_hourly_demand!$AH$94*UX3</f>
        <v>106.48056373468465</v>
      </c>
      <c r="UY4">
        <f>[1]national_winter_hourly_demand!$AJ$94*UY3</f>
        <v>85.322388334119097</v>
      </c>
      <c r="UZ4">
        <f>[1]national_winter_hourly_demand!$AL$94*UZ3</f>
        <v>70.406033044126332</v>
      </c>
      <c r="VA4">
        <f>[1]national_winter_hourly_demand!$AN$94*VA3</f>
        <v>69.97665012157772</v>
      </c>
      <c r="VB4">
        <f>[1]national_winter_hourly_demand!$AP$94*VB3</f>
        <v>68.984225910065589</v>
      </c>
      <c r="VC4">
        <f>[1]national_winter_hourly_demand!$AR$94*VC3</f>
        <v>61.050887320819186</v>
      </c>
      <c r="VD4">
        <f>[1]national_winter_hourly_demand!$AT$94*VD3</f>
        <v>51.253229821027389</v>
      </c>
      <c r="VE4">
        <f>[1]national_winter_hourly_demand!$AV$94*VE3</f>
        <v>42.917335865348143</v>
      </c>
      <c r="VF4">
        <f>$B$63*VF3</f>
        <v>284.60416146559317</v>
      </c>
      <c r="VG4">
        <f>$C$63*VG3</f>
        <v>278.47364711221809</v>
      </c>
      <c r="VH4">
        <f>$D$63*VH3</f>
        <v>267.79968779132628</v>
      </c>
      <c r="VI4">
        <f>$E$63*VI3</f>
        <v>272.33147452892416</v>
      </c>
      <c r="VJ4">
        <f>$F$63*VJ3</f>
        <v>272.36317303613527</v>
      </c>
      <c r="VK4">
        <f>$G$63*VK3</f>
        <v>303.66441795674405</v>
      </c>
      <c r="VL4">
        <f>$H$63*VL3</f>
        <v>400.87853885909823</v>
      </c>
      <c r="VM4">
        <f>$I$63*VM3</f>
        <v>525.55063781950344</v>
      </c>
      <c r="VN4">
        <f>$J$63*VN3</f>
        <v>655.19595251495161</v>
      </c>
      <c r="VO4">
        <f>$K$63*VO3</f>
        <v>894.77354382238582</v>
      </c>
      <c r="VP4">
        <f>$L$63*VP3</f>
        <v>1029.8217082770836</v>
      </c>
      <c r="VQ4">
        <f>$M$63*VQ3</f>
        <v>1099.106456664651</v>
      </c>
      <c r="VR4">
        <f>$N$63*VR3</f>
        <v>1132.4415151330679</v>
      </c>
      <c r="VS4">
        <f>$O$63*VS3</f>
        <v>1151.0439276718546</v>
      </c>
      <c r="VT4">
        <f>$P$63*VT3</f>
        <v>1155.7426375484042</v>
      </c>
      <c r="VU4">
        <f>$Q$63*VU3</f>
        <v>1157.1716642282104</v>
      </c>
      <c r="VV4">
        <f>$R$63*VV3</f>
        <v>1100.4206709173825</v>
      </c>
      <c r="VW4">
        <f>$S$63*VW3</f>
        <v>893.83586855022281</v>
      </c>
      <c r="VX4">
        <f>$T$63*VX3</f>
        <v>646.92337892967817</v>
      </c>
      <c r="VY4">
        <f>$U$63*VY3</f>
        <v>511.31331625877652</v>
      </c>
      <c r="VZ4">
        <f>$V$63*VZ3</f>
        <v>430.9323589804431</v>
      </c>
      <c r="WA4">
        <f>$W$63*WA3</f>
        <v>338.18787706690659</v>
      </c>
      <c r="WB4">
        <f>$X$63*WB3</f>
        <v>268.74712515330333</v>
      </c>
      <c r="WC4">
        <f>$Y$63*WC3</f>
        <v>247.01568475479542</v>
      </c>
      <c r="WD4">
        <f>[1]national_winter_hourly_demand!$B$94*WD3</f>
        <v>37.499119480267971</v>
      </c>
      <c r="WE4">
        <f>[1]national_winter_hourly_demand!$D$94*WE3</f>
        <v>34.347115460451427</v>
      </c>
      <c r="WF4">
        <f>[1]national_winter_hourly_demand!$F$94*WF3</f>
        <v>35.576009628879532</v>
      </c>
      <c r="WG4">
        <f>[1]national_winter_hourly_demand!$H$94*WG3</f>
        <v>38.200537882363307</v>
      </c>
      <c r="WH4">
        <f>[1]national_winter_hourly_demand!$J$94*WH3</f>
        <v>39.397500826698561</v>
      </c>
      <c r="WI4">
        <f>[1]national_winter_hourly_demand!$L$94*WI3</f>
        <v>43.166816465711811</v>
      </c>
      <c r="WJ4">
        <f>[1]national_winter_hourly_demand!$N$94*WJ3</f>
        <v>61.093645738424335</v>
      </c>
      <c r="WK4">
        <f>[1]national_winter_hourly_demand!$P$94*WK3</f>
        <v>88.924642763741588</v>
      </c>
      <c r="WL4">
        <f>[1]national_winter_hourly_demand!$R$94*WL3</f>
        <v>107.50070446132395</v>
      </c>
      <c r="WM4">
        <f>[1]national_winter_hourly_demand!$T$94*WM3</f>
        <v>125.73809415564145</v>
      </c>
      <c r="WN4">
        <f>[1]national_winter_hourly_demand!$V$94*WN3</f>
        <v>130.96554090220903</v>
      </c>
      <c r="WO4">
        <f>[1]national_winter_hourly_demand!$X$94*WO3</f>
        <v>134.44424862545134</v>
      </c>
      <c r="WP4">
        <f>[1]national_winter_hourly_demand!$Z$94*WP3</f>
        <v>137.6877372659919</v>
      </c>
      <c r="WQ4">
        <f>[1]national_winter_hourly_demand!$AB$94*WQ3</f>
        <v>137.50945875800397</v>
      </c>
      <c r="WR4">
        <f>[1]national_winter_hourly_demand!$AD$94*WR3</f>
        <v>132.2036349758184</v>
      </c>
      <c r="WS4">
        <f>[1]national_winter_hourly_demand!$AF$94*WS3</f>
        <v>122.63705865709595</v>
      </c>
      <c r="WT4">
        <f>[1]national_winter_hourly_demand!$AH$94*WT3</f>
        <v>107.28260186398502</v>
      </c>
      <c r="WU4">
        <f>[1]national_winter_hourly_demand!$AJ$94*WU3</f>
        <v>86.617468626527042</v>
      </c>
      <c r="WV4">
        <f>[1]national_winter_hourly_demand!$AL$94*WV3</f>
        <v>72.401380891637174</v>
      </c>
      <c r="WW4">
        <f>[1]national_winter_hourly_demand!$AN$94*WW3</f>
        <v>72.639779597955325</v>
      </c>
      <c r="WX4">
        <f>[1]national_winter_hourly_demand!$AP$94*WX3</f>
        <v>71.703371261034903</v>
      </c>
      <c r="WY4">
        <f>[1]national_winter_hourly_demand!$AR$94*WY3</f>
        <v>63.419061867835239</v>
      </c>
      <c r="WZ4">
        <f>[1]national_winter_hourly_demand!$AT$94*WZ3</f>
        <v>53.178228744256103</v>
      </c>
      <c r="XA4">
        <f>[1]national_winter_hourly_demand!$AV$94*XA3</f>
        <v>44.422220195967142</v>
      </c>
      <c r="XB4">
        <f>$B$63*XB3</f>
        <v>14.648332181379576</v>
      </c>
      <c r="XC4">
        <f>$C$63*XC3</f>
        <v>13.708969971971094</v>
      </c>
      <c r="XD4">
        <f>$D$63*XD3</f>
        <v>12.82228426419864</v>
      </c>
      <c r="XE4">
        <f>$E$63*XE3</f>
        <v>12.899526989712365</v>
      </c>
      <c r="XF4">
        <f>$F$63*XF3</f>
        <v>12.810983859155046</v>
      </c>
      <c r="XG4">
        <f>$G$63*XG3</f>
        <v>14.314313589901781</v>
      </c>
      <c r="XH4">
        <f>$H$63*XH3</f>
        <v>18.988256142468341</v>
      </c>
      <c r="XI4">
        <f>$I$63*XI3</f>
        <v>25.640642615846531</v>
      </c>
      <c r="XJ4">
        <f>$J$63*XJ3</f>
        <v>31.923975087398873</v>
      </c>
      <c r="XK4">
        <f>$K$63*XK3</f>
        <v>41.481744107940074</v>
      </c>
      <c r="XL4">
        <f>$L$63*XL3</f>
        <v>46.636705722188182</v>
      </c>
      <c r="XM4">
        <f>$M$63*XM3</f>
        <v>49.202829524019023</v>
      </c>
      <c r="XN4">
        <f>$N$63*XN3</f>
        <v>50.609886764913647</v>
      </c>
      <c r="XO4">
        <f>$O$63*XO3</f>
        <v>51.805374561295778</v>
      </c>
      <c r="XP4">
        <f>$P$63*XP3</f>
        <v>51.84682304362304</v>
      </c>
      <c r="XQ4">
        <f>$Q$63*XQ3</f>
        <v>51.939723502564974</v>
      </c>
      <c r="XR4">
        <f>$R$63*XR3</f>
        <v>50.203119843809652</v>
      </c>
      <c r="XS4">
        <f>$S$63*XS3</f>
        <v>42.660408627538693</v>
      </c>
      <c r="XT4">
        <f>$T$63*XT3</f>
        <v>33.557188002998458</v>
      </c>
      <c r="XU4">
        <f>$U$63*XU3</f>
        <v>28.351987992945979</v>
      </c>
      <c r="XV4">
        <f>$V$63*XV3</f>
        <v>24.128451792217756</v>
      </c>
      <c r="XW4">
        <f>$W$63*XW3</f>
        <v>18.850619767786466</v>
      </c>
      <c r="XX4">
        <f>$X$63*XX3</f>
        <v>14.849146321510679</v>
      </c>
      <c r="XY4">
        <f>$Y$63*XY3</f>
        <v>13.411458754303471</v>
      </c>
      <c r="XZ4">
        <f>[1]national_winter_hourly_demand!$B$94*XZ3</f>
        <v>70.80455089694378</v>
      </c>
      <c r="YA4">
        <f>[1]national_winter_hourly_demand!$D$94*YA3</f>
        <v>65.306847584250221</v>
      </c>
      <c r="YB4">
        <f>[1]national_winter_hourly_demand!$F$94*YB3</f>
        <v>67.952073782069618</v>
      </c>
      <c r="YC4">
        <f>[1]national_winter_hourly_demand!$H$94*YC3</f>
        <v>73.097132773797796</v>
      </c>
      <c r="YD4">
        <f>[1]national_winter_hourly_demand!$J$94*YD3</f>
        <v>75.477200945040067</v>
      </c>
      <c r="YE4">
        <f>[1]national_winter_hourly_demand!$L$94*YE3</f>
        <v>82.667858688757846</v>
      </c>
      <c r="YF4">
        <f>[1]national_winter_hourly_demand!$N$94*YF3</f>
        <v>116.90350356673181</v>
      </c>
      <c r="YG4">
        <f>[1]national_winter_hourly_demand!$P$94*YG3</f>
        <v>169.32583050845349</v>
      </c>
      <c r="YH4">
        <f>[1]national_winter_hourly_demand!$R$94*YH3</f>
        <v>204.74111648783577</v>
      </c>
      <c r="YI4">
        <f>[1]national_winter_hourly_demand!$T$94*YI3</f>
        <v>241.48826521879957</v>
      </c>
      <c r="YJ4">
        <f>[1]national_winter_hourly_demand!$V$94*YJ3</f>
        <v>252.56860597157899</v>
      </c>
      <c r="YK4">
        <f>[1]national_winter_hourly_demand!$X$94*YK3</f>
        <v>259.81721210569219</v>
      </c>
      <c r="YL4">
        <f>[1]national_winter_hourly_demand!$Z$94*YL3</f>
        <v>266.16667327581314</v>
      </c>
      <c r="YM4">
        <f>[1]national_winter_hourly_demand!$AB$94*YM3</f>
        <v>265.48285733393698</v>
      </c>
      <c r="YN4">
        <f>[1]national_winter_hourly_demand!$AD$94*YN3</f>
        <v>255.39010879253902</v>
      </c>
      <c r="YO4">
        <f>[1]national_winter_hourly_demand!$AF$94*YO3</f>
        <v>236.88569692209424</v>
      </c>
      <c r="YP4">
        <f>[1]national_winter_hourly_demand!$AH$94*YP3</f>
        <v>206.62412747541114</v>
      </c>
      <c r="YQ4">
        <f>[1]national_winter_hourly_demand!$AJ$94*YQ3</f>
        <v>165.53233594078961</v>
      </c>
      <c r="YR4">
        <f>[1]national_winter_hourly_demand!$AL$94*YR3</f>
        <v>136.54420950419114</v>
      </c>
      <c r="YS4">
        <f>[1]national_winter_hourly_demand!$AN$94*YS3</f>
        <v>135.6753783731977</v>
      </c>
      <c r="YT4">
        <f>[1]national_winter_hourly_demand!$AP$94*YT3</f>
        <v>133.74622203095399</v>
      </c>
      <c r="YU4">
        <f>[1]national_winter_hourly_demand!$AR$94*YU3</f>
        <v>118.36714172080686</v>
      </c>
      <c r="YV4">
        <f>[1]national_winter_hourly_demand!$AT$94*YV3</f>
        <v>99.374524245193228</v>
      </c>
      <c r="YW4">
        <f>[1]national_winter_hourly_demand!$AV$94*YW3</f>
        <v>83.217799939043218</v>
      </c>
      <c r="YX4">
        <f>$B$63*YX3</f>
        <v>79.186763529328715</v>
      </c>
      <c r="YY4">
        <f>$C$63*YY3</f>
        <v>74.182673326169194</v>
      </c>
      <c r="YZ4">
        <f>$D$63*YZ3</f>
        <v>69.429372272567377</v>
      </c>
      <c r="ZA4">
        <f>$E$63*ZA3</f>
        <v>69.865432320304279</v>
      </c>
      <c r="ZB4">
        <f>$F$63*ZB3</f>
        <v>69.397472750128699</v>
      </c>
      <c r="ZC4">
        <f>$G$63*ZC3</f>
        <v>77.537027589673457</v>
      </c>
      <c r="ZD4">
        <f>$H$63*ZD3</f>
        <v>102.84276255802428</v>
      </c>
      <c r="ZE4">
        <f>$I$63*ZE3</f>
        <v>138.77666402763654</v>
      </c>
      <c r="ZF4">
        <f>$J$63*ZF3</f>
        <v>172.7896201608788</v>
      </c>
      <c r="ZG4">
        <f>$K$63*ZG3</f>
        <v>224.78633365620931</v>
      </c>
      <c r="ZH4">
        <f>$L$63*ZH3</f>
        <v>252.86623959019755</v>
      </c>
      <c r="ZI4">
        <f>$M$63*ZI3</f>
        <v>266.85688938376495</v>
      </c>
      <c r="ZJ4">
        <f>$N$63*ZJ3</f>
        <v>274.49983534586477</v>
      </c>
      <c r="ZK4">
        <f>$O$63*ZK3</f>
        <v>280.93424582087493</v>
      </c>
      <c r="ZL4">
        <f>$P$63*ZL3</f>
        <v>281.18207006344568</v>
      </c>
      <c r="ZM4">
        <f>$Q$63*ZM3</f>
        <v>281.68198225499549</v>
      </c>
      <c r="ZN4">
        <f>$R$63*ZN3</f>
        <v>272.15373225006164</v>
      </c>
      <c r="ZO4">
        <f>$S$63*ZO3</f>
        <v>231.01254994481945</v>
      </c>
      <c r="ZP4">
        <f>$T$63*ZP3</f>
        <v>181.3744029272307</v>
      </c>
      <c r="ZQ4">
        <f>$U$63*ZQ3</f>
        <v>153.0254431157997</v>
      </c>
      <c r="ZR4">
        <f>$V$63*ZR3</f>
        <v>130.20386164505365</v>
      </c>
      <c r="ZS4">
        <f>$W$63*ZS3</f>
        <v>101.73246551824766</v>
      </c>
      <c r="ZT4">
        <f>$X$63*ZT3</f>
        <v>80.151757064198094</v>
      </c>
      <c r="ZU4">
        <f>$Y$63*ZU3</f>
        <v>72.417671600145766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172.95206252458817</v>
      </c>
      <c r="C6" s="1">
        <f>ABS(_xlfn.NORM.INV(C35,$C$3,$C$4))</f>
        <v>166.97853090523137</v>
      </c>
      <c r="D6" s="1">
        <f>ABS(_xlfn.NORM.INV(D35,$D$3,$D$4))</f>
        <v>142.62114609092106</v>
      </c>
      <c r="E6" s="1">
        <f>ABS(_xlfn.NORM.INV(E35,$E$3,$E$4))</f>
        <v>134.61430395758006</v>
      </c>
      <c r="F6" s="1">
        <f>ABS(_xlfn.NORM.INV(F35,$F$3,$F$4))</f>
        <v>120.43121693647062</v>
      </c>
      <c r="G6" s="1">
        <f>ABS(_xlfn.NORM.INV(G35,$G$3,$G$4))</f>
        <v>101.04202188371087</v>
      </c>
      <c r="H6" s="1">
        <f>ABS(_xlfn.NORM.INV(H35,$H$3,$H$4))</f>
        <v>144.07892025961578</v>
      </c>
      <c r="I6" s="1">
        <f>ABS(_xlfn.NORM.INV(I35,$I$3,$I$4))</f>
        <v>197.42341011628284</v>
      </c>
      <c r="J6" s="1">
        <f>ABS(_xlfn.NORM.INV(J35,$J$3,$J$4))</f>
        <v>221.17963527721511</v>
      </c>
      <c r="K6" s="1">
        <f>ABS(_xlfn.NORM.INV(K35,$K$3,$K$4))</f>
        <v>284.68052282027458</v>
      </c>
      <c r="L6" s="1">
        <f>ABS(_xlfn.NORM.INV(L35,$L$3,$L$4))</f>
        <v>288.35280067106407</v>
      </c>
      <c r="M6" s="1">
        <f>ABS(_xlfn.NORM.INV(M35,$M$3,$M$4))</f>
        <v>261.994199211931</v>
      </c>
      <c r="N6" s="1">
        <f>ABS(_xlfn.NORM.INV(N35,$N$3,$N$4))</f>
        <v>299.49628254843094</v>
      </c>
      <c r="O6" s="1">
        <f>ABS(_xlfn.NORM.INV(O35,$O$3,$O$4))</f>
        <v>336.43211414200965</v>
      </c>
      <c r="P6" s="1">
        <f>ABS(_xlfn.NORM.INV(P35,$P$3,$P$4))</f>
        <v>316.94931806694433</v>
      </c>
      <c r="Q6" s="1">
        <f>ABS(_xlfn.NORM.INV(Q35,$Q$3,$Q$4))</f>
        <v>359.17478877136898</v>
      </c>
      <c r="R6" s="1">
        <f>ABS(_xlfn.NORM.INV(R35,$R$3,$R$4))</f>
        <v>322.24620170049792</v>
      </c>
      <c r="S6" s="1">
        <f>ABS(_xlfn.NORM.INV(S35,$S$3,$S$4))</f>
        <v>275.12546389915161</v>
      </c>
      <c r="T6" s="1">
        <f>ABS(_xlfn.NORM.INV(T35,$T$3,$T$4))</f>
        <v>241.40831128637745</v>
      </c>
      <c r="U6" s="1">
        <f>ABS(_xlfn.NORM.INV(U35,$U$3,$U$4))</f>
        <v>237.09224678621231</v>
      </c>
      <c r="V6" s="1">
        <f>ABS(_xlfn.NORM.INV(V35,$V$3,$V$4))</f>
        <v>227.43057465810472</v>
      </c>
      <c r="W6" s="1">
        <f>ABS(_xlfn.NORM.INV(W35,$W$3,$W$4))</f>
        <v>215.28284168527864</v>
      </c>
      <c r="X6" s="1">
        <f>ABS(_xlfn.NORM.INV(X35,$X$3,$X$4))</f>
        <v>211.10152904044423</v>
      </c>
      <c r="Y6" s="1">
        <f>ABS(_xlfn.NORM.INV(Y35,$Y$3,$Y$4))</f>
        <v>164.47028673481898</v>
      </c>
      <c r="Z6" s="1">
        <f>ABS(_xlfn.NORM.INV(Z35,$Z$3,$Z$4))</f>
        <v>163.12654463155056</v>
      </c>
      <c r="AA6" s="1">
        <f>ABS(_xlfn.NORM.INV(AA35,$AA$3,$AA$4))</f>
        <v>145.95531247584435</v>
      </c>
      <c r="AB6" s="1">
        <f>ABS(_xlfn.NORM.INV(AB35,$AB$3,$AB$4))</f>
        <v>142.70869857030706</v>
      </c>
      <c r="AC6" s="1">
        <f>ABS(_xlfn.NORM.INV(AC35,$AC$3,$AC$4))</f>
        <v>134.8851144352536</v>
      </c>
      <c r="AD6" s="1">
        <f>ABS(_xlfn.NORM.INV(AD35,$AD$3,$AD$4))</f>
        <v>136.97614191594207</v>
      </c>
      <c r="AE6" s="1">
        <f>ABS(_xlfn.NORM.INV(AE35,$AE$3,$AE$4))</f>
        <v>175.08601752991751</v>
      </c>
      <c r="AF6" s="1">
        <f>ABS(_xlfn.NORM.INV(AF35,$AF$3,$AF$4))</f>
        <v>162.98852851091289</v>
      </c>
      <c r="AG6" s="1">
        <f>ABS(_xlfn.NORM.INV(AG35,$AG$3,$AG$4))</f>
        <v>130.7802040622766</v>
      </c>
      <c r="AH6" s="1">
        <f>ABS(_xlfn.NORM.INV(AH35,$AH$3,$AH$4))</f>
        <v>211.8948455262412</v>
      </c>
      <c r="AI6" s="1">
        <f>ABS(_xlfn.NORM.INV(AI35,$AI$3,$AI$4))</f>
        <v>313.20611087340546</v>
      </c>
      <c r="AJ6" s="1">
        <f>ABS(_xlfn.NORM.INV(AJ35,$AJ$3,$AJ$4))</f>
        <v>313.33195658400138</v>
      </c>
      <c r="AK6" s="1">
        <f>ABS(_xlfn.NORM.INV(AK35,$AK$3,$AK$4))</f>
        <v>394.46523675477539</v>
      </c>
      <c r="AL6" s="1">
        <f>ABS(_xlfn.NORM.INV(AL35,$AL$3,$AL$4))</f>
        <v>349.13053952481056</v>
      </c>
      <c r="AM6" s="1">
        <f>ABS(_xlfn.NORM.INV(AM35,$AM$3,$AM$4))</f>
        <v>462.54600773481519</v>
      </c>
      <c r="AN6" s="1">
        <f>ABS(_xlfn.NORM.INV(AN35,$AN$3,$AN$4))</f>
        <v>373.96736880966989</v>
      </c>
      <c r="AO6" s="1">
        <f>ABS(_xlfn.NORM.INV(AO35,$AO$3,$AO$4))</f>
        <v>434.30975897491948</v>
      </c>
      <c r="AP6" s="1">
        <f>ABS(_xlfn.NORM.INV(AP35,$AP$3,$AP$4))</f>
        <v>356.63054374101137</v>
      </c>
      <c r="AQ6" s="1">
        <f>ABS(_xlfn.NORM.INV(AQ35,$AQ$3,$AQ$4))</f>
        <v>347.82702827711677</v>
      </c>
      <c r="AR6" s="1">
        <f>ABS(_xlfn.NORM.INV(AR35,$AR$3,$AR$4))</f>
        <v>273.00558123091423</v>
      </c>
      <c r="AS6" s="1">
        <f>ABS(_xlfn.NORM.INV(AS35,$AS$3,$AS$4))</f>
        <v>290.5184777725089</v>
      </c>
      <c r="AT6" s="1">
        <f>ABS(_xlfn.NORM.INV(AT35,$AT$3,$AT$4))</f>
        <v>291.89908593130752</v>
      </c>
      <c r="AU6" s="1">
        <f>ABS(_xlfn.NORM.INV(AU35,$AU$3,$AU$4))</f>
        <v>221.62675066395062</v>
      </c>
      <c r="AV6" s="1">
        <f>ABS(_xlfn.NORM.INV(AV35,$AV$3,$AV$4))</f>
        <v>191.15634823528856</v>
      </c>
      <c r="AW6" s="1">
        <f>ABS(_xlfn.NORM.INV(AW35,$AW$3,$AW$4))</f>
        <v>161.24761209061774</v>
      </c>
      <c r="AX6" s="1">
        <f>ABS(_xlfn.NORM.INV(AX35,$AX$3,$AX$4))</f>
        <v>202.1546134999617</v>
      </c>
      <c r="AY6" s="1">
        <f>ABS(_xlfn.NORM.INV(AY35,$AY$3,$AY$4))</f>
        <v>170.72236064544836</v>
      </c>
      <c r="AZ6" s="1">
        <f>ABS(_xlfn.NORM.INV(AZ35,$AZ$3,$AZ$4))</f>
        <v>160.11768260337894</v>
      </c>
      <c r="BA6" s="1">
        <f>ABS(_xlfn.NORM.INV(BA35,$BA$3,$BA$4))</f>
        <v>171.36556118565045</v>
      </c>
      <c r="BB6" s="1">
        <f>ABS(_xlfn.NORM.INV(BB35,$BB$3,$BB$4))</f>
        <v>158.89834424842013</v>
      </c>
      <c r="BC6" s="1">
        <f>ABS(_xlfn.NORM.INV(BC35,$BC$3,$BC$4))</f>
        <v>127.89628162257259</v>
      </c>
      <c r="BD6" s="1">
        <f>ABS(_xlfn.NORM.INV(BD35,$BD$3,$BD$4))</f>
        <v>140.78028666714695</v>
      </c>
      <c r="BE6" s="1">
        <f>ABS(_xlfn.NORM.INV(BE35,$BE$3,$BE$4))</f>
        <v>150.95232931061355</v>
      </c>
      <c r="BF6" s="1">
        <f>ABS(_xlfn.NORM.INV(BF35,$BF$3,$BF$4))</f>
        <v>265.70897819130579</v>
      </c>
      <c r="BG6" s="1">
        <f>ABS(_xlfn.NORM.INV(BG35,$BG$3,$BG$4))</f>
        <v>492.1159258745223</v>
      </c>
      <c r="BH6" s="1">
        <f>ABS(_xlfn.NORM.INV(BH35,$BH$3,$BH$4))</f>
        <v>488.16799447035157</v>
      </c>
      <c r="BI6" s="1">
        <f>ABS(_xlfn.NORM.INV(BI35,$BI$3,$BI$4))</f>
        <v>471.33845708545317</v>
      </c>
      <c r="BJ6" s="1">
        <f>ABS(_xlfn.NORM.INV(BJ35,$BJ$3,$BJ$4))</f>
        <v>578.76095548584544</v>
      </c>
      <c r="BK6" s="1">
        <f>ABS(_xlfn.NORM.INV(BK35,$BK$3,$BK$4))</f>
        <v>401.70321360197039</v>
      </c>
      <c r="BL6" s="1">
        <f>ABS(_xlfn.NORM.INV(BL35,$BL$3,$BL$4))</f>
        <v>502.98729797029864</v>
      </c>
      <c r="BM6" s="1">
        <f>ABS(_xlfn.NORM.INV(BM35,$BM$3,$BM$4))</f>
        <v>478.67241306531992</v>
      </c>
      <c r="BN6" s="1">
        <f>ABS(_xlfn.NORM.INV(BN35,$BN$3,$BN$4))</f>
        <v>494.11685325845497</v>
      </c>
      <c r="BO6" s="1">
        <f>ABS(_xlfn.NORM.INV(BO35,$BO$3,$BO$4))</f>
        <v>422.74104390130083</v>
      </c>
      <c r="BP6" s="1">
        <f>ABS(_xlfn.NORM.INV(BP35,$BP$3,$BP$4))</f>
        <v>349.69519496757323</v>
      </c>
      <c r="BQ6" s="1">
        <f>ABS(_xlfn.NORM.INV(BQ35,$BQ$3,$BQ$4))</f>
        <v>300.834574147372</v>
      </c>
      <c r="BR6" s="1">
        <f>ABS(_xlfn.NORM.INV(BR35,$BR$3,$BR$4))</f>
        <v>260.15033991048762</v>
      </c>
      <c r="BS6" s="1">
        <f>ABS(_xlfn.NORM.INV(BS35,$BS$3,$BS$4))</f>
        <v>231.62428975518679</v>
      </c>
      <c r="BT6" s="1">
        <f>ABS(_xlfn.NORM.INV(BT35,$BT$3,$BT$4))</f>
        <v>228.44363173781312</v>
      </c>
      <c r="BU6" s="1">
        <f>ABS(_xlfn.NORM.INV(BU35,$BU$3,$BU$4))</f>
        <v>198.16772925470269</v>
      </c>
      <c r="BV6" s="1">
        <f>ABS(_xlfn.NORM.INV(BV35,$BV$3,$BV$4))</f>
        <v>402.43489657071189</v>
      </c>
      <c r="BW6" s="1">
        <f>ABS(_xlfn.NORM.INV(BW35,$BW$3,$BW$4))</f>
        <v>319.44460617227247</v>
      </c>
      <c r="BX6" s="1">
        <f>ABS(_xlfn.NORM.INV(BX35,$BX$3,$BX$4))</f>
        <v>420.83669175117507</v>
      </c>
      <c r="BY6" s="1">
        <f>ABS(_xlfn.NORM.INV(BY35,$BY$3,$BY$4))</f>
        <v>306.52665037548195</v>
      </c>
      <c r="BZ6" s="1">
        <f>ABS(_xlfn.NORM.INV(BZ35,$BZ$3,$BZ$4))</f>
        <v>346.64289574233999</v>
      </c>
      <c r="CA6" s="1">
        <f>ABS(_xlfn.NORM.INV(CA35,$CA$3,$CA$4))</f>
        <v>349.21610027745004</v>
      </c>
      <c r="CB6" s="1">
        <f>ABS(_xlfn.NORM.INV(CB35,$CB$3,$CB$4))</f>
        <v>323.50148854050354</v>
      </c>
      <c r="CC6" s="1">
        <f>ABS(_xlfn.NORM.INV(CC35,$CC$3,$CC$4))</f>
        <v>555.8805007983816</v>
      </c>
      <c r="CD6" s="1">
        <f>ABS(_xlfn.NORM.INV(CD35,$CD$3,$CD$4))</f>
        <v>612.81751861299392</v>
      </c>
      <c r="CE6" s="1">
        <f>ABS(_xlfn.NORM.INV(CE35,$CE$3,$CE$4))</f>
        <v>896.84140809966868</v>
      </c>
      <c r="CF6" s="1">
        <f>ABS(_xlfn.NORM.INV(CF35,$CF$3,$CF$4))</f>
        <v>1091.1831052003347</v>
      </c>
      <c r="CG6" s="1">
        <f>ABS(_xlfn.NORM.INV(CG35,$CG$3,$CG$4))</f>
        <v>1179.3104529788216</v>
      </c>
      <c r="CH6" s="1">
        <f>ABS(_xlfn.NORM.INV(CH35,$CH$3,$CH$4))</f>
        <v>793.05508942317977</v>
      </c>
      <c r="CI6" s="1">
        <f>ABS(_xlfn.NORM.INV(CI35,$CI$3,$CI$4))</f>
        <v>906.18955488011125</v>
      </c>
      <c r="CJ6" s="1">
        <f>ABS(_xlfn.NORM.INV(CJ35,$CJ$3,$CJ$4))</f>
        <v>984.05009108621675</v>
      </c>
      <c r="CK6" s="1">
        <f>ABS(_xlfn.NORM.INV(CK35,$CK$3,$CK$4))</f>
        <v>1065.4938449851586</v>
      </c>
      <c r="CL6" s="1">
        <f>ABS(_xlfn.NORM.INV(CL35,$CL$3,$CL$4))</f>
        <v>826.80752674959183</v>
      </c>
      <c r="CM6" s="1">
        <f>ABS(_xlfn.NORM.INV(CM35,$CM$3,$CM$4))</f>
        <v>899.97951826992119</v>
      </c>
      <c r="CN6" s="1">
        <f>ABS(_xlfn.NORM.INV(CN35,$CN$3,$CN$4))</f>
        <v>594.0193849582538</v>
      </c>
      <c r="CO6" s="1">
        <f>ABS(_xlfn.NORM.INV(CO35,$CO$3,$CO$4))</f>
        <v>699.07641424030805</v>
      </c>
      <c r="CP6" s="1">
        <f>ABS(_xlfn.NORM.INV(CP35,$CP$3,$CP$4))</f>
        <v>543.12379896081632</v>
      </c>
      <c r="CQ6" s="1">
        <f>ABS(_xlfn.NORM.INV(CQ35,$CQ$3,$CQ$4))</f>
        <v>618.18982712520562</v>
      </c>
      <c r="CR6" s="1">
        <f>ABS(_xlfn.NORM.INV(CR35,$CR$3,$CR$4))</f>
        <v>524.13049259651621</v>
      </c>
      <c r="CS6" s="1">
        <f>ABS(_xlfn.NORM.INV(CS35,$CS$3,$CS$4))</f>
        <v>489.09983231727881</v>
      </c>
      <c r="CT6" s="1">
        <f>ABS(_xlfn.NORM.INV(CT35,$CT$3,$CT$4))</f>
        <v>148.14838294718064</v>
      </c>
      <c r="CU6" s="1">
        <f>ABS(_xlfn.NORM.INV(CU35,$CU$3,$CU$4))</f>
        <v>128.71255354092534</v>
      </c>
      <c r="CV6" s="1">
        <f>ABS(_xlfn.NORM.INV(CV35,$CV$3,$CV$4))</f>
        <v>128.19714808159981</v>
      </c>
      <c r="CW6" s="1">
        <f>ABS(_xlfn.NORM.INV(CW35,$CW$3,$CW$4))</f>
        <v>119.8146721765681</v>
      </c>
      <c r="CX6" s="1">
        <f>ABS(_xlfn.NORM.INV(CX35,$CX$3,$CX$4))</f>
        <v>154.72550553296779</v>
      </c>
      <c r="CY6" s="1">
        <f>ABS(_xlfn.NORM.INV(CY35,$CY$3,$CY$4))</f>
        <v>135.77464613388688</v>
      </c>
      <c r="CZ6" s="1">
        <f>ABS(_xlfn.NORM.INV(CZ35,$CZ$3,$CZ$4))</f>
        <v>169.88699478845646</v>
      </c>
      <c r="DA6" s="1">
        <f>ABS(_xlfn.NORM.INV(DA35,$DA$3,$DA$4))</f>
        <v>159.14250848035402</v>
      </c>
      <c r="DB6" s="1">
        <f>ABS(_xlfn.NORM.INV(DB35,$DB$3,$DB$4))</f>
        <v>225.63029248876245</v>
      </c>
      <c r="DC6" s="1">
        <f>ABS(_xlfn.NORM.INV(DC35,$DC$3,$DC$4))</f>
        <v>335.92210899882338</v>
      </c>
      <c r="DD6" s="1">
        <f>ABS(_xlfn.NORM.INV(DD35,$DD$3,$DD$4))</f>
        <v>375.98567283276691</v>
      </c>
      <c r="DE6" s="1">
        <f>ABS(_xlfn.NORM.INV(DE35,$DE$3,$DE$4))</f>
        <v>328.49662161588827</v>
      </c>
      <c r="DF6" s="1">
        <f>ABS(_xlfn.NORM.INV(DF35,$DF$3,$DF$4))</f>
        <v>387.55256293073131</v>
      </c>
      <c r="DG6" s="1">
        <f>ABS(_xlfn.NORM.INV(DG35,$DG$3,$DG$4))</f>
        <v>301.07062712422533</v>
      </c>
      <c r="DH6" s="1">
        <f>ABS(_xlfn.NORM.INV(DH35,$DH$3,$DH$4))</f>
        <v>323.28429874651522</v>
      </c>
      <c r="DI6" s="1">
        <f>ABS(_xlfn.NORM.INV(DI35,$DI$3,$DI$4))</f>
        <v>230.48587453298833</v>
      </c>
      <c r="DJ6" s="1">
        <f>ABS(_xlfn.NORM.INV(DJ35,$DJ$3,$DJ$4))</f>
        <v>383.17925213934097</v>
      </c>
      <c r="DK6" s="1">
        <f>ABS(_xlfn.NORM.INV(DK35,$DK$3,$DK$4))</f>
        <v>340.99198187864812</v>
      </c>
      <c r="DL6" s="1">
        <f>ABS(_xlfn.NORM.INV(DL35,$DL$3,$DL$4))</f>
        <v>293.65349294750791</v>
      </c>
      <c r="DM6" s="1">
        <f>ABS(_xlfn.NORM.INV(DM35,$DM$3,$DM$4))</f>
        <v>230.93403778302701</v>
      </c>
      <c r="DN6" s="1">
        <f>ABS(_xlfn.NORM.INV(DN35,$DN$3,$DN$4))</f>
        <v>258.83657537141698</v>
      </c>
      <c r="DO6" s="1">
        <f>ABS(_xlfn.NORM.INV(DO35,$DO$3,$DO$4))</f>
        <v>250.93424964320772</v>
      </c>
      <c r="DP6" s="1">
        <f>ABS(_xlfn.NORM.INV(DP35,$DP$3,$DP$4))</f>
        <v>225.2812783869615</v>
      </c>
      <c r="DQ6" s="1">
        <f>ABS(_xlfn.NORM.INV(DQ35,$DQ$3,$DQ$4))</f>
        <v>174.40542036245657</v>
      </c>
      <c r="DR6" s="1">
        <f>ABS(_xlfn.NORM.INV(DR35,$DR$3,$DR$4))</f>
        <v>335.53161876761169</v>
      </c>
      <c r="DS6" s="1">
        <f>ABS(_xlfn.NORM.INV(DS35,$DS$3,$DS$4))</f>
        <v>346.1937141916344</v>
      </c>
      <c r="DT6" s="1">
        <f>ABS(_xlfn.NORM.INV(DT35,$DT$3,$DT$4))</f>
        <v>367.62598077029287</v>
      </c>
      <c r="DU6" s="1">
        <f>ABS(_xlfn.NORM.INV(DU35,$DU$3,$DU$4))</f>
        <v>304.08504308183967</v>
      </c>
      <c r="DV6" s="1">
        <f>ABS(_xlfn.NORM.INV(DV35,$DV$3,$DV$4))</f>
        <v>280.12747713740771</v>
      </c>
      <c r="DW6" s="1">
        <f>ABS(_xlfn.NORM.INV(DW35,$DW$3,$DW$4))</f>
        <v>318.29705544399627</v>
      </c>
      <c r="DX6" s="1">
        <f>ABS(_xlfn.NORM.INV(DX35,$DX$3,$DX$4))</f>
        <v>320.07127029101957</v>
      </c>
      <c r="DY6" s="1">
        <f>ABS(_xlfn.NORM.INV(DY35,$DY$3,$DY$4))</f>
        <v>372.00514717528017</v>
      </c>
      <c r="DZ6" s="1">
        <f>ABS(_xlfn.NORM.INV(DZ35,$DZ$3,$DZ$4))</f>
        <v>622.02594387910256</v>
      </c>
      <c r="EA6" s="1">
        <f>ABS(_xlfn.NORM.INV(EA35,$EA$3,$EA$4))</f>
        <v>723.39476924669657</v>
      </c>
      <c r="EB6" s="1">
        <f>ABS(_xlfn.NORM.INV(EB35,$EB$3,$EB$4))</f>
        <v>992.4281472703758</v>
      </c>
      <c r="EC6" s="1">
        <f>ABS(_xlfn.NORM.INV(EC35,$EC$3,$EC$4))</f>
        <v>927.92070790793969</v>
      </c>
      <c r="ED6" s="1">
        <f>ABS(_xlfn.NORM.INV(ED35,$ED$3,$ED$4))</f>
        <v>808.13806689609999</v>
      </c>
      <c r="EE6" s="1">
        <f>ABS(_xlfn.NORM.INV(EE35,$EE$3,$EE$4))</f>
        <v>1097.8112385940412</v>
      </c>
      <c r="EF6" s="1">
        <f>ABS(_xlfn.NORM.INV(EF35,$EF$3,$EF$4))</f>
        <v>804.49624337468731</v>
      </c>
      <c r="EG6" s="1">
        <f>ABS(_xlfn.NORM.INV(EG35,$EG$3,$EG$4))</f>
        <v>917.19620456986945</v>
      </c>
      <c r="EH6" s="1">
        <f>ABS(_xlfn.NORM.INV(EH35,$EH$3,$EH$4))</f>
        <v>701.66546921803263</v>
      </c>
      <c r="EI6" s="1">
        <f>ABS(_xlfn.NORM.INV(EI35,$EI$3,$EI$4))</f>
        <v>830.42224978542436</v>
      </c>
      <c r="EJ6" s="1">
        <f>ABS(_xlfn.NORM.INV(EJ35,$EJ$3,$EJ$4))</f>
        <v>569.30527568699233</v>
      </c>
      <c r="EK6" s="1">
        <f>ABS(_xlfn.NORM.INV(EK35,$EK$3,$EK$4))</f>
        <v>476.7928586372584</v>
      </c>
      <c r="EL6" s="1">
        <f>ABS(_xlfn.NORM.INV(EL35,$EL$3,$EL$4))</f>
        <v>602.24998566480031</v>
      </c>
      <c r="EM6" s="1">
        <f>ABS(_xlfn.NORM.INV(EM35,$EM$3,$EM$4))</f>
        <v>566.52309046335995</v>
      </c>
      <c r="EN6" s="1">
        <f>ABS(_xlfn.NORM.INV(EN35,$EN$3,$EN$4))</f>
        <v>489.58475961787644</v>
      </c>
      <c r="EO6" s="1">
        <f>ABS(_xlfn.NORM.INV(EO35,$EO$3,$EO$4))</f>
        <v>394.44665548368562</v>
      </c>
      <c r="EP6" s="1">
        <f>ABS(_xlfn.NORM.INV(EP35,$EP$3,$EP$4))</f>
        <v>236.61018075613919</v>
      </c>
      <c r="EQ6" s="1">
        <f>ABS(_xlfn.NORM.INV(EQ35,$EQ$3,$EQ$4))</f>
        <v>232.4890890138384</v>
      </c>
      <c r="ER6" s="1">
        <f>ABS(_xlfn.NORM.INV(ER35,$ER$3,$ER$4))</f>
        <v>202.58015742861275</v>
      </c>
      <c r="ES6" s="1">
        <f>ABS(_xlfn.NORM.INV(ES35,ES$3,$ES$4))</f>
        <v>207.32855428604483</v>
      </c>
      <c r="ET6" s="1">
        <f>ABS(_xlfn.NORM.INV(ET35,$ET$3,$ET$4))</f>
        <v>204.04754332727123</v>
      </c>
      <c r="EU6" s="1">
        <f>ABS(_xlfn.NORM.INV(EU35,$EU$3,$EU$4))</f>
        <v>201.50048268272931</v>
      </c>
      <c r="EV6" s="1">
        <f>ABS(_xlfn.NORM.INV(EV35,$EV$3,$EV$4))</f>
        <v>232.96484519166719</v>
      </c>
      <c r="EW6" s="1">
        <f>ABS(_xlfn.NORM.INV(EW35,$EW$3,$EW$4))</f>
        <v>231.07430164312885</v>
      </c>
      <c r="EX6" s="1">
        <f>ABS(_xlfn.NORM.INV(EX35,$EX$3,$EX$4))</f>
        <v>402.0229142599029</v>
      </c>
      <c r="EY6" s="1">
        <f>ABS(_xlfn.NORM.INV(EY35,$EY$3,$EY$4))</f>
        <v>559.17223985210887</v>
      </c>
      <c r="EZ6" s="1">
        <f>ABS(_xlfn.NORM.INV(EZ35,$EZ$3,$EZ$4))</f>
        <v>690.22530359407051</v>
      </c>
      <c r="FA6" s="1">
        <f>ABS(_xlfn.NORM.INV(FA35,$FA$3,$FA$4))</f>
        <v>527.50020246849635</v>
      </c>
      <c r="FB6" s="1">
        <f>ABS(_xlfn.NORM.INV(FB35,$FB$3,$FB$4))</f>
        <v>440.57314097184792</v>
      </c>
      <c r="FC6" s="1">
        <f>ABS(_xlfn.NORM.INV(FC35,$FC$3,$FC$4))</f>
        <v>608.79281554364366</v>
      </c>
      <c r="FD6" s="1">
        <f>ABS(_xlfn.NORM.INV(FD35,$FD$3,$FD$4))</f>
        <v>513.87354828756372</v>
      </c>
      <c r="FE6" s="1">
        <f>ABS(_xlfn.NORM.INV(FE35,$FE$3,$FE$4))</f>
        <v>415.30832060240493</v>
      </c>
      <c r="FF6" s="1">
        <f>ABS(_xlfn.NORM.INV(FF35,$FF$3,$FF$4))</f>
        <v>482.46110890947512</v>
      </c>
      <c r="FG6" s="1">
        <f>ABS(_xlfn.NORM.INV(FG35,$FG$3,$FG$4))</f>
        <v>428.15964266939045</v>
      </c>
      <c r="FH6" s="1">
        <f>ABS(_xlfn.NORM.INV(FH35,$FH$3,$FH$4))</f>
        <v>471.1414834006402</v>
      </c>
      <c r="FI6" s="1">
        <f>ABS(_xlfn.NORM.INV(FI35,$FI$3,$FI$4))</f>
        <v>392.18034942340273</v>
      </c>
      <c r="FJ6" s="1">
        <f>ABS(_xlfn.NORM.INV(FJ35,$FJ$3,$FJ$4))</f>
        <v>337.13487818413358</v>
      </c>
      <c r="FK6" s="1">
        <f>ABS(_xlfn.NORM.INV(FK35,$FK$3,$FK$4))</f>
        <v>342.69777056357236</v>
      </c>
      <c r="FL6" s="1">
        <f>ABS(_xlfn.NORM.INV(FL35,$FL$3,$FL$4))</f>
        <v>314.08879233770614</v>
      </c>
      <c r="FM6" s="1">
        <f>ABS(_xlfn.NORM.INV(FM35,$FM$3,$FM$4))</f>
        <v>304.69050006221732</v>
      </c>
      <c r="FN6" s="1">
        <f>ABS(_xlfn.NORM.INV(FN35,$FN$3,$FN$4))</f>
        <v>39.320719860906188</v>
      </c>
      <c r="FO6" s="1">
        <f>ABS(_xlfn.NORM.INV(FO35,$FO$3,$FO$4))</f>
        <v>36.79272296001394</v>
      </c>
      <c r="FP6" s="1">
        <f>ABS(_xlfn.NORM.INV(FP35,$FP$3,$FP$4))</f>
        <v>32.298366307028246</v>
      </c>
      <c r="FQ6" s="1">
        <f>ABS(_xlfn.NORM.INV(FQ35,$FQ$3,$FQ$4))</f>
        <v>29.606744949934988</v>
      </c>
      <c r="FR6" s="1">
        <f>ABS(_xlfn.NORM.INV(FR35,$FR$3,$FR$4))</f>
        <v>31.051654189936446</v>
      </c>
      <c r="FS6" s="1">
        <f>ABS(_xlfn.NORM.INV(FS35,$FS$3,$FS$4))</f>
        <v>27.949709947467262</v>
      </c>
      <c r="FT6" s="1">
        <f>ABS(_xlfn.NORM.INV(FT35,$FT$3,$FT$4))</f>
        <v>27.757611224863883</v>
      </c>
      <c r="FU6" s="1">
        <f>ABS(_xlfn.NORM.INV(FU35,$FU$3,$FU$4))</f>
        <v>43.660895710585528</v>
      </c>
      <c r="FV6" s="1">
        <f>ABS(_xlfn.NORM.INV(FV35,$FV$3,$FV$4))</f>
        <v>53.633192091881178</v>
      </c>
      <c r="FW6" s="1">
        <f>ABS(_xlfn.NORM.INV(FW35,$FW$3,$FW$4))</f>
        <v>82.532665586102794</v>
      </c>
      <c r="FX6" s="1">
        <f>ABS(_xlfn.NORM.INV(FX35,$FX$3,$FX$4))</f>
        <v>79.610919264009496</v>
      </c>
      <c r="FY6" s="1">
        <f>ABS(_xlfn.NORM.INV(FY35,$FY$3,$FY$4))</f>
        <v>96.492721859044025</v>
      </c>
      <c r="FZ6" s="1">
        <f>ABS(_xlfn.NORM.INV(FZ35,$FZ$3,$FZ$4))</f>
        <v>59.653051647125736</v>
      </c>
      <c r="GA6" s="1">
        <f>ABS(_xlfn.NORM.INV(GA35,$GA$3,$GA$4))</f>
        <v>89.166374398326468</v>
      </c>
      <c r="GB6" s="1">
        <f>ABS(_xlfn.NORM.INV(GB35,$GB$3,$GB$4))</f>
        <v>92.227020043374964</v>
      </c>
      <c r="GC6" s="1">
        <f>ABS(_xlfn.NORM.INV(GC35,$GC$3,$GC$4))</f>
        <v>96.141968729076041</v>
      </c>
      <c r="GD6" s="1">
        <f>ABS(_xlfn.NORM.INV(GD35,$GD$3,$GD$4))</f>
        <v>86.723406841745899</v>
      </c>
      <c r="GE6" s="1">
        <f>ABS(_xlfn.NORM.INV(GE35,$GE$3,$GE$4))</f>
        <v>78.628397148899552</v>
      </c>
      <c r="GF6" s="1">
        <f>ABS(_xlfn.NORM.INV(GF35,$GF$3,$GF$4))</f>
        <v>65.887885749401491</v>
      </c>
      <c r="GG6" s="1">
        <f>ABS(_xlfn.NORM.INV(GG35,$GG$3,$GG$4))</f>
        <v>62.834350561650481</v>
      </c>
      <c r="GH6" s="1">
        <f>ABS(_xlfn.NORM.INV(GH35,$GH$3,$GH$4))</f>
        <v>62.945871057501719</v>
      </c>
      <c r="GI6" s="1">
        <f>ABS(_xlfn.NORM.INV(GI35,$GI$3,$GI$4))</f>
        <v>58.021931524626993</v>
      </c>
      <c r="GJ6" s="1">
        <f>ABS(_xlfn.NORM.INV(GJ35,$GJ$3,$GJ$4))</f>
        <v>52.671927565912242</v>
      </c>
      <c r="GK6" s="1">
        <f>ABS(_xlfn.NORM.INV(GK35,$GK$3,$GK$4))</f>
        <v>49.620614572089941</v>
      </c>
      <c r="GL6" s="1">
        <f>ABS(_xlfn.NORM.INV(GL35,$GL$3,$GL$4))</f>
        <v>35.081922064761486</v>
      </c>
      <c r="GM6" s="1">
        <f>ABS(_xlfn.NORM.INV(GM35,$GM$3,$GM$4))</f>
        <v>30.556755452299793</v>
      </c>
      <c r="GN6" s="1">
        <f>ABS(_xlfn.NORM.INV(GN35,$GN$3,$GN$4))</f>
        <v>38.180694306245115</v>
      </c>
      <c r="GO6" s="1">
        <f>ABS(_xlfn.NORM.INV(GO35,$GO$3,$GO$4))</f>
        <v>36.778816062203589</v>
      </c>
      <c r="GP6" s="1">
        <f>ABS(_xlfn.NORM.INV(GP35,$GP$3,$GP$4))</f>
        <v>33.49678829295393</v>
      </c>
      <c r="GQ6" s="1">
        <f>ABS(_xlfn.NORM.INV(GQ35,$GQ$3,$GQ$4))</f>
        <v>36.737300522817605</v>
      </c>
      <c r="GR6" s="1">
        <f>ABS(_xlfn.NORM.INV(GR35,GR$3,GR$4))</f>
        <v>35.548873630632826</v>
      </c>
      <c r="GS6" s="1">
        <f t="shared" ref="GS6:JD6" si="0">ABS(_xlfn.NORM.INV(GS35,GS$3,GS$4))</f>
        <v>54.949442388900991</v>
      </c>
      <c r="GT6" s="1">
        <f t="shared" si="0"/>
        <v>73.345775252371226</v>
      </c>
      <c r="GU6" s="1">
        <f t="shared" si="0"/>
        <v>77.297418502144339</v>
      </c>
      <c r="GV6" s="1">
        <f t="shared" si="0"/>
        <v>97.137625512410096</v>
      </c>
      <c r="GW6" s="1">
        <f t="shared" si="0"/>
        <v>92.530193994022738</v>
      </c>
      <c r="GX6" s="1">
        <f t="shared" si="0"/>
        <v>132.36768192678207</v>
      </c>
      <c r="GY6" s="1">
        <f t="shared" si="0"/>
        <v>99.819244392758605</v>
      </c>
      <c r="GZ6" s="1">
        <f t="shared" si="0"/>
        <v>110.6526947990078</v>
      </c>
      <c r="HA6" s="1">
        <f t="shared" si="0"/>
        <v>108.97099395201543</v>
      </c>
      <c r="HB6" s="1">
        <f t="shared" si="0"/>
        <v>101.74681067447862</v>
      </c>
      <c r="HC6" s="1">
        <f t="shared" si="0"/>
        <v>80.038368560779276</v>
      </c>
      <c r="HD6" s="1">
        <f t="shared" si="0"/>
        <v>67.446250768984243</v>
      </c>
      <c r="HE6" s="1">
        <f t="shared" si="0"/>
        <v>74.319082788716102</v>
      </c>
      <c r="HF6" s="1">
        <f t="shared" si="0"/>
        <v>67.102588944853849</v>
      </c>
      <c r="HG6" s="1">
        <f t="shared" si="0"/>
        <v>59.837136484082762</v>
      </c>
      <c r="HH6" s="1">
        <f t="shared" si="0"/>
        <v>65.312481182721683</v>
      </c>
      <c r="HI6" s="1">
        <f t="shared" si="0"/>
        <v>43.33369767501631</v>
      </c>
      <c r="HJ6" s="1">
        <f t="shared" si="0"/>
        <v>783.85866711733456</v>
      </c>
      <c r="HK6" s="1">
        <f t="shared" si="0"/>
        <v>717.1980515353448</v>
      </c>
      <c r="HL6" s="1">
        <f t="shared" si="0"/>
        <v>762.38085109328563</v>
      </c>
      <c r="HM6" s="1">
        <f t="shared" si="0"/>
        <v>741.97696067795187</v>
      </c>
      <c r="HN6" s="1">
        <f t="shared" si="0"/>
        <v>714.89053366861469</v>
      </c>
      <c r="HO6" s="1">
        <f t="shared" si="0"/>
        <v>777.00344974250106</v>
      </c>
      <c r="HP6" s="1">
        <f t="shared" si="0"/>
        <v>880.772262327833</v>
      </c>
      <c r="HQ6" s="1">
        <f t="shared" si="0"/>
        <v>902.2495924418447</v>
      </c>
      <c r="HR6" s="1">
        <f t="shared" si="0"/>
        <v>1139.100755176835</v>
      </c>
      <c r="HS6" s="1">
        <f t="shared" si="0"/>
        <v>1601.640641160463</v>
      </c>
      <c r="HT6" s="1">
        <f t="shared" si="0"/>
        <v>2148.9101680732811</v>
      </c>
      <c r="HU6" s="1">
        <f t="shared" si="0"/>
        <v>2141.1650775197295</v>
      </c>
      <c r="HV6" s="1">
        <f t="shared" si="0"/>
        <v>1547.8958734113921</v>
      </c>
      <c r="HW6" s="1">
        <f t="shared" si="0"/>
        <v>1846.8390771939266</v>
      </c>
      <c r="HX6" s="1">
        <f t="shared" si="0"/>
        <v>2102.5771756130125</v>
      </c>
      <c r="HY6" s="1">
        <f t="shared" si="0"/>
        <v>2187.4840084518214</v>
      </c>
      <c r="HZ6" s="1">
        <f t="shared" si="0"/>
        <v>1869.4412715072506</v>
      </c>
      <c r="IA6" s="1">
        <f t="shared" si="0"/>
        <v>1364.1276101111116</v>
      </c>
      <c r="IB6" s="1">
        <f t="shared" si="0"/>
        <v>1406.5972753255655</v>
      </c>
      <c r="IC6" s="1">
        <f t="shared" si="0"/>
        <v>1154.73942486333</v>
      </c>
      <c r="ID6" s="1">
        <f t="shared" si="0"/>
        <v>1276.8776166683233</v>
      </c>
      <c r="IE6" s="1">
        <f t="shared" si="0"/>
        <v>1100.9762523484244</v>
      </c>
      <c r="IF6" s="1">
        <f t="shared" si="0"/>
        <v>982.12261608065785</v>
      </c>
      <c r="IG6" s="1">
        <f t="shared" si="0"/>
        <v>937.87236863299131</v>
      </c>
      <c r="IH6" s="1">
        <f t="shared" si="0"/>
        <v>1026.9943072871251</v>
      </c>
      <c r="II6" s="1">
        <f t="shared" si="0"/>
        <v>790.08266254047567</v>
      </c>
      <c r="IJ6" s="1">
        <f t="shared" si="0"/>
        <v>1045.5663674340065</v>
      </c>
      <c r="IK6" s="1">
        <f t="shared" si="0"/>
        <v>802.68188201418343</v>
      </c>
      <c r="IL6" s="1">
        <f t="shared" si="0"/>
        <v>983.25391278858558</v>
      </c>
      <c r="IM6" s="1">
        <f t="shared" si="0"/>
        <v>1019.3043054178809</v>
      </c>
      <c r="IN6" s="1">
        <f t="shared" si="0"/>
        <v>965.73572144774596</v>
      </c>
      <c r="IO6" s="1">
        <f t="shared" si="0"/>
        <v>1240.1409362139302</v>
      </c>
      <c r="IP6" s="1">
        <f t="shared" si="0"/>
        <v>1384.1600912848999</v>
      </c>
      <c r="IQ6" s="1">
        <f t="shared" si="0"/>
        <v>2181.1769348801045</v>
      </c>
      <c r="IR6" s="1">
        <f t="shared" si="0"/>
        <v>2403.8464194610729</v>
      </c>
      <c r="IS6" s="1">
        <f t="shared" si="0"/>
        <v>2572.7712755497732</v>
      </c>
      <c r="IT6" s="1">
        <f t="shared" si="0"/>
        <v>3134.2030244759758</v>
      </c>
      <c r="IU6" s="1">
        <f t="shared" si="0"/>
        <v>1718.6826104406475</v>
      </c>
      <c r="IV6" s="1">
        <f t="shared" si="0"/>
        <v>2049.4993207034745</v>
      </c>
      <c r="IW6" s="1">
        <f t="shared" si="0"/>
        <v>2020.9394713144186</v>
      </c>
      <c r="IX6" s="1">
        <f t="shared" si="0"/>
        <v>2373.4984879513422</v>
      </c>
      <c r="IY6" s="1">
        <f t="shared" si="0"/>
        <v>2074.0462924093572</v>
      </c>
      <c r="IZ6" s="1">
        <f t="shared" si="0"/>
        <v>1963.7043287640956</v>
      </c>
      <c r="JA6" s="1">
        <f t="shared" si="0"/>
        <v>1607.5895403244394</v>
      </c>
      <c r="JB6" s="1">
        <f t="shared" si="0"/>
        <v>1754.1542080035988</v>
      </c>
      <c r="JC6" s="1">
        <f t="shared" si="0"/>
        <v>1445.9267133785895</v>
      </c>
      <c r="JD6" s="1">
        <f t="shared" si="0"/>
        <v>1163.6868476922637</v>
      </c>
      <c r="JE6" s="1">
        <f t="shared" ref="JE6:LP6" si="1">ABS(_xlfn.NORM.INV(JE35,JE$3,JE$4))</f>
        <v>1271.424397089294</v>
      </c>
      <c r="JF6" s="1">
        <f t="shared" si="1"/>
        <v>335.22641576193018</v>
      </c>
      <c r="JG6" s="1">
        <f t="shared" si="1"/>
        <v>309.14874839314336</v>
      </c>
      <c r="JH6" s="1">
        <f t="shared" si="1"/>
        <v>272.26964530451039</v>
      </c>
      <c r="JI6" s="1">
        <f t="shared" si="1"/>
        <v>341.79704728657538</v>
      </c>
      <c r="JJ6" s="1">
        <f t="shared" si="1"/>
        <v>308.76110186028774</v>
      </c>
      <c r="JK6" s="1">
        <f t="shared" si="1"/>
        <v>288.40438355381889</v>
      </c>
      <c r="JL6" s="1">
        <f t="shared" si="1"/>
        <v>426.14899338641169</v>
      </c>
      <c r="JM6" s="1">
        <f t="shared" si="1"/>
        <v>513.31633380185269</v>
      </c>
      <c r="JN6" s="1">
        <f t="shared" si="1"/>
        <v>540.99392898843917</v>
      </c>
      <c r="JO6" s="1">
        <f t="shared" si="1"/>
        <v>693.57555888467323</v>
      </c>
      <c r="JP6" s="1">
        <f t="shared" si="1"/>
        <v>754.49040753454324</v>
      </c>
      <c r="JQ6" s="1">
        <f t="shared" si="1"/>
        <v>765.13865485234157</v>
      </c>
      <c r="JR6" s="1">
        <f t="shared" si="1"/>
        <v>1022.6670875562639</v>
      </c>
      <c r="JS6" s="1">
        <f t="shared" si="1"/>
        <v>890.4808829902961</v>
      </c>
      <c r="JT6" s="1">
        <f t="shared" si="1"/>
        <v>909.36704175306988</v>
      </c>
      <c r="JU6" s="1">
        <f t="shared" si="1"/>
        <v>1003.9947494066531</v>
      </c>
      <c r="JV6" s="1">
        <f t="shared" si="1"/>
        <v>746.9628133163576</v>
      </c>
      <c r="JW6" s="1">
        <f t="shared" si="1"/>
        <v>618.98426789181042</v>
      </c>
      <c r="JX6" s="1">
        <f t="shared" si="1"/>
        <v>562.43242142333054</v>
      </c>
      <c r="JY6" s="1">
        <f t="shared" si="1"/>
        <v>635.39158194890422</v>
      </c>
      <c r="JZ6" s="1">
        <f t="shared" si="1"/>
        <v>579.89422075004813</v>
      </c>
      <c r="KA6" s="1">
        <f t="shared" si="1"/>
        <v>587.94041954132138</v>
      </c>
      <c r="KB6" s="1">
        <f t="shared" si="1"/>
        <v>528.24273674299207</v>
      </c>
      <c r="KC6" s="1">
        <f t="shared" si="1"/>
        <v>421.70064688531374</v>
      </c>
      <c r="KD6" s="1">
        <f t="shared" si="1"/>
        <v>810.59110547926139</v>
      </c>
      <c r="KE6" s="1">
        <f t="shared" si="1"/>
        <v>816.49594609594703</v>
      </c>
      <c r="KF6" s="1">
        <f t="shared" si="1"/>
        <v>722.1580524733821</v>
      </c>
      <c r="KG6" s="1">
        <f t="shared" si="1"/>
        <v>756.02249029592281</v>
      </c>
      <c r="KH6" s="1">
        <f t="shared" si="1"/>
        <v>650.23619462992519</v>
      </c>
      <c r="KI6" s="1">
        <f t="shared" si="1"/>
        <v>689.59844425346319</v>
      </c>
      <c r="KJ6" s="1">
        <f t="shared" si="1"/>
        <v>814.40429137901617</v>
      </c>
      <c r="KK6" s="1">
        <f t="shared" si="1"/>
        <v>829.28341847122022</v>
      </c>
      <c r="KL6" s="1">
        <f t="shared" si="1"/>
        <v>1186.5517016423701</v>
      </c>
      <c r="KM6" s="1">
        <f t="shared" si="1"/>
        <v>1883.6440622961545</v>
      </c>
      <c r="KN6" s="1">
        <f t="shared" si="1"/>
        <v>1500.0256607884439</v>
      </c>
      <c r="KO6" s="1">
        <f t="shared" si="1"/>
        <v>1781.6534865273145</v>
      </c>
      <c r="KP6" s="1">
        <f t="shared" si="1"/>
        <v>1611.9153518792007</v>
      </c>
      <c r="KQ6" s="1">
        <f t="shared" si="1"/>
        <v>1246.7245602014768</v>
      </c>
      <c r="KR6" s="1">
        <f t="shared" si="1"/>
        <v>1916.926787494114</v>
      </c>
      <c r="KS6" s="1">
        <f t="shared" si="1"/>
        <v>1304.243229962854</v>
      </c>
      <c r="KT6" s="1">
        <f t="shared" si="1"/>
        <v>1661.0049409890871</v>
      </c>
      <c r="KU6" s="1">
        <f t="shared" si="1"/>
        <v>1262.7349571916361</v>
      </c>
      <c r="KV6" s="1">
        <f t="shared" si="1"/>
        <v>1522.2539415302622</v>
      </c>
      <c r="KW6" s="1">
        <f t="shared" si="1"/>
        <v>1269.2858631397519</v>
      </c>
      <c r="KX6" s="1">
        <f t="shared" si="1"/>
        <v>1480.034220103234</v>
      </c>
      <c r="KY6" s="1">
        <f t="shared" si="1"/>
        <v>1168.5625634910994</v>
      </c>
      <c r="KZ6" s="1">
        <f t="shared" si="1"/>
        <v>1085.9258844902956</v>
      </c>
      <c r="LA6" s="1">
        <f t="shared" si="1"/>
        <v>959.49203262401454</v>
      </c>
      <c r="LB6" s="1">
        <f t="shared" si="1"/>
        <v>623.58245146225443</v>
      </c>
      <c r="LC6" s="1">
        <f t="shared" si="1"/>
        <v>526.46751471974301</v>
      </c>
      <c r="LD6" s="1">
        <f t="shared" si="1"/>
        <v>499.66798896381761</v>
      </c>
      <c r="LE6" s="1">
        <f t="shared" si="1"/>
        <v>506.61100868588147</v>
      </c>
      <c r="LF6" s="1">
        <f t="shared" si="1"/>
        <v>456.46878100587969</v>
      </c>
      <c r="LG6" s="1">
        <f t="shared" si="1"/>
        <v>586.71696071950691</v>
      </c>
      <c r="LH6" s="1">
        <f t="shared" si="1"/>
        <v>602.64074087717574</v>
      </c>
      <c r="LI6" s="1">
        <f t="shared" si="1"/>
        <v>762.70561452889081</v>
      </c>
      <c r="LJ6" s="1">
        <f t="shared" si="1"/>
        <v>1086.66110335947</v>
      </c>
      <c r="LK6" s="1">
        <f t="shared" si="1"/>
        <v>1222.7590429563149</v>
      </c>
      <c r="LL6" s="1">
        <f t="shared" si="1"/>
        <v>1224.7983699264744</v>
      </c>
      <c r="LM6" s="1">
        <f t="shared" si="1"/>
        <v>1421.6046532412852</v>
      </c>
      <c r="LN6" s="1">
        <f t="shared" si="1"/>
        <v>1608.4216303184285</v>
      </c>
      <c r="LO6" s="1">
        <f t="shared" si="1"/>
        <v>1235.4461569125317</v>
      </c>
      <c r="LP6" s="1">
        <f t="shared" si="1"/>
        <v>1362.9781502870519</v>
      </c>
      <c r="LQ6" s="1">
        <f t="shared" ref="LQ6:OB6" si="2">ABS(_xlfn.NORM.INV(LQ35,LQ$3,LQ$4))</f>
        <v>1179.1148813531413</v>
      </c>
      <c r="LR6" s="1">
        <f t="shared" si="2"/>
        <v>1346.0686600160184</v>
      </c>
      <c r="LS6" s="1">
        <f t="shared" si="2"/>
        <v>1210.3465488100103</v>
      </c>
      <c r="LT6" s="1">
        <f t="shared" si="2"/>
        <v>1084.2484829717857</v>
      </c>
      <c r="LU6" s="1">
        <f t="shared" si="2"/>
        <v>1031.5650023098462</v>
      </c>
      <c r="LV6" s="1">
        <f t="shared" si="2"/>
        <v>966.1385217806162</v>
      </c>
      <c r="LW6" s="1">
        <f t="shared" si="2"/>
        <v>1075.4327508141737</v>
      </c>
      <c r="LX6" s="1">
        <f t="shared" si="2"/>
        <v>893.93887017940176</v>
      </c>
      <c r="LY6" s="1">
        <f t="shared" si="2"/>
        <v>651.46264982127752</v>
      </c>
      <c r="LZ6" s="1">
        <f t="shared" si="2"/>
        <v>742.17075894496531</v>
      </c>
      <c r="MA6" s="1">
        <f t="shared" si="2"/>
        <v>833.94773316173712</v>
      </c>
      <c r="MB6" s="1">
        <f t="shared" si="2"/>
        <v>557.8576019767097</v>
      </c>
      <c r="MC6" s="1">
        <f t="shared" si="2"/>
        <v>699.8896803452094</v>
      </c>
      <c r="MD6" s="1">
        <f t="shared" si="2"/>
        <v>675.79526651715037</v>
      </c>
      <c r="ME6" s="1">
        <f t="shared" si="2"/>
        <v>778.34041903361765</v>
      </c>
      <c r="MF6" s="1">
        <f t="shared" si="2"/>
        <v>635.61847572246404</v>
      </c>
      <c r="MG6" s="1">
        <f t="shared" si="2"/>
        <v>696.4128519080715</v>
      </c>
      <c r="MH6" s="1">
        <f t="shared" si="2"/>
        <v>1036.5372875622572</v>
      </c>
      <c r="MI6" s="1">
        <f t="shared" si="2"/>
        <v>1932.589513248379</v>
      </c>
      <c r="MJ6" s="1">
        <f t="shared" si="2"/>
        <v>1866.9669457272851</v>
      </c>
      <c r="MK6" s="1">
        <f t="shared" si="2"/>
        <v>1955.5044913749568</v>
      </c>
      <c r="ML6" s="1">
        <f t="shared" si="2"/>
        <v>1945.626625840523</v>
      </c>
      <c r="MM6" s="1">
        <f t="shared" si="2"/>
        <v>1925.0924264415789</v>
      </c>
      <c r="MN6" s="1">
        <f t="shared" si="2"/>
        <v>1513.2890815115147</v>
      </c>
      <c r="MO6" s="1">
        <f t="shared" si="2"/>
        <v>1741.9812186459976</v>
      </c>
      <c r="MP6" s="1">
        <f t="shared" si="2"/>
        <v>1615.1186496948994</v>
      </c>
      <c r="MQ6" s="1">
        <f t="shared" si="2"/>
        <v>1067.0948681180885</v>
      </c>
      <c r="MR6" s="1">
        <f t="shared" si="2"/>
        <v>1446.6818087306867</v>
      </c>
      <c r="MS6" s="1">
        <f t="shared" si="2"/>
        <v>1336.6295699772595</v>
      </c>
      <c r="MT6" s="1">
        <f t="shared" si="2"/>
        <v>1276.7941677054969</v>
      </c>
      <c r="MU6" s="1">
        <f t="shared" si="2"/>
        <v>1375.673814478904</v>
      </c>
      <c r="MV6" s="1">
        <f t="shared" si="2"/>
        <v>1269.7087317057797</v>
      </c>
      <c r="MW6" s="1">
        <f t="shared" si="2"/>
        <v>979.6036952746407</v>
      </c>
      <c r="MX6" s="1">
        <f t="shared" si="2"/>
        <v>483.57393092646691</v>
      </c>
      <c r="MY6" s="1">
        <f t="shared" si="2"/>
        <v>475.52299621575003</v>
      </c>
      <c r="MZ6" s="1">
        <f t="shared" si="2"/>
        <v>456.90428386554447</v>
      </c>
      <c r="NA6" s="1">
        <f t="shared" si="2"/>
        <v>476.8545903264627</v>
      </c>
      <c r="NB6" s="1">
        <f t="shared" si="2"/>
        <v>501.54552645891675</v>
      </c>
      <c r="NC6" s="1">
        <f t="shared" si="2"/>
        <v>428.85020381927058</v>
      </c>
      <c r="ND6" s="1">
        <f t="shared" si="2"/>
        <v>473.33059697048304</v>
      </c>
      <c r="NE6" s="1">
        <f t="shared" si="2"/>
        <v>407.58922062854134</v>
      </c>
      <c r="NF6" s="1">
        <f t="shared" si="2"/>
        <v>811.05526945809265</v>
      </c>
      <c r="NG6" s="1">
        <f t="shared" si="2"/>
        <v>933.00817968559772</v>
      </c>
      <c r="NH6" s="1">
        <f t="shared" si="2"/>
        <v>1093.4977931091346</v>
      </c>
      <c r="NI6" s="1">
        <f t="shared" si="2"/>
        <v>1307.2309414915569</v>
      </c>
      <c r="NJ6" s="1">
        <f t="shared" si="2"/>
        <v>1344.3330358335334</v>
      </c>
      <c r="NK6" s="1">
        <f t="shared" si="2"/>
        <v>1270.3983031694675</v>
      </c>
      <c r="NL6" s="1">
        <f t="shared" si="2"/>
        <v>1302.5967320498926</v>
      </c>
      <c r="NM6" s="1">
        <f t="shared" si="2"/>
        <v>1398.4228076146483</v>
      </c>
      <c r="NN6" s="1">
        <f t="shared" si="2"/>
        <v>941.86328982388534</v>
      </c>
      <c r="NO6" s="1">
        <f t="shared" si="2"/>
        <v>1123.3845987394463</v>
      </c>
      <c r="NP6" s="1">
        <f t="shared" si="2"/>
        <v>857.11604580640653</v>
      </c>
      <c r="NQ6" s="1">
        <f t="shared" si="2"/>
        <v>816.56333620804298</v>
      </c>
      <c r="NR6" s="1">
        <f t="shared" si="2"/>
        <v>798.55613620593624</v>
      </c>
      <c r="NS6" s="1">
        <f t="shared" si="2"/>
        <v>751.40999268073563</v>
      </c>
      <c r="NT6" s="1">
        <f t="shared" si="2"/>
        <v>754.36759800671337</v>
      </c>
      <c r="NU6" s="1">
        <f t="shared" si="2"/>
        <v>645.48749964757496</v>
      </c>
      <c r="NV6" s="1">
        <f t="shared" si="2"/>
        <v>342.10660769038799</v>
      </c>
      <c r="NW6" s="1">
        <f t="shared" si="2"/>
        <v>351.19532882156841</v>
      </c>
      <c r="NX6" s="1">
        <f t="shared" si="2"/>
        <v>269.88621884341097</v>
      </c>
      <c r="NY6" s="1">
        <f t="shared" si="2"/>
        <v>288.74303099993375</v>
      </c>
      <c r="NZ6" s="1">
        <f t="shared" si="2"/>
        <v>301.35028326193861</v>
      </c>
      <c r="OA6" s="1">
        <f t="shared" si="2"/>
        <v>330.37429883328861</v>
      </c>
      <c r="OB6" s="1">
        <f t="shared" si="2"/>
        <v>318.8583623028681</v>
      </c>
      <c r="OC6" s="1">
        <f t="shared" ref="OC6:QN6" si="3">ABS(_xlfn.NORM.INV(OC35,OC$3,OC$4))</f>
        <v>386.72640990158055</v>
      </c>
      <c r="OD6" s="1">
        <f t="shared" si="3"/>
        <v>443.08402742655733</v>
      </c>
      <c r="OE6" s="1">
        <f t="shared" si="3"/>
        <v>427.58966436929518</v>
      </c>
      <c r="OF6" s="1">
        <f t="shared" si="3"/>
        <v>812.58604742501313</v>
      </c>
      <c r="OG6" s="1">
        <f t="shared" si="3"/>
        <v>732.61729672913941</v>
      </c>
      <c r="OH6" s="1">
        <f t="shared" si="3"/>
        <v>886.28957567298733</v>
      </c>
      <c r="OI6" s="1">
        <f t="shared" si="3"/>
        <v>874.05864404653028</v>
      </c>
      <c r="OJ6" s="1">
        <f t="shared" si="3"/>
        <v>876.91656103831008</v>
      </c>
      <c r="OK6" s="1">
        <f t="shared" si="3"/>
        <v>914.46112915658421</v>
      </c>
      <c r="OL6" s="1">
        <f t="shared" si="3"/>
        <v>717.43657326453138</v>
      </c>
      <c r="OM6" s="1">
        <f t="shared" si="3"/>
        <v>651.0517098130415</v>
      </c>
      <c r="ON6" s="1">
        <f t="shared" si="3"/>
        <v>643.6816776701055</v>
      </c>
      <c r="OO6" s="1">
        <f t="shared" si="3"/>
        <v>615.41358812790554</v>
      </c>
      <c r="OP6" s="1">
        <f t="shared" si="3"/>
        <v>527.92572739982688</v>
      </c>
      <c r="OQ6" s="1">
        <f t="shared" si="3"/>
        <v>469.45412753890616</v>
      </c>
      <c r="OR6" s="1">
        <f t="shared" si="3"/>
        <v>502.10578242138831</v>
      </c>
      <c r="OS6" s="1">
        <f t="shared" si="3"/>
        <v>366.11081041519674</v>
      </c>
      <c r="OT6" s="1">
        <f t="shared" si="3"/>
        <v>1564.5155548103094</v>
      </c>
      <c r="OU6" s="1">
        <f t="shared" si="3"/>
        <v>1579.1000828520669</v>
      </c>
      <c r="OV6" s="1">
        <f t="shared" si="3"/>
        <v>1371.1775565177645</v>
      </c>
      <c r="OW6" s="1">
        <f t="shared" si="3"/>
        <v>1378.47551076845</v>
      </c>
      <c r="OX6" s="1">
        <f t="shared" si="3"/>
        <v>1388.8323151172597</v>
      </c>
      <c r="OY6" s="1">
        <f t="shared" si="3"/>
        <v>1355.4746337271918</v>
      </c>
      <c r="OZ6" s="1">
        <f t="shared" si="3"/>
        <v>1062.7644405364085</v>
      </c>
      <c r="PA6" s="1">
        <f t="shared" si="3"/>
        <v>2348.0795595747268</v>
      </c>
      <c r="PB6" s="1">
        <f t="shared" si="3"/>
        <v>2795.4713812548689</v>
      </c>
      <c r="PC6" s="1">
        <f t="shared" si="3"/>
        <v>3927.1645491236727</v>
      </c>
      <c r="PD6" s="1">
        <f t="shared" si="3"/>
        <v>4662.7002606742381</v>
      </c>
      <c r="PE6" s="1">
        <f t="shared" si="3"/>
        <v>3236.584182396733</v>
      </c>
      <c r="PF6" s="1">
        <f t="shared" si="3"/>
        <v>3626.0963111935002</v>
      </c>
      <c r="PG6" s="1">
        <f t="shared" si="3"/>
        <v>4071.6763506568195</v>
      </c>
      <c r="PH6" s="1">
        <f t="shared" si="3"/>
        <v>3395.1367124854164</v>
      </c>
      <c r="PI6" s="1">
        <f t="shared" si="3"/>
        <v>3561.263115196014</v>
      </c>
      <c r="PJ6" s="1">
        <f t="shared" si="3"/>
        <v>3867.2442057433882</v>
      </c>
      <c r="PK6" s="1">
        <f t="shared" si="3"/>
        <v>3506.8800180285252</v>
      </c>
      <c r="PL6" s="1">
        <f t="shared" si="3"/>
        <v>3112.0739469699911</v>
      </c>
      <c r="PM6" s="1">
        <f t="shared" si="3"/>
        <v>2680.7543534012566</v>
      </c>
      <c r="PN6" s="1">
        <f t="shared" si="3"/>
        <v>2839.2281882867392</v>
      </c>
      <c r="PO6" s="1">
        <f t="shared" si="3"/>
        <v>2499.2413587482424</v>
      </c>
      <c r="PP6" s="1">
        <f t="shared" si="3"/>
        <v>2156.1400408286636</v>
      </c>
      <c r="PQ6" s="1">
        <f t="shared" si="3"/>
        <v>1961.1898293455458</v>
      </c>
      <c r="PR6" s="1">
        <f t="shared" si="3"/>
        <v>595.7120046545341</v>
      </c>
      <c r="PS6" s="1">
        <f t="shared" si="3"/>
        <v>445.65125893555546</v>
      </c>
      <c r="PT6" s="1">
        <f t="shared" si="3"/>
        <v>539.45275543911566</v>
      </c>
      <c r="PU6" s="1">
        <f t="shared" si="3"/>
        <v>582.75094447043091</v>
      </c>
      <c r="PV6" s="1">
        <f t="shared" si="3"/>
        <v>628.9191765464908</v>
      </c>
      <c r="PW6" s="1">
        <f t="shared" si="3"/>
        <v>544.25530201536242</v>
      </c>
      <c r="PX6" s="1">
        <f t="shared" si="3"/>
        <v>654.44605009044585</v>
      </c>
      <c r="PY6" s="1">
        <f t="shared" si="3"/>
        <v>657.51196629030915</v>
      </c>
      <c r="PZ6" s="1">
        <f t="shared" si="3"/>
        <v>989.52691227834475</v>
      </c>
      <c r="QA6" s="1">
        <f t="shared" si="3"/>
        <v>1122.2306358979972</v>
      </c>
      <c r="QB6" s="1">
        <f t="shared" si="3"/>
        <v>1548.9100830780026</v>
      </c>
      <c r="QC6" s="1">
        <f t="shared" si="3"/>
        <v>1395.9003974880543</v>
      </c>
      <c r="QD6" s="1">
        <f t="shared" si="3"/>
        <v>1849.0745505448685</v>
      </c>
      <c r="QE6" s="1">
        <f t="shared" si="3"/>
        <v>1347.4697877276556</v>
      </c>
      <c r="QF6" s="1">
        <f t="shared" si="3"/>
        <v>1353.6759388276262</v>
      </c>
      <c r="QG6" s="1">
        <f t="shared" si="3"/>
        <v>1669.7708437926535</v>
      </c>
      <c r="QH6" s="1">
        <f t="shared" si="3"/>
        <v>1182.9499798849442</v>
      </c>
      <c r="QI6" s="1">
        <f t="shared" si="3"/>
        <v>1457.0496692646059</v>
      </c>
      <c r="QJ6" s="1">
        <f t="shared" si="3"/>
        <v>1049.0897821984438</v>
      </c>
      <c r="QK6" s="1">
        <f t="shared" si="3"/>
        <v>837.94076178221189</v>
      </c>
      <c r="QL6" s="1">
        <f t="shared" si="3"/>
        <v>831.19313629320493</v>
      </c>
      <c r="QM6" s="1">
        <f t="shared" si="3"/>
        <v>1046.6617663407715</v>
      </c>
      <c r="QN6" s="1">
        <f t="shared" si="3"/>
        <v>936.48720512837917</v>
      </c>
      <c r="QO6" s="1">
        <f t="shared" ref="QO6:SZ6" si="4">ABS(_xlfn.NORM.INV(QO35,QO$3,QO$4))</f>
        <v>800.21536864224515</v>
      </c>
      <c r="QP6" s="1">
        <f t="shared" si="4"/>
        <v>331.38639393695723</v>
      </c>
      <c r="QQ6" s="1">
        <f t="shared" si="4"/>
        <v>253.09885881838053</v>
      </c>
      <c r="QR6" s="1">
        <f t="shared" si="4"/>
        <v>308.611721948325</v>
      </c>
      <c r="QS6" s="1">
        <f t="shared" si="4"/>
        <v>246.30629062100755</v>
      </c>
      <c r="QT6" s="1">
        <f t="shared" si="4"/>
        <v>302.91773365661999</v>
      </c>
      <c r="QU6" s="1">
        <f t="shared" si="4"/>
        <v>293.14624493011809</v>
      </c>
      <c r="QV6" s="1">
        <f t="shared" si="4"/>
        <v>278.23900802359026</v>
      </c>
      <c r="QW6" s="1">
        <f t="shared" si="4"/>
        <v>327.28691271219805</v>
      </c>
      <c r="QX6" s="1">
        <f t="shared" si="4"/>
        <v>499.51161800319977</v>
      </c>
      <c r="QY6" s="1">
        <f t="shared" si="4"/>
        <v>620.09889414947111</v>
      </c>
      <c r="QZ6" s="1">
        <f t="shared" si="4"/>
        <v>646.60718249673744</v>
      </c>
      <c r="RA6" s="1">
        <f t="shared" si="4"/>
        <v>755.67843308944521</v>
      </c>
      <c r="RB6" s="1">
        <f t="shared" si="4"/>
        <v>807.9609091432776</v>
      </c>
      <c r="RC6" s="1">
        <f t="shared" si="4"/>
        <v>896.2637236760977</v>
      </c>
      <c r="RD6" s="1">
        <f t="shared" si="4"/>
        <v>811.1910924101893</v>
      </c>
      <c r="RE6" s="1">
        <f t="shared" si="4"/>
        <v>719.01851437457935</v>
      </c>
      <c r="RF6" s="1">
        <f t="shared" si="4"/>
        <v>644.10498823772684</v>
      </c>
      <c r="RG6" s="1">
        <f t="shared" si="4"/>
        <v>695.88241940744399</v>
      </c>
      <c r="RH6" s="1">
        <f t="shared" si="4"/>
        <v>632.59930526652158</v>
      </c>
      <c r="RI6" s="1">
        <f t="shared" si="4"/>
        <v>577.06807082111629</v>
      </c>
      <c r="RJ6" s="1">
        <f t="shared" si="4"/>
        <v>575.80520650349081</v>
      </c>
      <c r="RK6" s="1">
        <f t="shared" si="4"/>
        <v>449.26576156834915</v>
      </c>
      <c r="RL6" s="1">
        <f t="shared" si="4"/>
        <v>450.69542959288151</v>
      </c>
      <c r="RM6" s="1">
        <f t="shared" si="4"/>
        <v>431.05962443954206</v>
      </c>
      <c r="RN6" s="1">
        <f t="shared" si="4"/>
        <v>262.31480773054352</v>
      </c>
      <c r="RO6" s="1">
        <f t="shared" si="4"/>
        <v>209.1133456785129</v>
      </c>
      <c r="RP6" s="1">
        <f t="shared" si="4"/>
        <v>174.27958163722391</v>
      </c>
      <c r="RQ6" s="1">
        <f t="shared" si="4"/>
        <v>186.23864321381384</v>
      </c>
      <c r="RR6" s="1">
        <f t="shared" si="4"/>
        <v>186.27023737243098</v>
      </c>
      <c r="RS6" s="1">
        <f t="shared" si="4"/>
        <v>184.08253802256957</v>
      </c>
      <c r="RT6" s="1">
        <f t="shared" si="4"/>
        <v>220.70008828443497</v>
      </c>
      <c r="RU6" s="1">
        <f t="shared" si="4"/>
        <v>230.12624286823333</v>
      </c>
      <c r="RV6" s="1">
        <f t="shared" si="4"/>
        <v>358.71376203296302</v>
      </c>
      <c r="RW6" s="1">
        <f t="shared" si="4"/>
        <v>473.1185849938887</v>
      </c>
      <c r="RX6" s="1">
        <f t="shared" si="4"/>
        <v>572.69795773013561</v>
      </c>
      <c r="RY6" s="1">
        <f t="shared" si="4"/>
        <v>591.54755047023275</v>
      </c>
      <c r="RZ6" s="1">
        <f t="shared" si="4"/>
        <v>574.20142014575435</v>
      </c>
      <c r="SA6" s="1">
        <f t="shared" si="4"/>
        <v>547.54329974437883</v>
      </c>
      <c r="SB6" s="1">
        <f t="shared" si="4"/>
        <v>525.42008025261828</v>
      </c>
      <c r="SC6" s="1">
        <f t="shared" si="4"/>
        <v>575.41175748178728</v>
      </c>
      <c r="SD6" s="1">
        <f t="shared" si="4"/>
        <v>559.44283630026143</v>
      </c>
      <c r="SE6" s="1">
        <f t="shared" si="4"/>
        <v>445.62659181109962</v>
      </c>
      <c r="SF6" s="1">
        <f t="shared" si="4"/>
        <v>412.29377481018076</v>
      </c>
      <c r="SG6" s="1">
        <f t="shared" si="4"/>
        <v>380.75860056970248</v>
      </c>
      <c r="SH6" s="1">
        <f t="shared" si="4"/>
        <v>349.0938743226983</v>
      </c>
      <c r="SI6" s="1">
        <f t="shared" si="4"/>
        <v>326.70779408802332</v>
      </c>
      <c r="SJ6" s="1">
        <f t="shared" si="4"/>
        <v>318.71602995144201</v>
      </c>
      <c r="SK6" s="1">
        <f t="shared" si="4"/>
        <v>256.59785314515773</v>
      </c>
      <c r="SL6" s="1">
        <f t="shared" si="4"/>
        <v>550.6897212132975</v>
      </c>
      <c r="SM6" s="1">
        <f t="shared" si="4"/>
        <v>496.57258262141289</v>
      </c>
      <c r="SN6" s="1">
        <f t="shared" si="4"/>
        <v>435.84093672245046</v>
      </c>
      <c r="SO6" s="1">
        <f t="shared" si="4"/>
        <v>608.7791567675846</v>
      </c>
      <c r="SP6" s="1">
        <f t="shared" si="4"/>
        <v>529.40369606068248</v>
      </c>
      <c r="SQ6" s="1">
        <f t="shared" si="4"/>
        <v>513.07708236274016</v>
      </c>
      <c r="SR6" s="1">
        <f t="shared" si="4"/>
        <v>489.24049438786602</v>
      </c>
      <c r="SS6" s="1">
        <f t="shared" si="4"/>
        <v>508.10044497334343</v>
      </c>
      <c r="ST6" s="1">
        <f t="shared" si="4"/>
        <v>767.37989431904725</v>
      </c>
      <c r="SU6" s="1">
        <f t="shared" si="4"/>
        <v>1083.9179408893096</v>
      </c>
      <c r="SV6" s="1">
        <f t="shared" si="4"/>
        <v>1172.7789208000938</v>
      </c>
      <c r="SW6" s="1">
        <f t="shared" si="4"/>
        <v>1255.304167179072</v>
      </c>
      <c r="SX6" s="1">
        <f t="shared" si="4"/>
        <v>1382.0194502480983</v>
      </c>
      <c r="SY6" s="1">
        <f t="shared" si="4"/>
        <v>1186.8383872420736</v>
      </c>
      <c r="SZ6" s="1">
        <f t="shared" si="4"/>
        <v>1383.8867174231148</v>
      </c>
      <c r="TA6" s="1">
        <f t="shared" ref="TA6:VL6" si="5">ABS(_xlfn.NORM.INV(TA35,TA$3,TA$4))</f>
        <v>1362.6823251393805</v>
      </c>
      <c r="TB6" s="1">
        <f t="shared" si="5"/>
        <v>1140.0942360800539</v>
      </c>
      <c r="TC6" s="1">
        <f t="shared" si="5"/>
        <v>1173.2433949627266</v>
      </c>
      <c r="TD6" s="1">
        <f t="shared" si="5"/>
        <v>1180.8734838541714</v>
      </c>
      <c r="TE6" s="1">
        <f t="shared" si="5"/>
        <v>979.64715284353974</v>
      </c>
      <c r="TF6" s="1">
        <f t="shared" si="5"/>
        <v>741.47877209024477</v>
      </c>
      <c r="TG6" s="1">
        <f t="shared" si="5"/>
        <v>867.29627284026026</v>
      </c>
      <c r="TH6" s="1">
        <f t="shared" si="5"/>
        <v>839.07343419214715</v>
      </c>
      <c r="TI6" s="1">
        <f t="shared" si="5"/>
        <v>679.80469821130669</v>
      </c>
      <c r="TJ6" s="1">
        <f t="shared" si="5"/>
        <v>1350.3234048589431</v>
      </c>
      <c r="TK6" s="1">
        <f t="shared" si="5"/>
        <v>1514.3449000207459</v>
      </c>
      <c r="TL6" s="1">
        <f t="shared" si="5"/>
        <v>1418.1602969488749</v>
      </c>
      <c r="TM6" s="1">
        <f t="shared" si="5"/>
        <v>1269.4282869882582</v>
      </c>
      <c r="TN6" s="1">
        <f t="shared" si="5"/>
        <v>1267.0807547682971</v>
      </c>
      <c r="TO6" s="1">
        <f t="shared" si="5"/>
        <v>1155.4923060403744</v>
      </c>
      <c r="TP6" s="1">
        <f t="shared" si="5"/>
        <v>1314.0139691298848</v>
      </c>
      <c r="TQ6" s="1">
        <f t="shared" si="5"/>
        <v>1634.0789118937153</v>
      </c>
      <c r="TR6" s="1">
        <f t="shared" si="5"/>
        <v>2566.3916538149842</v>
      </c>
      <c r="TS6" s="1">
        <f t="shared" si="5"/>
        <v>3036.3607710610872</v>
      </c>
      <c r="TT6" s="1">
        <f t="shared" si="5"/>
        <v>4216.9622691155009</v>
      </c>
      <c r="TU6" s="1">
        <f t="shared" si="5"/>
        <v>3423.7521036036583</v>
      </c>
      <c r="TV6" s="1">
        <f t="shared" si="5"/>
        <v>3597.940145156268</v>
      </c>
      <c r="TW6" s="1">
        <f t="shared" si="5"/>
        <v>3588.6632883270581</v>
      </c>
      <c r="TX6" s="1">
        <f t="shared" si="5"/>
        <v>3442.4587805781334</v>
      </c>
      <c r="TY6" s="1">
        <f t="shared" si="5"/>
        <v>2969.3805943071811</v>
      </c>
      <c r="TZ6" s="1">
        <f t="shared" si="5"/>
        <v>3989.3720935993597</v>
      </c>
      <c r="UA6" s="1">
        <f t="shared" si="5"/>
        <v>2690.0742903696191</v>
      </c>
      <c r="UB6" s="1">
        <f t="shared" si="5"/>
        <v>3481.0969380675879</v>
      </c>
      <c r="UC6" s="1">
        <f t="shared" si="5"/>
        <v>2430.0003552739172</v>
      </c>
      <c r="UD6" s="1">
        <f t="shared" si="5"/>
        <v>2638.8233397321483</v>
      </c>
      <c r="UE6" s="1">
        <f t="shared" si="5"/>
        <v>2364.3466324915075</v>
      </c>
      <c r="UF6" s="1">
        <f t="shared" si="5"/>
        <v>2163.2080922214695</v>
      </c>
      <c r="UG6" s="1">
        <f t="shared" si="5"/>
        <v>1802.440880095887</v>
      </c>
      <c r="UH6" s="1">
        <f t="shared" si="5"/>
        <v>425.82973021843992</v>
      </c>
      <c r="UI6" s="1">
        <f t="shared" si="5"/>
        <v>404.55486321790272</v>
      </c>
      <c r="UJ6" s="1">
        <f t="shared" si="5"/>
        <v>416.49098974752917</v>
      </c>
      <c r="UK6" s="1">
        <f t="shared" si="5"/>
        <v>337.56463483431281</v>
      </c>
      <c r="UL6" s="1">
        <f t="shared" si="5"/>
        <v>423.10905460975431</v>
      </c>
      <c r="UM6" s="1">
        <f t="shared" si="5"/>
        <v>389.46951580681247</v>
      </c>
      <c r="UN6" s="1">
        <f t="shared" si="5"/>
        <v>444.75155436037431</v>
      </c>
      <c r="UO6" s="1">
        <f t="shared" si="5"/>
        <v>455.28182723076111</v>
      </c>
      <c r="UP6" s="1">
        <f t="shared" si="5"/>
        <v>749.48343092869811</v>
      </c>
      <c r="UQ6" s="1">
        <f t="shared" si="5"/>
        <v>854.03191039911133</v>
      </c>
      <c r="UR6" s="1">
        <f t="shared" si="5"/>
        <v>889.20363079014396</v>
      </c>
      <c r="US6" s="1">
        <f t="shared" si="5"/>
        <v>1124.6882566131299</v>
      </c>
      <c r="UT6" s="1">
        <f t="shared" si="5"/>
        <v>1020.2992010238642</v>
      </c>
      <c r="UU6" s="1">
        <f t="shared" si="5"/>
        <v>971.57890222288756</v>
      </c>
      <c r="UV6" s="1">
        <f t="shared" si="5"/>
        <v>939.5522446218223</v>
      </c>
      <c r="UW6" s="1">
        <f t="shared" si="5"/>
        <v>1069.9345562584977</v>
      </c>
      <c r="UX6" s="1">
        <f t="shared" si="5"/>
        <v>903.90553354754059</v>
      </c>
      <c r="UY6" s="1">
        <f t="shared" si="5"/>
        <v>883.69960640095871</v>
      </c>
      <c r="UZ6" s="1">
        <f t="shared" si="5"/>
        <v>770.62714469479499</v>
      </c>
      <c r="VA6" s="1">
        <f t="shared" si="5"/>
        <v>655.76906586299265</v>
      </c>
      <c r="VB6" s="1">
        <f t="shared" si="5"/>
        <v>780.67813253787176</v>
      </c>
      <c r="VC6" s="1">
        <f t="shared" si="5"/>
        <v>738.19914046912959</v>
      </c>
      <c r="VD6" s="1">
        <f t="shared" si="5"/>
        <v>561.91857404778682</v>
      </c>
      <c r="VE6" s="1">
        <f t="shared" si="5"/>
        <v>585.33303907438938</v>
      </c>
      <c r="VF6" s="1">
        <f t="shared" si="5"/>
        <v>2164.7389360809957</v>
      </c>
      <c r="VG6" s="1">
        <f t="shared" si="5"/>
        <v>2180.7929129722634</v>
      </c>
      <c r="VH6" s="1">
        <f t="shared" si="5"/>
        <v>2872.1874324608798</v>
      </c>
      <c r="VI6" s="1">
        <f t="shared" si="5"/>
        <v>2433.959885087866</v>
      </c>
      <c r="VJ6" s="1">
        <f t="shared" si="5"/>
        <v>2682.7093647245283</v>
      </c>
      <c r="VK6" s="1">
        <f t="shared" si="5"/>
        <v>2518.3789267116522</v>
      </c>
      <c r="VL6" s="1">
        <f t="shared" si="5"/>
        <v>3390.9877110454963</v>
      </c>
      <c r="VM6" s="1">
        <f t="shared" ref="VM6:XX6" si="6">ABS(_xlfn.NORM.INV(VM35,VM$3,VM$4))</f>
        <v>3216.3611502749868</v>
      </c>
      <c r="VN6" s="1">
        <f t="shared" si="6"/>
        <v>4620.4846979361628</v>
      </c>
      <c r="VO6" s="1">
        <f t="shared" si="6"/>
        <v>5696.3782928425171</v>
      </c>
      <c r="VP6" s="1">
        <f t="shared" si="6"/>
        <v>8772.2672026326345</v>
      </c>
      <c r="VQ6" s="1">
        <f t="shared" si="6"/>
        <v>7910.8003845616795</v>
      </c>
      <c r="VR6" s="1">
        <f t="shared" si="6"/>
        <v>7643.5447050267485</v>
      </c>
      <c r="VS6" s="1">
        <f t="shared" si="6"/>
        <v>8845.6984787879228</v>
      </c>
      <c r="VT6" s="1">
        <f t="shared" si="6"/>
        <v>6392.6433393238713</v>
      </c>
      <c r="VU6" s="1">
        <f t="shared" si="6"/>
        <v>6926.1202835567756</v>
      </c>
      <c r="VV6" s="1">
        <f t="shared" si="6"/>
        <v>6797.530801606109</v>
      </c>
      <c r="VW6" s="1">
        <f t="shared" si="6"/>
        <v>6016.9103656270709</v>
      </c>
      <c r="VX6" s="1">
        <f t="shared" si="6"/>
        <v>4775.8704888945686</v>
      </c>
      <c r="VY6" s="1">
        <f t="shared" si="6"/>
        <v>5394.6156967446104</v>
      </c>
      <c r="VZ6" s="1">
        <f t="shared" si="6"/>
        <v>3497.6964043563567</v>
      </c>
      <c r="WA6" s="1">
        <f t="shared" si="6"/>
        <v>3307.4804631666939</v>
      </c>
      <c r="WB6" s="1">
        <f t="shared" si="6"/>
        <v>3761.0478518335426</v>
      </c>
      <c r="WC6" s="1">
        <f t="shared" si="6"/>
        <v>3724.402845599323</v>
      </c>
      <c r="WD6" s="1">
        <f t="shared" si="6"/>
        <v>468.14902833588673</v>
      </c>
      <c r="WE6" s="1">
        <f t="shared" si="6"/>
        <v>461.23965700563906</v>
      </c>
      <c r="WF6" s="1">
        <f t="shared" si="6"/>
        <v>324.05062714438714</v>
      </c>
      <c r="WG6" s="1">
        <f t="shared" si="6"/>
        <v>306.26459197225938</v>
      </c>
      <c r="WH6" s="1">
        <f t="shared" si="6"/>
        <v>427.65625039431808</v>
      </c>
      <c r="WI6" s="1">
        <f t="shared" si="6"/>
        <v>461.86348472167327</v>
      </c>
      <c r="WJ6" s="1">
        <f t="shared" si="6"/>
        <v>491.80866475041296</v>
      </c>
      <c r="WK6" s="1">
        <f t="shared" si="6"/>
        <v>504.88249503502726</v>
      </c>
      <c r="WL6" s="1">
        <f t="shared" si="6"/>
        <v>579.56575282513086</v>
      </c>
      <c r="WM6" s="1">
        <f t="shared" si="6"/>
        <v>876.91929005070472</v>
      </c>
      <c r="WN6" s="1">
        <f t="shared" si="6"/>
        <v>1001.1565326731684</v>
      </c>
      <c r="WO6" s="1">
        <f t="shared" si="6"/>
        <v>815.51866023896389</v>
      </c>
      <c r="WP6" s="1">
        <f t="shared" si="6"/>
        <v>1260.3206684529005</v>
      </c>
      <c r="WQ6" s="1">
        <f t="shared" si="6"/>
        <v>1332.5190793733809</v>
      </c>
      <c r="WR6" s="1">
        <f t="shared" si="6"/>
        <v>876.12265909682162</v>
      </c>
      <c r="WS6" s="1">
        <f t="shared" si="6"/>
        <v>1145.8837444985024</v>
      </c>
      <c r="WT6" s="1">
        <f t="shared" si="6"/>
        <v>1220.3825271233457</v>
      </c>
      <c r="WU6" s="1">
        <f t="shared" si="6"/>
        <v>887.44280101666175</v>
      </c>
      <c r="WV6" s="1">
        <f t="shared" si="6"/>
        <v>783.10776725495964</v>
      </c>
      <c r="WW6" s="1">
        <f t="shared" si="6"/>
        <v>702.75884395328683</v>
      </c>
      <c r="WX6" s="1">
        <f t="shared" si="6"/>
        <v>771.00416451249487</v>
      </c>
      <c r="WY6" s="1">
        <f t="shared" si="6"/>
        <v>669.82316511051204</v>
      </c>
      <c r="WZ6" s="1">
        <f t="shared" si="6"/>
        <v>672.85220232724839</v>
      </c>
      <c r="XA6" s="1">
        <f t="shared" si="6"/>
        <v>512.75239339126597</v>
      </c>
      <c r="XB6" s="1">
        <f t="shared" si="6"/>
        <v>145.49157035942704</v>
      </c>
      <c r="XC6" s="1">
        <f t="shared" si="6"/>
        <v>129.06180801212304</v>
      </c>
      <c r="XD6" s="1">
        <f t="shared" si="6"/>
        <v>121.63486338589256</v>
      </c>
      <c r="XE6" s="1">
        <f t="shared" si="6"/>
        <v>142.09288784756845</v>
      </c>
      <c r="XF6" s="1">
        <f t="shared" si="6"/>
        <v>119.28213101849882</v>
      </c>
      <c r="XG6" s="1">
        <f t="shared" si="6"/>
        <v>95.569257034887315</v>
      </c>
      <c r="XH6" s="1">
        <f t="shared" si="6"/>
        <v>112.7945024185952</v>
      </c>
      <c r="XI6" s="1">
        <f t="shared" si="6"/>
        <v>177.86641433732703</v>
      </c>
      <c r="XJ6" s="1">
        <f t="shared" si="6"/>
        <v>167.57927356680585</v>
      </c>
      <c r="XK6" s="1">
        <f t="shared" si="6"/>
        <v>247.19625682162149</v>
      </c>
      <c r="XL6" s="1">
        <f t="shared" si="6"/>
        <v>350.35251360134015</v>
      </c>
      <c r="XM6" s="1">
        <f t="shared" si="6"/>
        <v>345.61893993289704</v>
      </c>
      <c r="XN6" s="1">
        <f t="shared" si="6"/>
        <v>352.10273797204314</v>
      </c>
      <c r="XO6" s="1">
        <f t="shared" si="6"/>
        <v>362.02155017393204</v>
      </c>
      <c r="XP6" s="1">
        <f t="shared" si="6"/>
        <v>348.6871879126964</v>
      </c>
      <c r="XQ6" s="1">
        <f t="shared" si="6"/>
        <v>380.0890389013166</v>
      </c>
      <c r="XR6" s="1">
        <f t="shared" si="6"/>
        <v>334.45470687283205</v>
      </c>
      <c r="XS6" s="1">
        <f t="shared" si="6"/>
        <v>280.75326107394841</v>
      </c>
      <c r="XT6" s="1">
        <f t="shared" si="6"/>
        <v>251.29284522577424</v>
      </c>
      <c r="XU6" s="1">
        <f t="shared" si="6"/>
        <v>229.54463864192445</v>
      </c>
      <c r="XV6" s="1">
        <f t="shared" si="6"/>
        <v>268.85219417089388</v>
      </c>
      <c r="XW6" s="1">
        <f t="shared" si="6"/>
        <v>227.75517535419081</v>
      </c>
      <c r="XX6" s="1">
        <f t="shared" si="6"/>
        <v>185.34208497597845</v>
      </c>
      <c r="XY6" s="1">
        <f t="shared" ref="XY6:ZU6" si="7">ABS(_xlfn.NORM.INV(XY35,XY$3,XY$4))</f>
        <v>176.98964264274258</v>
      </c>
      <c r="XZ6" s="1">
        <f t="shared" si="7"/>
        <v>841.42621867800108</v>
      </c>
      <c r="YA6" s="1">
        <f t="shared" si="7"/>
        <v>804.63813768226589</v>
      </c>
      <c r="YB6" s="1">
        <f t="shared" si="7"/>
        <v>703.23594784908676</v>
      </c>
      <c r="YC6" s="1">
        <f t="shared" si="7"/>
        <v>719.5014373117076</v>
      </c>
      <c r="YD6" s="1">
        <f t="shared" si="7"/>
        <v>646.79966852214159</v>
      </c>
      <c r="YE6" s="1">
        <f t="shared" si="7"/>
        <v>776.21988619315835</v>
      </c>
      <c r="YF6" s="1">
        <f t="shared" si="7"/>
        <v>820.0117923222324</v>
      </c>
      <c r="YG6" s="1">
        <f t="shared" si="7"/>
        <v>875.0219017337331</v>
      </c>
      <c r="YH6" s="1">
        <f t="shared" si="7"/>
        <v>999.2497285741498</v>
      </c>
      <c r="YI6" s="1">
        <f t="shared" si="7"/>
        <v>1837.9517555338609</v>
      </c>
      <c r="YJ6" s="1">
        <f t="shared" si="7"/>
        <v>1771.9186181405275</v>
      </c>
      <c r="YK6" s="1">
        <f t="shared" si="7"/>
        <v>2476.9230835948015</v>
      </c>
      <c r="YL6" s="1">
        <f t="shared" si="7"/>
        <v>2098.7954248468855</v>
      </c>
      <c r="YM6" s="1">
        <f t="shared" si="7"/>
        <v>1872.1755730608597</v>
      </c>
      <c r="YN6" s="1">
        <f t="shared" si="7"/>
        <v>1752.8262097916818</v>
      </c>
      <c r="YO6" s="1">
        <f t="shared" si="7"/>
        <v>2161.9165288031195</v>
      </c>
      <c r="YP6" s="1">
        <f t="shared" si="7"/>
        <v>2028.1357101799319</v>
      </c>
      <c r="YQ6" s="1">
        <f t="shared" si="7"/>
        <v>1893.8175902954738</v>
      </c>
      <c r="YR6" s="1">
        <f t="shared" si="7"/>
        <v>1643.9528687165928</v>
      </c>
      <c r="YS6" s="1">
        <f t="shared" si="7"/>
        <v>1466.5476992387353</v>
      </c>
      <c r="YT6" s="1">
        <f t="shared" si="7"/>
        <v>1195.4632066724896</v>
      </c>
      <c r="YU6" s="1">
        <f t="shared" si="7"/>
        <v>1294.3906316055982</v>
      </c>
      <c r="YV6" s="1">
        <f t="shared" si="7"/>
        <v>1193.9520594014896</v>
      </c>
      <c r="YW6" s="1">
        <f t="shared" si="7"/>
        <v>1095.3876584575194</v>
      </c>
      <c r="YX6" s="1">
        <f t="shared" si="7"/>
        <v>922.07114453640952</v>
      </c>
      <c r="YY6" s="1">
        <f t="shared" si="7"/>
        <v>686.98973446204013</v>
      </c>
      <c r="YZ6" s="1">
        <f t="shared" si="7"/>
        <v>800.40664265884118</v>
      </c>
      <c r="ZA6" s="1">
        <f t="shared" si="7"/>
        <v>531.09077537371809</v>
      </c>
      <c r="ZB6" s="1">
        <f t="shared" si="7"/>
        <v>700.58831431701083</v>
      </c>
      <c r="ZC6" s="1">
        <f t="shared" si="7"/>
        <v>651.32463404041357</v>
      </c>
      <c r="ZD6" s="1">
        <f t="shared" si="7"/>
        <v>630.12918399464093</v>
      </c>
      <c r="ZE6" s="1">
        <f t="shared" si="7"/>
        <v>844.28394510163423</v>
      </c>
      <c r="ZF6" s="1">
        <f t="shared" si="7"/>
        <v>1195.3729518601892</v>
      </c>
      <c r="ZG6" s="1">
        <f t="shared" si="7"/>
        <v>1867.8048033588764</v>
      </c>
      <c r="ZH6" s="1">
        <f t="shared" si="7"/>
        <v>1910.8317404068148</v>
      </c>
      <c r="ZI6" s="1">
        <f t="shared" si="7"/>
        <v>1716.3258696741734</v>
      </c>
      <c r="ZJ6" s="1">
        <f t="shared" si="7"/>
        <v>2012.9495668254083</v>
      </c>
      <c r="ZK6" s="1">
        <f t="shared" si="7"/>
        <v>1661.2206564411429</v>
      </c>
      <c r="ZL6" s="1">
        <f t="shared" si="7"/>
        <v>2098.9107395328033</v>
      </c>
      <c r="ZM6" s="1">
        <f t="shared" si="7"/>
        <v>1790.9102741862073</v>
      </c>
      <c r="ZN6" s="1">
        <f t="shared" si="7"/>
        <v>1644.410273240652</v>
      </c>
      <c r="ZO6" s="1">
        <f t="shared" si="7"/>
        <v>1872.41128187198</v>
      </c>
      <c r="ZP6" s="1">
        <f t="shared" si="7"/>
        <v>1686.7190493117498</v>
      </c>
      <c r="ZQ6" s="1">
        <f t="shared" si="7"/>
        <v>984.01328369953671</v>
      </c>
      <c r="ZR6" s="1">
        <f t="shared" si="7"/>
        <v>1442.4214487097377</v>
      </c>
      <c r="ZS6" s="1">
        <f t="shared" si="7"/>
        <v>1094.0244013215195</v>
      </c>
      <c r="ZT6" s="1">
        <f t="shared" si="7"/>
        <v>1052.8359803015039</v>
      </c>
      <c r="ZU6" s="1">
        <f t="shared" si="7"/>
        <v>879.67539856238307</v>
      </c>
    </row>
    <row r="7" spans="1:697" s="1" customFormat="1" x14ac:dyDescent="0.35">
      <c r="A7" s="1">
        <v>2</v>
      </c>
      <c r="B7" s="1">
        <f t="shared" ref="B7:B30" si="8">ABS(_xlfn.NORM.INV(B36,B$3,$B$4))</f>
        <v>162.09227616826578</v>
      </c>
      <c r="C7" s="1">
        <f t="shared" ref="C7:C30" si="9">ABS(_xlfn.NORM.INV(C36,$C$3,$C$4))</f>
        <v>122.51945706226259</v>
      </c>
      <c r="D7" s="1">
        <f t="shared" ref="D7:D30" si="10">ABS(_xlfn.NORM.INV(D36,$D$3,$D$4))</f>
        <v>118.31389131485327</v>
      </c>
      <c r="E7" s="1">
        <f t="shared" ref="E7:E30" si="11">ABS(_xlfn.NORM.INV(E36,$E$3,$E$4))</f>
        <v>135.76406003464487</v>
      </c>
      <c r="F7" s="1">
        <f t="shared" ref="F7:F30" si="12">ABS(_xlfn.NORM.INV(F36,$F$3,$F$4))</f>
        <v>109.58517056983757</v>
      </c>
      <c r="G7" s="1">
        <f t="shared" ref="G7:G30" si="13">ABS(_xlfn.NORM.INV(G36,$G$3,$G$4))</f>
        <v>89.647059567110546</v>
      </c>
      <c r="H7" s="1">
        <f t="shared" ref="H7:H30" si="14">ABS(_xlfn.NORM.INV(H36,$H$3,$H$4))</f>
        <v>113.85856987896412</v>
      </c>
      <c r="I7" s="1">
        <f t="shared" ref="I7:I30" si="15">ABS(_xlfn.NORM.INV(I36,$I$3,$I$4))</f>
        <v>195.51734585596756</v>
      </c>
      <c r="J7" s="1">
        <f t="shared" ref="J7:J30" si="16">ABS(_xlfn.NORM.INV(J36,$J$3,$J$4))</f>
        <v>205.86131530825435</v>
      </c>
      <c r="K7" s="1">
        <f t="shared" ref="K7:K30" si="17">ABS(_xlfn.NORM.INV(K36,$K$3,$K$4))</f>
        <v>266.91064544240919</v>
      </c>
      <c r="L7" s="1">
        <f t="shared" ref="L7:L30" si="18">ABS(_xlfn.NORM.INV(L36,$L$3,$L$4))</f>
        <v>416.95802103973159</v>
      </c>
      <c r="M7" s="1">
        <f t="shared" ref="M7:M30" si="19">ABS(_xlfn.NORM.INV(M36,$M$3,$M$4))</f>
        <v>329.63207469907769</v>
      </c>
      <c r="N7" s="1">
        <f t="shared" ref="N7:N30" si="20">ABS(_xlfn.NORM.INV(N36,$N$3,$N$4))</f>
        <v>337.21072761719455</v>
      </c>
      <c r="O7" s="1">
        <f t="shared" ref="O7:O30" si="21">ABS(_xlfn.NORM.INV(O36,$O$3,$O$4))</f>
        <v>293.90403649439151</v>
      </c>
      <c r="P7" s="1">
        <f t="shared" ref="P7:P30" si="22">ABS(_xlfn.NORM.INV(P36,$P$3,$P$4))</f>
        <v>276.03328160740989</v>
      </c>
      <c r="Q7" s="1">
        <f t="shared" ref="Q7:Q30" si="23">ABS(_xlfn.NORM.INV(Q36,$Q$3,$Q$4))</f>
        <v>250.86153890270919</v>
      </c>
      <c r="R7" s="1">
        <f t="shared" ref="R7:R30" si="24">ABS(_xlfn.NORM.INV(R36,$R$3,$R$4))</f>
        <v>309.8115270939881</v>
      </c>
      <c r="S7" s="1">
        <f t="shared" ref="S7:S30" si="25">ABS(_xlfn.NORM.INV(S36,$S$3,$S$4))</f>
        <v>215.74914339403955</v>
      </c>
      <c r="T7" s="1">
        <f t="shared" ref="T7:T30" si="26">ABS(_xlfn.NORM.INV(T36,$T$3,$T$4))</f>
        <v>230.62606143600769</v>
      </c>
      <c r="U7" s="1">
        <f t="shared" ref="U7:U30" si="27">ABS(_xlfn.NORM.INV(U36,$U$3,$U$4))</f>
        <v>243.12397050023898</v>
      </c>
      <c r="V7" s="1">
        <f t="shared" ref="V7:V30" si="28">ABS(_xlfn.NORM.INV(V36,$V$3,$V$4))</f>
        <v>230.28646014597788</v>
      </c>
      <c r="W7" s="1">
        <f t="shared" ref="W7:W30" si="29">ABS(_xlfn.NORM.INV(W36,$W$3,$W$4))</f>
        <v>214.78112914196458</v>
      </c>
      <c r="X7" s="1">
        <f t="shared" ref="X7:X30" si="30">ABS(_xlfn.NORM.INV(X36,$X$3,$X$4))</f>
        <v>229.87096815430954</v>
      </c>
      <c r="Y7" s="1">
        <f t="shared" ref="Y7:Y30" si="31">ABS(_xlfn.NORM.INV(Y36,$Y$3,$Y$4))</f>
        <v>187.6021422354012</v>
      </c>
      <c r="Z7" s="1">
        <f t="shared" ref="Z7:Z30" si="32">ABS(_xlfn.NORM.INV(Z36,$Z$3,$Z$4))</f>
        <v>165.90668361369956</v>
      </c>
      <c r="AA7" s="1">
        <f t="shared" ref="AA7:AA30" si="33">ABS(_xlfn.NORM.INV(AA36,$AA$3,$AA$4))</f>
        <v>125.77062353064133</v>
      </c>
      <c r="AB7" s="1">
        <f t="shared" ref="AB7:AB30" si="34">ABS(_xlfn.NORM.INV(AB36,$AB$3,$AB$4))</f>
        <v>136.03271805758737</v>
      </c>
      <c r="AC7" s="1">
        <f t="shared" ref="AC7:AC30" si="35">ABS(_xlfn.NORM.INV(AC36,$AC$3,$AC$4))</f>
        <v>144.07985210614191</v>
      </c>
      <c r="AD7" s="1">
        <f t="shared" ref="AD7:AD30" si="36">ABS(_xlfn.NORM.INV(AD36,$AD$3,$AD$4))</f>
        <v>125.19240846609745</v>
      </c>
      <c r="AE7" s="1">
        <f t="shared" ref="AE7:AE30" si="37">ABS(_xlfn.NORM.INV(AE36,$AE$3,$AE$4))</f>
        <v>145.71195298777138</v>
      </c>
      <c r="AF7" s="1">
        <f t="shared" ref="AF7:AF30" si="38">ABS(_xlfn.NORM.INV(AF36,$AF$3,$AF$4))</f>
        <v>132.74504914531161</v>
      </c>
      <c r="AG7" s="1">
        <f t="shared" ref="AG7:AG30" si="39">ABS(_xlfn.NORM.INV(AG36,$AG$3,$AG$4))</f>
        <v>124.1062597174276</v>
      </c>
      <c r="AH7" s="1">
        <f t="shared" ref="AH7:AH30" si="40">ABS(_xlfn.NORM.INV(AH36,$AH$3,$AH$4))</f>
        <v>232.44031725617836</v>
      </c>
      <c r="AI7" s="1">
        <f t="shared" ref="AI7:AI30" si="41">ABS(_xlfn.NORM.INV(AI36,$AI$3,$AI$4))</f>
        <v>323.79276953466302</v>
      </c>
      <c r="AJ7" s="1">
        <f t="shared" ref="AJ7:AJ30" si="42">ABS(_xlfn.NORM.INV(AJ36,$AJ$3,$AJ$4))</f>
        <v>397.68015859555277</v>
      </c>
      <c r="AK7" s="1">
        <f t="shared" ref="AK7:AK30" si="43">ABS(_xlfn.NORM.INV(AK36,$AK$3,$AK$4))</f>
        <v>405.93776546016431</v>
      </c>
      <c r="AL7" s="1">
        <f t="shared" ref="AL7:AL30" si="44">ABS(_xlfn.NORM.INV(AL36,$AL$3,$AL$4))</f>
        <v>298.23717110129661</v>
      </c>
      <c r="AM7" s="1">
        <f t="shared" ref="AM7:AM30" si="45">ABS(_xlfn.NORM.INV(AM36,$AM$3,$AM$4))</f>
        <v>333.62742833635809</v>
      </c>
      <c r="AN7" s="1">
        <f t="shared" ref="AN7:AN30" si="46">ABS(_xlfn.NORM.INV(AN36,$AN$3,$AN$4))</f>
        <v>439.47142302810011</v>
      </c>
      <c r="AO7" s="1">
        <f t="shared" ref="AO7:AO30" si="47">ABS(_xlfn.NORM.INV(AO36,$AO$3,$AO$4))</f>
        <v>441.60465299677838</v>
      </c>
      <c r="AP7" s="1">
        <f t="shared" ref="AP7:AP30" si="48">ABS(_xlfn.NORM.INV(AP36,$AP$3,$AP$4))</f>
        <v>298.89464157266144</v>
      </c>
      <c r="AQ7" s="1">
        <f t="shared" ref="AQ7:AQ30" si="49">ABS(_xlfn.NORM.INV(AQ36,$AQ$3,$AQ$4))</f>
        <v>299.04872598051662</v>
      </c>
      <c r="AR7" s="1">
        <f t="shared" ref="AR7:AR30" si="50">ABS(_xlfn.NORM.INV(AR36,$AR$3,$AR$4))</f>
        <v>271.40786701946234</v>
      </c>
      <c r="AS7" s="1">
        <f t="shared" ref="AS7:AS30" si="51">ABS(_xlfn.NORM.INV(AS36,$AS$3,$AS$4))</f>
        <v>267.89969796785005</v>
      </c>
      <c r="AT7" s="1">
        <f t="shared" ref="AT7:AT30" si="52">ABS(_xlfn.NORM.INV(AT36,$AT$3,$AT$4))</f>
        <v>265.8267231171011</v>
      </c>
      <c r="AU7" s="1">
        <f t="shared" ref="AU7:AU30" si="53">ABS(_xlfn.NORM.INV(AU36,$AU$3,$AU$4))</f>
        <v>225.37488569247708</v>
      </c>
      <c r="AV7" s="1">
        <f t="shared" ref="AV7:AV30" si="54">ABS(_xlfn.NORM.INV(AV36,$AV$3,$AV$4))</f>
        <v>203.11562863588247</v>
      </c>
      <c r="AW7" s="1">
        <f t="shared" ref="AW7:AW30" si="55">ABS(_xlfn.NORM.INV(AW36,$AW$3,$AW$4))</f>
        <v>173.56542539275603</v>
      </c>
      <c r="AX7" s="1">
        <f t="shared" ref="AX7:AX30" si="56">ABS(_xlfn.NORM.INV(AX36,$AX$3,$AX$4))</f>
        <v>132.86376292989638</v>
      </c>
      <c r="AY7" s="1">
        <f t="shared" ref="AY7:AY30" si="57">ABS(_xlfn.NORM.INV(AY36,$AY$3,$AY$4))</f>
        <v>192.72069779092703</v>
      </c>
      <c r="AZ7" s="1">
        <f t="shared" ref="AZ7:AZ30" si="58">ABS(_xlfn.NORM.INV(AZ36,$AZ$3,$AZ$4))</f>
        <v>150.19754836783838</v>
      </c>
      <c r="BA7" s="1">
        <f t="shared" ref="BA7:BA30" si="59">ABS(_xlfn.NORM.INV(BA36,$BA$3,$BA$4))</f>
        <v>161.88578082629741</v>
      </c>
      <c r="BB7" s="1">
        <f t="shared" ref="BB7:BB30" si="60">ABS(_xlfn.NORM.INV(BB36,$BB$3,$BB$4))</f>
        <v>123.58412731769393</v>
      </c>
      <c r="BC7" s="1">
        <f t="shared" ref="BC7:BC30" si="61">ABS(_xlfn.NORM.INV(BC36,$BC$3,$BC$4))</f>
        <v>180.8861360877921</v>
      </c>
      <c r="BD7" s="1">
        <f t="shared" ref="BD7:BD30" si="62">ABS(_xlfn.NORM.INV(BD36,$BD$3,$BD$4))</f>
        <v>161.85950383154901</v>
      </c>
      <c r="BE7" s="1">
        <f t="shared" ref="BE7:BE30" si="63">ABS(_xlfn.NORM.INV(BE36,$BE$3,$BE$4))</f>
        <v>194.72887536908522</v>
      </c>
      <c r="BF7" s="1">
        <f t="shared" ref="BF7:BF30" si="64">ABS(_xlfn.NORM.INV(BF36,$BF$3,$BF$4))</f>
        <v>306.18025633646062</v>
      </c>
      <c r="BG7" s="1">
        <f t="shared" ref="BG7:BG30" si="65">ABS(_xlfn.NORM.INV(BG36,$BG$3,$BG$4))</f>
        <v>552.61641980923741</v>
      </c>
      <c r="BH7" s="1">
        <f t="shared" ref="BH7:BH30" si="66">ABS(_xlfn.NORM.INV(BH36,$BH$3,$BH$4))</f>
        <v>462.82469145545559</v>
      </c>
      <c r="BI7" s="1">
        <f t="shared" ref="BI7:BI30" si="67">ABS(_xlfn.NORM.INV(BI36,$BI$3,$BI$4))</f>
        <v>523.95722106192829</v>
      </c>
      <c r="BJ7" s="1">
        <f t="shared" ref="BJ7:BJ30" si="68">ABS(_xlfn.NORM.INV(BJ36,$BJ$3,$BJ$4))</f>
        <v>350.76512488947219</v>
      </c>
      <c r="BK7" s="1">
        <f t="shared" ref="BK7:BK30" si="69">ABS(_xlfn.NORM.INV(BK36,$BK$3,$BK$4))</f>
        <v>455.02110928576116</v>
      </c>
      <c r="BL7" s="1">
        <f t="shared" ref="BL7:BL30" si="70">ABS(_xlfn.NORM.INV(BL36,$BL$3,$BL$4))</f>
        <v>471.31346944552365</v>
      </c>
      <c r="BM7" s="1">
        <f t="shared" ref="BM7:BM30" si="71">ABS(_xlfn.NORM.INV(BM36,$BM$3,$BM$4))</f>
        <v>557.5756587604028</v>
      </c>
      <c r="BN7" s="1">
        <f t="shared" ref="BN7:BN30" si="72">ABS(_xlfn.NORM.INV(BN36,$BN$3,$BN$4))</f>
        <v>500.84987213851548</v>
      </c>
      <c r="BO7" s="1">
        <f t="shared" ref="BO7:BO30" si="73">ABS(_xlfn.NORM.INV(BO36,$BO$3,$BO$4))</f>
        <v>359.1774382110454</v>
      </c>
      <c r="BP7" s="1">
        <f t="shared" ref="BP7:BP30" si="74">ABS(_xlfn.NORM.INV(BP36,$BP$3,$BP$4))</f>
        <v>334.11134077009052</v>
      </c>
      <c r="BQ7" s="1">
        <f t="shared" ref="BQ7:BQ30" si="75">ABS(_xlfn.NORM.INV(BQ36,$BQ$3,$BQ$4))</f>
        <v>315.61617486525552</v>
      </c>
      <c r="BR7" s="1">
        <f t="shared" ref="BR7:BR30" si="76">ABS(_xlfn.NORM.INV(BR36,$BR$3,$BR$4))</f>
        <v>277.58482222093937</v>
      </c>
      <c r="BS7" s="1">
        <f t="shared" ref="BS7:BS30" si="77">ABS(_xlfn.NORM.INV(BS36,$BS$3,$BS$4))</f>
        <v>252.08706031342501</v>
      </c>
      <c r="BT7" s="1">
        <f t="shared" ref="BT7:BT30" si="78">ABS(_xlfn.NORM.INV(BT36,$BT$3,$BT$4))</f>
        <v>223.0851281612816</v>
      </c>
      <c r="BU7" s="1">
        <f t="shared" ref="BU7:BU30" si="79">ABS(_xlfn.NORM.INV(BU36,$BU$3,$BU$4))</f>
        <v>200.02270464592922</v>
      </c>
      <c r="BV7" s="1">
        <f t="shared" ref="BV7:BV30" si="80">ABS(_xlfn.NORM.INV(BV36,$BV$3,$BV$4))</f>
        <v>359.76945230372206</v>
      </c>
      <c r="BW7" s="1">
        <f t="shared" ref="BW7:BW30" si="81">ABS(_xlfn.NORM.INV(BW36,$BW$3,$BW$4))</f>
        <v>400.7971791778109</v>
      </c>
      <c r="BX7" s="1">
        <f t="shared" ref="BX7:BX30" si="82">ABS(_xlfn.NORM.INV(BX36,$BX$3,$BX$4))</f>
        <v>396.23723032936317</v>
      </c>
      <c r="BY7" s="1">
        <f t="shared" ref="BY7:BY30" si="83">ABS(_xlfn.NORM.INV(BY36,$BY$3,$BY$4))</f>
        <v>346.08040407929877</v>
      </c>
      <c r="BZ7" s="1">
        <f t="shared" ref="BZ7:BZ30" si="84">ABS(_xlfn.NORM.INV(BZ36,$BZ$3,$BZ$4))</f>
        <v>324.89628129326121</v>
      </c>
      <c r="CA7" s="1">
        <f t="shared" ref="CA7:CA30" si="85">ABS(_xlfn.NORM.INV(CA36,$CA$3,$CA$4))</f>
        <v>364.4706119197499</v>
      </c>
      <c r="CB7" s="1">
        <f t="shared" ref="CB7:CB30" si="86">ABS(_xlfn.NORM.INV(CB36,$CB$3,$CB$4))</f>
        <v>427.33160756559033</v>
      </c>
      <c r="CC7" s="1">
        <f t="shared" ref="CC7:CC30" si="87">ABS(_xlfn.NORM.INV(CC36,$CC$3,$CC$4))</f>
        <v>300.46535116632003</v>
      </c>
      <c r="CD7" s="1">
        <f t="shared" ref="CD7:CD30" si="88">ABS(_xlfn.NORM.INV(CD36,$CD$3,$CD$4))</f>
        <v>709.91358655156341</v>
      </c>
      <c r="CE7" s="1">
        <f t="shared" ref="CE7:CE30" si="89">ABS(_xlfn.NORM.INV(CE36,$CE$3,$CE$4))</f>
        <v>996.38727791494625</v>
      </c>
      <c r="CF7" s="1">
        <f t="shared" ref="CF7:CF30" si="90">ABS(_xlfn.NORM.INV(CF36,$CF$3,$CF$4))</f>
        <v>1022.7327486878626</v>
      </c>
      <c r="CG7" s="1">
        <f t="shared" ref="CG7:CG30" si="91">ABS(_xlfn.NORM.INV(CG36,$CG$3,$CG$4))</f>
        <v>1127.3581300397016</v>
      </c>
      <c r="CH7" s="1">
        <f t="shared" ref="CH7:CH30" si="92">ABS(_xlfn.NORM.INV(CH36,$CH$3,$CH$4))</f>
        <v>1126.0703974325888</v>
      </c>
      <c r="CI7" s="1">
        <f t="shared" ref="CI7:CI30" si="93">ABS(_xlfn.NORM.INV(CI36,$CI$3,$CI$4))</f>
        <v>742.28388084830567</v>
      </c>
      <c r="CJ7" s="1">
        <f t="shared" ref="CJ7:CJ30" si="94">ABS(_xlfn.NORM.INV(CJ36,$CJ$3,$CJ$4))</f>
        <v>957.44133300198337</v>
      </c>
      <c r="CK7" s="1">
        <f t="shared" ref="CK7:CK30" si="95">ABS(_xlfn.NORM.INV(CK36,$CK$3,$CK$4))</f>
        <v>879.80487348895917</v>
      </c>
      <c r="CL7" s="1">
        <f t="shared" ref="CL7:CL30" si="96">ABS(_xlfn.NORM.INV(CL36,$CL$3,$CL$4))</f>
        <v>793.31825970097498</v>
      </c>
      <c r="CM7" s="1">
        <f t="shared" ref="CM7:CM30" si="97">ABS(_xlfn.NORM.INV(CM36,$CM$3,$CM$4))</f>
        <v>899.27044752277152</v>
      </c>
      <c r="CN7" s="1">
        <f t="shared" ref="CN7:CN30" si="98">ABS(_xlfn.NORM.INV(CN36,$CN$3,$CN$4))</f>
        <v>648.66866750681083</v>
      </c>
      <c r="CO7" s="1">
        <f t="shared" ref="CO7:CO30" si="99">ABS(_xlfn.NORM.INV(CO36,$CO$3,$CO$4))</f>
        <v>594.01812767021465</v>
      </c>
      <c r="CP7" s="1">
        <f t="shared" ref="CP7:CP30" si="100">ABS(_xlfn.NORM.INV(CP36,$CP$3,$CP$4))</f>
        <v>745.08132850741572</v>
      </c>
      <c r="CQ7" s="1">
        <f t="shared" ref="CQ7:CQ30" si="101">ABS(_xlfn.NORM.INV(CQ36,$CQ$3,$CQ$4))</f>
        <v>615.99190821493119</v>
      </c>
      <c r="CR7" s="1">
        <f t="shared" ref="CR7:CR30" si="102">ABS(_xlfn.NORM.INV(CR36,$CR$3,$CR$4))</f>
        <v>488.39538293107051</v>
      </c>
      <c r="CS7" s="1">
        <f t="shared" ref="CS7:CS30" si="103">ABS(_xlfn.NORM.INV(CS36,$CS$3,$CS$4))</f>
        <v>464.94293937141299</v>
      </c>
      <c r="CT7" s="1">
        <f t="shared" ref="CT7:CT30" si="104">ABS(_xlfn.NORM.INV(CT36,$CT$3,$CT$4))</f>
        <v>151.13685203052765</v>
      </c>
      <c r="CU7" s="1">
        <f t="shared" ref="CU7:CU30" si="105">ABS(_xlfn.NORM.INV(CU36,$CU$3,$CU$4))</f>
        <v>131.5091508930216</v>
      </c>
      <c r="CV7" s="1">
        <f t="shared" ref="CV7:CV30" si="106">ABS(_xlfn.NORM.INV(CV36,$CV$3,$CV$4))</f>
        <v>139.89864961777101</v>
      </c>
      <c r="CW7" s="1">
        <f t="shared" ref="CW7:CW30" si="107">ABS(_xlfn.NORM.INV(CW36,$CW$3,$CW$4))</f>
        <v>120.26219083850746</v>
      </c>
      <c r="CX7" s="1">
        <f t="shared" ref="CX7:CX30" si="108">ABS(_xlfn.NORM.INV(CX36,$CX$3,$CX$4))</f>
        <v>153.26210649383125</v>
      </c>
      <c r="CY7" s="1">
        <f t="shared" ref="CY7:CY30" si="109">ABS(_xlfn.NORM.INV(CY36,$CY$3,$CY$4))</f>
        <v>112.18616146539057</v>
      </c>
      <c r="CZ7" s="1">
        <f t="shared" ref="CZ7:CZ30" si="110">ABS(_xlfn.NORM.INV(CZ36,$CZ$3,$CZ$4))</f>
        <v>137.56512492186226</v>
      </c>
      <c r="DA7" s="1">
        <f t="shared" ref="DA7:DA30" si="111">ABS(_xlfn.NORM.INV(DA36,$DA$3,$DA$4))</f>
        <v>199.35491947572956</v>
      </c>
      <c r="DB7" s="1">
        <f t="shared" ref="DB7:DB30" si="112">ABS(_xlfn.NORM.INV(DB36,$DB$3,$DB$4))</f>
        <v>259.04748724421648</v>
      </c>
      <c r="DC7" s="1">
        <f t="shared" ref="DC7:DC30" si="113">ABS(_xlfn.NORM.INV(DC36,$DC$3,$DC$4))</f>
        <v>312.75507823235068</v>
      </c>
      <c r="DD7" s="1">
        <f t="shared" ref="DD7:DD30" si="114">ABS(_xlfn.NORM.INV(DD36,$DD$3,$DD$4))</f>
        <v>332.26897549953765</v>
      </c>
      <c r="DE7" s="1">
        <f t="shared" ref="DE7:DE30" si="115">ABS(_xlfn.NORM.INV(DE36,$DE$3,$DE$4))</f>
        <v>416.5520888102136</v>
      </c>
      <c r="DF7" s="1">
        <f t="shared" ref="DF7:DF30" si="116">ABS(_xlfn.NORM.INV(DF36,$DF$3,$DF$4))</f>
        <v>339.9136782643119</v>
      </c>
      <c r="DG7" s="1">
        <f t="shared" ref="DG7:DG30" si="117">ABS(_xlfn.NORM.INV(DG36,$DG$3,$DG$4))</f>
        <v>331.57250729574571</v>
      </c>
      <c r="DH7" s="1">
        <f t="shared" ref="DH7:DH30" si="118">ABS(_xlfn.NORM.INV(DH36,$DH$3,$DH$4))</f>
        <v>339.64267815649481</v>
      </c>
      <c r="DI7" s="1">
        <f t="shared" ref="DI7:DI30" si="119">ABS(_xlfn.NORM.INV(DI36,$DI$3,$DI$4))</f>
        <v>433.44870584120468</v>
      </c>
      <c r="DJ7" s="1">
        <f t="shared" ref="DJ7:DJ30" si="120">ABS(_xlfn.NORM.INV(DJ36,$DJ$3,$DJ$4))</f>
        <v>327.17148115744556</v>
      </c>
      <c r="DK7" s="1">
        <f t="shared" ref="DK7:DK30" si="121">ABS(_xlfn.NORM.INV(DK36,$DK$3,$DK$4))</f>
        <v>365.18678944830373</v>
      </c>
      <c r="DL7" s="1">
        <f t="shared" ref="DL7:DL30" si="122">ABS(_xlfn.NORM.INV(DL36,$DL$3,$DL$4))</f>
        <v>318.5134594420619</v>
      </c>
      <c r="DM7" s="1">
        <f t="shared" ref="DM7:DM30" si="123">ABS(_xlfn.NORM.INV(DM36,$DM$3,$DM$4))</f>
        <v>237.48536539991102</v>
      </c>
      <c r="DN7" s="1">
        <f t="shared" ref="DN7:DN30" si="124">ABS(_xlfn.NORM.INV(DN36,$DN$3,$DN$4))</f>
        <v>231.30255943521348</v>
      </c>
      <c r="DO7" s="1">
        <f t="shared" ref="DO7:DO30" si="125">ABS(_xlfn.NORM.INV(DO36,$DO$3,$DO$4))</f>
        <v>189.99672994805798</v>
      </c>
      <c r="DP7" s="1">
        <f t="shared" ref="DP7:DP30" si="126">ABS(_xlfn.NORM.INV(DP36,$DP$3,$DP$4))</f>
        <v>197.16661955838464</v>
      </c>
      <c r="DQ7" s="1">
        <f t="shared" ref="DQ7:DQ30" si="127">ABS(_xlfn.NORM.INV(DQ36,$DQ$3,$DQ$4))</f>
        <v>193.2562737427846</v>
      </c>
      <c r="DR7" s="1">
        <f t="shared" ref="DR7:DR30" si="128">ABS(_xlfn.NORM.INV(DR36,$DR$3,$DR$4))</f>
        <v>351.79384198703389</v>
      </c>
      <c r="DS7" s="1">
        <f t="shared" ref="DS7:DS30" si="129">ABS(_xlfn.NORM.INV(DS36,$DS$3,$DS$4))</f>
        <v>330.71957326852743</v>
      </c>
      <c r="DT7" s="1">
        <f t="shared" ref="DT7:DT30" si="130">ABS(_xlfn.NORM.INV(DT36,$DT$3,$DT$4))</f>
        <v>313.70113254278476</v>
      </c>
      <c r="DU7" s="1">
        <f t="shared" ref="DU7:DU30" si="131">ABS(_xlfn.NORM.INV(DU36,$DU$3,$DU$4))</f>
        <v>360.89114661317637</v>
      </c>
      <c r="DV7" s="1">
        <f t="shared" ref="DV7:DV30" si="132">ABS(_xlfn.NORM.INV(DV36,$DV$3,$DV$4))</f>
        <v>383.18790277533151</v>
      </c>
      <c r="DW7" s="1">
        <f t="shared" ref="DW7:DW30" si="133">ABS(_xlfn.NORM.INV(DW36,$DW$3,$DW$4))</f>
        <v>350.19902278073499</v>
      </c>
      <c r="DX7" s="1">
        <f t="shared" ref="DX7:DX30" si="134">ABS(_xlfn.NORM.INV(DX36,$DX$3,$DX$4))</f>
        <v>404.16355839026693</v>
      </c>
      <c r="DY7" s="1">
        <f t="shared" ref="DY7:DY30" si="135">ABS(_xlfn.NORM.INV(DY36,$DY$3,$DY$4))</f>
        <v>460.81734286527546</v>
      </c>
      <c r="DZ7" s="1">
        <f t="shared" ref="DZ7:DZ30" si="136">ABS(_xlfn.NORM.INV(DZ36,$DZ$3,$DZ$4))</f>
        <v>500.59072873569767</v>
      </c>
      <c r="EA7" s="1">
        <f t="shared" ref="EA7:EA30" si="137">ABS(_xlfn.NORM.INV(EA36,$EA$3,$EA$4))</f>
        <v>872.50716544189822</v>
      </c>
      <c r="EB7" s="1">
        <f t="shared" ref="EB7:EB30" si="138">ABS(_xlfn.NORM.INV(EB36,$EB$3,$EB$4))</f>
        <v>755.89972513380224</v>
      </c>
      <c r="EC7" s="1">
        <f t="shared" ref="EC7:EC30" si="139">ABS(_xlfn.NORM.INV(EC36,$EC$3,$EC$4))</f>
        <v>818.43945865049443</v>
      </c>
      <c r="ED7" s="1">
        <f t="shared" ref="ED7:ED30" si="140">ABS(_xlfn.NORM.INV(ED36,$ED$3,$ED$4))</f>
        <v>900.36593397822924</v>
      </c>
      <c r="EE7" s="1">
        <f t="shared" ref="EE7:EE30" si="141">ABS(_xlfn.NORM.INV(EE36,$EE$3,$EE$4))</f>
        <v>984.02888649433191</v>
      </c>
      <c r="EF7" s="1">
        <f t="shared" ref="EF7:EF30" si="142">ABS(_xlfn.NORM.INV(EF36,$EF$3,$EF$4))</f>
        <v>890.72461927148686</v>
      </c>
      <c r="EG7" s="1">
        <f t="shared" ref="EG7:EG30" si="143">ABS(_xlfn.NORM.INV(EG36,$EG$3,$EG$4))</f>
        <v>833.52881737025803</v>
      </c>
      <c r="EH7" s="1">
        <f t="shared" ref="EH7:EH30" si="144">ABS(_xlfn.NORM.INV(EH36,$EH$3,$EH$4))</f>
        <v>960.94245878751224</v>
      </c>
      <c r="EI7" s="1">
        <f t="shared" ref="EI7:EI30" si="145">ABS(_xlfn.NORM.INV(EI36,$EI$3,$EI$4))</f>
        <v>785.04551829862487</v>
      </c>
      <c r="EJ7" s="1">
        <f t="shared" ref="EJ7:EJ30" si="146">ABS(_xlfn.NORM.INV(EJ36,$EJ$3,$EJ$4))</f>
        <v>635.57244098407011</v>
      </c>
      <c r="EK7" s="1">
        <f t="shared" ref="EK7:EK30" si="147">ABS(_xlfn.NORM.INV(EK36,$EK$3,$EK$4))</f>
        <v>700.31588229628255</v>
      </c>
      <c r="EL7" s="1">
        <f t="shared" ref="EL7:EL30" si="148">ABS(_xlfn.NORM.INV(EL36,$EL$3,$EL$4))</f>
        <v>646.34937705135906</v>
      </c>
      <c r="EM7" s="1">
        <f t="shared" ref="EM7:EM30" si="149">ABS(_xlfn.NORM.INV(EM36,$EM$3,$EM$4))</f>
        <v>564.53696172379307</v>
      </c>
      <c r="EN7" s="1">
        <f t="shared" ref="EN7:EN30" si="150">ABS(_xlfn.NORM.INV(EN36,$EN$3,$EN$4))</f>
        <v>556.75306923841242</v>
      </c>
      <c r="EO7" s="1">
        <f t="shared" ref="EO7:EO30" si="151">ABS(_xlfn.NORM.INV(EO36,$EO$3,$EO$4))</f>
        <v>443.56308511073524</v>
      </c>
      <c r="EP7" s="1">
        <f t="shared" ref="EP7:EP30" si="152">ABS(_xlfn.NORM.INV(EP36,$EP$3,$EP$4))</f>
        <v>201.33697984457359</v>
      </c>
      <c r="EQ7" s="1">
        <f t="shared" ref="EQ7:EQ30" si="153">ABS(_xlfn.NORM.INV(EQ36,$EQ$3,$EQ$4))</f>
        <v>187.56285124570653</v>
      </c>
      <c r="ER7" s="1">
        <f t="shared" ref="ER7:ER30" si="154">ABS(_xlfn.NORM.INV(ER36,$ER$3,$ER$4))</f>
        <v>195.35294304607396</v>
      </c>
      <c r="ES7" s="1">
        <f t="shared" ref="ES7:ES30" si="155">ABS(_xlfn.NORM.INV(ES36,ES$3,$ES$4))</f>
        <v>228.38162057893189</v>
      </c>
      <c r="ET7" s="1">
        <f t="shared" ref="ET7:ET30" si="156">ABS(_xlfn.NORM.INV(ET36,$ET$3,$ET$4))</f>
        <v>168.55029075451802</v>
      </c>
      <c r="EU7" s="1">
        <f t="shared" ref="EU7:EU30" si="157">ABS(_xlfn.NORM.INV(EU36,$EU$3,$EU$4))</f>
        <v>189.17788439063176</v>
      </c>
      <c r="EV7" s="1">
        <f t="shared" ref="EV7:EV30" si="158">ABS(_xlfn.NORM.INV(EV36,$EV$3,$EV$4))</f>
        <v>196.76932183948563</v>
      </c>
      <c r="EW7" s="1">
        <f t="shared" ref="EW7:EW30" si="159">ABS(_xlfn.NORM.INV(EW36,$EW$3,$EW$4))</f>
        <v>293.81733902898304</v>
      </c>
      <c r="EX7" s="1">
        <f t="shared" ref="EX7:EX30" si="160">ABS(_xlfn.NORM.INV(EX36,$EX$3,$EX$4))</f>
        <v>298.71927321730897</v>
      </c>
      <c r="EY7" s="1">
        <f t="shared" ref="EY7:EY30" si="161">ABS(_xlfn.NORM.INV(EY36,$EY$3,$EY$4))</f>
        <v>509.12315238960952</v>
      </c>
      <c r="EZ7" s="1">
        <f t="shared" ref="EZ7:EZ30" si="162">ABS(_xlfn.NORM.INV(EZ36,$EZ$3,$EZ$4))</f>
        <v>510.97920831059452</v>
      </c>
      <c r="FA7" s="1">
        <f t="shared" ref="FA7:FA30" si="163">ABS(_xlfn.NORM.INV(FA36,$FA$3,$FA$4))</f>
        <v>528.05761149688874</v>
      </c>
      <c r="FB7" s="1">
        <f t="shared" ref="FB7:FB30" si="164">ABS(_xlfn.NORM.INV(FB36,$FB$3,$FB$4))</f>
        <v>493.64478628221667</v>
      </c>
      <c r="FC7" s="1">
        <f t="shared" ref="FC7:FC30" si="165">ABS(_xlfn.NORM.INV(FC36,$FC$3,$FC$4))</f>
        <v>589.07663553026669</v>
      </c>
      <c r="FD7" s="1">
        <f t="shared" ref="FD7:FD30" si="166">ABS(_xlfn.NORM.INV(FD36,$FD$3,$FD$4))</f>
        <v>543.49499230943695</v>
      </c>
      <c r="FE7" s="1">
        <f t="shared" ref="FE7:FE30" si="167">ABS(_xlfn.NORM.INV(FE36,$FE$3,$FE$4))</f>
        <v>536.65406449303714</v>
      </c>
      <c r="FF7" s="1">
        <f t="shared" ref="FF7:FF30" si="168">ABS(_xlfn.NORM.INV(FF36,$FF$3,$FF$4))</f>
        <v>454.93061479959488</v>
      </c>
      <c r="FG7" s="1">
        <f t="shared" ref="FG7:FG30" si="169">ABS(_xlfn.NORM.INV(FG36,$FG$3,$FG$4))</f>
        <v>417.85257171357586</v>
      </c>
      <c r="FH7" s="1">
        <f t="shared" ref="FH7:FH30" si="170">ABS(_xlfn.NORM.INV(FH36,$FH$3,$FH$4))</f>
        <v>394.15457932848608</v>
      </c>
      <c r="FI7" s="1">
        <f t="shared" ref="FI7:FI30" si="171">ABS(_xlfn.NORM.INV(FI36,$FI$3,$FI$4))</f>
        <v>371.83173025861493</v>
      </c>
      <c r="FJ7" s="1">
        <f t="shared" ref="FJ7:FJ30" si="172">ABS(_xlfn.NORM.INV(FJ36,$FJ$3,$FJ$4))</f>
        <v>365.72856194708572</v>
      </c>
      <c r="FK7" s="1">
        <f t="shared" ref="FK7:FK30" si="173">ABS(_xlfn.NORM.INV(FK36,$FK$3,$FK$4))</f>
        <v>312.56828098746195</v>
      </c>
      <c r="FL7" s="1">
        <f t="shared" ref="FL7:FL30" si="174">ABS(_xlfn.NORM.INV(FL36,$FL$3,$FL$4))</f>
        <v>329.68881850672199</v>
      </c>
      <c r="FM7" s="1">
        <f t="shared" ref="FM7:FM30" si="175">ABS(_xlfn.NORM.INV(FM36,$FM$3,$FM$4))</f>
        <v>299.4819913822555</v>
      </c>
      <c r="FN7" s="1">
        <f t="shared" ref="FN7:FN30" si="176">ABS(_xlfn.NORM.INV(FN36,$FN$3,$FN$4))</f>
        <v>37.899277678834984</v>
      </c>
      <c r="FO7" s="1">
        <f t="shared" ref="FO7:FO30" si="177">ABS(_xlfn.NORM.INV(FO36,$FO$3,$FO$4))</f>
        <v>27.423076363857646</v>
      </c>
      <c r="FP7" s="1">
        <f t="shared" ref="FP7:FP30" si="178">ABS(_xlfn.NORM.INV(FP36,$FP$3,$FP$4))</f>
        <v>34.920223711853893</v>
      </c>
      <c r="FQ7" s="1">
        <f t="shared" ref="FQ7:FQ30" si="179">ABS(_xlfn.NORM.INV(FQ36,$FQ$3,$FQ$4))</f>
        <v>30.791940713969112</v>
      </c>
      <c r="FR7" s="1">
        <f t="shared" ref="FR7:FR30" si="180">ABS(_xlfn.NORM.INV(FR36,$FR$3,$FR$4))</f>
        <v>28.372258643198201</v>
      </c>
      <c r="FS7" s="1">
        <f t="shared" ref="FS7:FS30" si="181">ABS(_xlfn.NORM.INV(FS36,$FS$3,$FS$4))</f>
        <v>35.179963980011983</v>
      </c>
      <c r="FT7" s="1">
        <f t="shared" ref="FT7:FT30" si="182">ABS(_xlfn.NORM.INV(FT36,$FT$3,$FT$4))</f>
        <v>29.947015841541287</v>
      </c>
      <c r="FU7" s="1">
        <f t="shared" ref="FU7:FU30" si="183">ABS(_xlfn.NORM.INV(FU36,$FU$3,$FU$4))</f>
        <v>44.291530607429998</v>
      </c>
      <c r="FV7" s="1">
        <f t="shared" ref="FV7:FV30" si="184">ABS(_xlfn.NORM.INV(FV36,$FV$3,$FV$4))</f>
        <v>47.552194024707525</v>
      </c>
      <c r="FW7" s="1">
        <f t="shared" ref="FW7:FW30" si="185">ABS(_xlfn.NORM.INV(FW36,$FW$3,$FW$4))</f>
        <v>73.585661194823473</v>
      </c>
      <c r="FX7" s="1">
        <f t="shared" ref="FX7:FX30" si="186">ABS(_xlfn.NORM.INV(FX36,$FX$3,$FX$4))</f>
        <v>82.164937978922509</v>
      </c>
      <c r="FY7" s="1">
        <f t="shared" ref="FY7:FY30" si="187">ABS(_xlfn.NORM.INV(FY36,$FY$3,$FY$4))</f>
        <v>78.477014404781798</v>
      </c>
      <c r="FZ7" s="1">
        <f t="shared" ref="FZ7:FZ30" si="188">ABS(_xlfn.NORM.INV(FZ36,$FZ$3,$FZ$4))</f>
        <v>92.327469156417393</v>
      </c>
      <c r="GA7" s="1">
        <f t="shared" ref="GA7:GA30" si="189">ABS(_xlfn.NORM.INV(GA36,$GA$3,$GA$4))</f>
        <v>93.278219518199052</v>
      </c>
      <c r="GB7" s="1">
        <f t="shared" ref="GB7:GB30" si="190">ABS(_xlfn.NORM.INV(GB36,$GB$3,$GB$4))</f>
        <v>70.176967862644858</v>
      </c>
      <c r="GC7" s="1">
        <f t="shared" ref="GC7:GC30" si="191">ABS(_xlfn.NORM.INV(GC36,$GC$3,$GC$4))</f>
        <v>83.389616924261958</v>
      </c>
      <c r="GD7" s="1">
        <f t="shared" ref="GD7:GD30" si="192">ABS(_xlfn.NORM.INV(GD36,$GD$3,$GD$4))</f>
        <v>79.328513787746104</v>
      </c>
      <c r="GE7" s="1">
        <f t="shared" ref="GE7:GE30" si="193">ABS(_xlfn.NORM.INV(GE36,$GE$3,$GE$4))</f>
        <v>68.212619363713301</v>
      </c>
      <c r="GF7" s="1">
        <f t="shared" ref="GF7:GF30" si="194">ABS(_xlfn.NORM.INV(GF36,$GF$3,$GF$4))</f>
        <v>63.867177681673368</v>
      </c>
      <c r="GG7" s="1">
        <f t="shared" ref="GG7:GG30" si="195">ABS(_xlfn.NORM.INV(GG36,$GG$3,$GG$4))</f>
        <v>66.767356555009798</v>
      </c>
      <c r="GH7" s="1">
        <f t="shared" ref="GH7:GH30" si="196">ABS(_xlfn.NORM.INV(GH36,$GH$3,$GH$4))</f>
        <v>57.451712707389241</v>
      </c>
      <c r="GI7" s="1">
        <f t="shared" ref="GI7:GI30" si="197">ABS(_xlfn.NORM.INV(GI36,$GI$3,$GI$4))</f>
        <v>54.355318591744648</v>
      </c>
      <c r="GJ7" s="1">
        <f t="shared" ref="GJ7:GJ30" si="198">ABS(_xlfn.NORM.INV(GJ36,$GJ$3,$GJ$4))</f>
        <v>47.609537456503858</v>
      </c>
      <c r="GK7" s="1">
        <f t="shared" ref="GK7:GK30" si="199">ABS(_xlfn.NORM.INV(GK36,$GK$3,$GK$4))</f>
        <v>47.832177845565177</v>
      </c>
      <c r="GL7" s="1">
        <f t="shared" ref="GL7:GL30" si="200">ABS(_xlfn.NORM.INV(GL36,$GL$3,$GL$4))</f>
        <v>44.369239657486098</v>
      </c>
      <c r="GM7" s="1">
        <f t="shared" ref="GM7:GM30" si="201">ABS(_xlfn.NORM.INV(GM36,$GM$3,$GM$4))</f>
        <v>27.581823552583515</v>
      </c>
      <c r="GN7" s="1">
        <f t="shared" ref="GN7:GN30" si="202">ABS(_xlfn.NORM.INV(GN36,$GN$3,$GN$4))</f>
        <v>37.871783348278043</v>
      </c>
      <c r="GO7" s="1">
        <f t="shared" ref="GO7:GO30" si="203">ABS(_xlfn.NORM.INV(GO36,$GO$3,$GO$4))</f>
        <v>38.170839136068444</v>
      </c>
      <c r="GP7" s="1">
        <f t="shared" ref="GP7:GP30" si="204">ABS(_xlfn.NORM.INV(GP36,$GP$3,$GP$4))</f>
        <v>34.22340264496863</v>
      </c>
      <c r="GQ7" s="1">
        <f t="shared" ref="GQ7:GQ30" si="205">ABS(_xlfn.NORM.INV(GQ36,$GQ$3,$GQ$4))</f>
        <v>40.988270591576025</v>
      </c>
      <c r="GR7" s="1">
        <f t="shared" ref="GR7:JC7" si="206">ABS(_xlfn.NORM.INV(GR36,GR$3,GR$4))</f>
        <v>35.056130247661336</v>
      </c>
      <c r="GS7" s="1">
        <f t="shared" si="206"/>
        <v>39.938339944811865</v>
      </c>
      <c r="GT7" s="1">
        <f t="shared" si="206"/>
        <v>58.549750371917654</v>
      </c>
      <c r="GU7" s="1">
        <f t="shared" si="206"/>
        <v>79.762475727045754</v>
      </c>
      <c r="GV7" s="1">
        <f t="shared" si="206"/>
        <v>113.09328994049099</v>
      </c>
      <c r="GW7" s="1">
        <f t="shared" si="206"/>
        <v>91.849518951766811</v>
      </c>
      <c r="GX7" s="1">
        <f t="shared" si="206"/>
        <v>75.021025171111503</v>
      </c>
      <c r="GY7" s="1">
        <f t="shared" si="206"/>
        <v>81.680391445992882</v>
      </c>
      <c r="GZ7" s="1">
        <f t="shared" si="206"/>
        <v>82.537482114966238</v>
      </c>
      <c r="HA7" s="1">
        <f t="shared" si="206"/>
        <v>87.097160295229017</v>
      </c>
      <c r="HB7" s="1">
        <f t="shared" si="206"/>
        <v>80.703087229660184</v>
      </c>
      <c r="HC7" s="1">
        <f t="shared" si="206"/>
        <v>80.621186663125357</v>
      </c>
      <c r="HD7" s="1">
        <f t="shared" si="206"/>
        <v>53.968435131417849</v>
      </c>
      <c r="HE7" s="1">
        <f t="shared" si="206"/>
        <v>61.651281228413026</v>
      </c>
      <c r="HF7" s="1">
        <f t="shared" si="206"/>
        <v>59.863849718158022</v>
      </c>
      <c r="HG7" s="1">
        <f t="shared" si="206"/>
        <v>63.923229889573818</v>
      </c>
      <c r="HH7" s="1">
        <f t="shared" si="206"/>
        <v>64.149934445142208</v>
      </c>
      <c r="HI7" s="1">
        <f t="shared" si="206"/>
        <v>49.534289622211794</v>
      </c>
      <c r="HJ7" s="1">
        <f t="shared" si="206"/>
        <v>797.33524577818741</v>
      </c>
      <c r="HK7" s="1">
        <f t="shared" si="206"/>
        <v>728.75075356652098</v>
      </c>
      <c r="HL7" s="1">
        <f t="shared" si="206"/>
        <v>558.91028382048989</v>
      </c>
      <c r="HM7" s="1">
        <f t="shared" si="206"/>
        <v>680.50497307314765</v>
      </c>
      <c r="HN7" s="1">
        <f t="shared" si="206"/>
        <v>759.39612884397025</v>
      </c>
      <c r="HO7" s="1">
        <f t="shared" si="206"/>
        <v>754.301673727241</v>
      </c>
      <c r="HP7" s="1">
        <f t="shared" si="206"/>
        <v>683.67965210291936</v>
      </c>
      <c r="HQ7" s="1">
        <f t="shared" si="206"/>
        <v>768.58268215106739</v>
      </c>
      <c r="HR7" s="1">
        <f t="shared" si="206"/>
        <v>1434.6608094769247</v>
      </c>
      <c r="HS7" s="1">
        <f t="shared" si="206"/>
        <v>1608.6485587053812</v>
      </c>
      <c r="HT7" s="1">
        <f t="shared" si="206"/>
        <v>2095.9972340897416</v>
      </c>
      <c r="HU7" s="1">
        <f t="shared" si="206"/>
        <v>2410.359902265754</v>
      </c>
      <c r="HV7" s="1">
        <f t="shared" si="206"/>
        <v>1478.2184616652555</v>
      </c>
      <c r="HW7" s="1">
        <f t="shared" si="206"/>
        <v>1619.5957284180663</v>
      </c>
      <c r="HX7" s="1">
        <f t="shared" si="206"/>
        <v>1778.45996804321</v>
      </c>
      <c r="HY7" s="1">
        <f t="shared" si="206"/>
        <v>1705.8488145408178</v>
      </c>
      <c r="HZ7" s="1">
        <f t="shared" si="206"/>
        <v>1792.1198901395769</v>
      </c>
      <c r="IA7" s="1">
        <f t="shared" si="206"/>
        <v>1445.4395681611429</v>
      </c>
      <c r="IB7" s="1">
        <f t="shared" si="206"/>
        <v>1376.417151071648</v>
      </c>
      <c r="IC7" s="1">
        <f t="shared" si="206"/>
        <v>1101.9463841040565</v>
      </c>
      <c r="ID7" s="1">
        <f t="shared" si="206"/>
        <v>1046.4826930266695</v>
      </c>
      <c r="IE7" s="1">
        <f t="shared" si="206"/>
        <v>1163.7833642349913</v>
      </c>
      <c r="IF7" s="1">
        <f t="shared" si="206"/>
        <v>934.26879718790462</v>
      </c>
      <c r="IG7" s="1">
        <f t="shared" si="206"/>
        <v>737.00395642785384</v>
      </c>
      <c r="IH7" s="1">
        <f t="shared" si="206"/>
        <v>1225.64072904408</v>
      </c>
      <c r="II7" s="1">
        <f t="shared" si="206"/>
        <v>933.21344587211001</v>
      </c>
      <c r="IJ7" s="1">
        <f t="shared" si="206"/>
        <v>970.59590871265289</v>
      </c>
      <c r="IK7" s="1">
        <f t="shared" si="206"/>
        <v>957.84994155796312</v>
      </c>
      <c r="IL7" s="1">
        <f t="shared" si="206"/>
        <v>831.44045204602639</v>
      </c>
      <c r="IM7" s="1">
        <f t="shared" si="206"/>
        <v>975.90375075929535</v>
      </c>
      <c r="IN7" s="1">
        <f t="shared" si="206"/>
        <v>984.41373751987146</v>
      </c>
      <c r="IO7" s="1">
        <f t="shared" si="206"/>
        <v>1110.200863396472</v>
      </c>
      <c r="IP7" s="1">
        <f t="shared" si="206"/>
        <v>1647.0648657297929</v>
      </c>
      <c r="IQ7" s="1">
        <f t="shared" si="206"/>
        <v>1624.4995688760673</v>
      </c>
      <c r="IR7" s="1">
        <f t="shared" si="206"/>
        <v>2243.7112475917934</v>
      </c>
      <c r="IS7" s="1">
        <f t="shared" si="206"/>
        <v>2071.3971586897346</v>
      </c>
      <c r="IT7" s="1">
        <f t="shared" si="206"/>
        <v>1880.4049909755922</v>
      </c>
      <c r="IU7" s="1">
        <f t="shared" si="206"/>
        <v>3032.2542226245791</v>
      </c>
      <c r="IV7" s="1">
        <f t="shared" si="206"/>
        <v>2517.8466333230049</v>
      </c>
      <c r="IW7" s="1">
        <f t="shared" si="206"/>
        <v>2796.056357170447</v>
      </c>
      <c r="IX7" s="1">
        <f t="shared" si="206"/>
        <v>2270.9214194593374</v>
      </c>
      <c r="IY7" s="1">
        <f t="shared" si="206"/>
        <v>1706.8909092960766</v>
      </c>
      <c r="IZ7" s="1">
        <f t="shared" si="206"/>
        <v>2037.1697159394037</v>
      </c>
      <c r="JA7" s="1">
        <f t="shared" si="206"/>
        <v>1920.2149422733944</v>
      </c>
      <c r="JB7" s="1">
        <f t="shared" si="206"/>
        <v>1438.2841260287521</v>
      </c>
      <c r="JC7" s="1">
        <f t="shared" si="206"/>
        <v>1528.0293134227534</v>
      </c>
      <c r="JD7" s="1">
        <f t="shared" ref="JD7:LO7" si="207">ABS(_xlfn.NORM.INV(JD36,JD$3,JD$4))</f>
        <v>1356.4154186560042</v>
      </c>
      <c r="JE7" s="1">
        <f t="shared" si="207"/>
        <v>1154.7748112459692</v>
      </c>
      <c r="JF7" s="1">
        <f t="shared" si="207"/>
        <v>408.44750849511939</v>
      </c>
      <c r="JG7" s="1">
        <f t="shared" si="207"/>
        <v>282.54836929189059</v>
      </c>
      <c r="JH7" s="1">
        <f t="shared" si="207"/>
        <v>299.36781338750257</v>
      </c>
      <c r="JI7" s="1">
        <f t="shared" si="207"/>
        <v>337.4584721799506</v>
      </c>
      <c r="JJ7" s="1">
        <f t="shared" si="207"/>
        <v>358.56894041723064</v>
      </c>
      <c r="JK7" s="1">
        <f t="shared" si="207"/>
        <v>332.26678145316998</v>
      </c>
      <c r="JL7" s="1">
        <f t="shared" si="207"/>
        <v>298.51646662096232</v>
      </c>
      <c r="JM7" s="1">
        <f t="shared" si="207"/>
        <v>399.69644423076471</v>
      </c>
      <c r="JN7" s="1">
        <f t="shared" si="207"/>
        <v>730.36302204115498</v>
      </c>
      <c r="JO7" s="1">
        <f t="shared" si="207"/>
        <v>807.78815128628764</v>
      </c>
      <c r="JP7" s="1">
        <f t="shared" si="207"/>
        <v>826.84362304608294</v>
      </c>
      <c r="JQ7" s="1">
        <f t="shared" si="207"/>
        <v>787.11045532813966</v>
      </c>
      <c r="JR7" s="1">
        <f t="shared" si="207"/>
        <v>768.58895260784982</v>
      </c>
      <c r="JS7" s="1">
        <f t="shared" si="207"/>
        <v>966.71348789960075</v>
      </c>
      <c r="JT7" s="1">
        <f t="shared" si="207"/>
        <v>759.77473248302533</v>
      </c>
      <c r="JU7" s="1">
        <f t="shared" si="207"/>
        <v>791.66701368109329</v>
      </c>
      <c r="JV7" s="1">
        <f t="shared" si="207"/>
        <v>860.43821110846</v>
      </c>
      <c r="JW7" s="1">
        <f t="shared" si="207"/>
        <v>648.80116205650256</v>
      </c>
      <c r="JX7" s="1">
        <f t="shared" si="207"/>
        <v>654.31322235997266</v>
      </c>
      <c r="JY7" s="1">
        <f t="shared" si="207"/>
        <v>685.4844073768503</v>
      </c>
      <c r="JZ7" s="1">
        <f t="shared" si="207"/>
        <v>625.72231491923174</v>
      </c>
      <c r="KA7" s="1">
        <f t="shared" si="207"/>
        <v>588.52494815476939</v>
      </c>
      <c r="KB7" s="1">
        <f t="shared" si="207"/>
        <v>513.57744256498017</v>
      </c>
      <c r="KC7" s="1">
        <f t="shared" si="207"/>
        <v>421.58759388563107</v>
      </c>
      <c r="KD7" s="1">
        <f t="shared" si="207"/>
        <v>673.57628764417768</v>
      </c>
      <c r="KE7" s="1">
        <f t="shared" si="207"/>
        <v>630.1203047511417</v>
      </c>
      <c r="KF7" s="1">
        <f t="shared" si="207"/>
        <v>681.52679532183822</v>
      </c>
      <c r="KG7" s="1">
        <f t="shared" si="207"/>
        <v>580.15532466761965</v>
      </c>
      <c r="KH7" s="1">
        <f t="shared" si="207"/>
        <v>678.55997985105694</v>
      </c>
      <c r="KI7" s="1">
        <f t="shared" si="207"/>
        <v>653.29898448635561</v>
      </c>
      <c r="KJ7" s="1">
        <f t="shared" si="207"/>
        <v>777.07733232146404</v>
      </c>
      <c r="KK7" s="1">
        <f t="shared" si="207"/>
        <v>890.61567471575688</v>
      </c>
      <c r="KL7" s="1">
        <f t="shared" si="207"/>
        <v>1148.8566845270368</v>
      </c>
      <c r="KM7" s="1">
        <f t="shared" si="207"/>
        <v>1439.1311518679349</v>
      </c>
      <c r="KN7" s="1">
        <f t="shared" si="207"/>
        <v>1825.6567780227201</v>
      </c>
      <c r="KO7" s="1">
        <f t="shared" si="207"/>
        <v>1486.027735419392</v>
      </c>
      <c r="KP7" s="1">
        <f t="shared" si="207"/>
        <v>1774.5694512178939</v>
      </c>
      <c r="KQ7" s="1">
        <f t="shared" si="207"/>
        <v>1890.1235118310522</v>
      </c>
      <c r="KR7" s="1">
        <f t="shared" si="207"/>
        <v>1808.7480619103339</v>
      </c>
      <c r="KS7" s="1">
        <f t="shared" si="207"/>
        <v>1789.2626509635973</v>
      </c>
      <c r="KT7" s="1">
        <f t="shared" si="207"/>
        <v>1301.6760318561633</v>
      </c>
      <c r="KU7" s="1">
        <f t="shared" si="207"/>
        <v>1672.3515488018852</v>
      </c>
      <c r="KV7" s="1">
        <f t="shared" si="207"/>
        <v>1099.1568554035489</v>
      </c>
      <c r="KW7" s="1">
        <f t="shared" si="207"/>
        <v>1625.1124431001999</v>
      </c>
      <c r="KX7" s="1">
        <f t="shared" si="207"/>
        <v>1302.6687280610063</v>
      </c>
      <c r="KY7" s="1">
        <f t="shared" si="207"/>
        <v>1361.0081153088604</v>
      </c>
      <c r="KZ7" s="1">
        <f t="shared" si="207"/>
        <v>1124.1495020394564</v>
      </c>
      <c r="LA7" s="1">
        <f t="shared" si="207"/>
        <v>972.13264358202696</v>
      </c>
      <c r="LB7" s="1">
        <f t="shared" si="207"/>
        <v>537.80059323277669</v>
      </c>
      <c r="LC7" s="1">
        <f t="shared" si="207"/>
        <v>625.7228543425947</v>
      </c>
      <c r="LD7" s="1">
        <f t="shared" si="207"/>
        <v>475.94894661313469</v>
      </c>
      <c r="LE7" s="1">
        <f t="shared" si="207"/>
        <v>439.15221689731061</v>
      </c>
      <c r="LF7" s="1">
        <f t="shared" si="207"/>
        <v>577.05179497505594</v>
      </c>
      <c r="LG7" s="1">
        <f t="shared" si="207"/>
        <v>518.01187367231296</v>
      </c>
      <c r="LH7" s="1">
        <f t="shared" si="207"/>
        <v>542.00448705657391</v>
      </c>
      <c r="LI7" s="1">
        <f t="shared" si="207"/>
        <v>671.03235485008247</v>
      </c>
      <c r="LJ7" s="1">
        <f t="shared" si="207"/>
        <v>961.29572521656621</v>
      </c>
      <c r="LK7" s="1">
        <f t="shared" si="207"/>
        <v>1092.1859235635798</v>
      </c>
      <c r="LL7" s="1">
        <f t="shared" si="207"/>
        <v>1366.4015204419522</v>
      </c>
      <c r="LM7" s="1">
        <f t="shared" si="207"/>
        <v>1561.0820892506229</v>
      </c>
      <c r="LN7" s="1">
        <f t="shared" si="207"/>
        <v>1644.2732041082795</v>
      </c>
      <c r="LO7" s="1">
        <f t="shared" si="207"/>
        <v>1389.1479938186199</v>
      </c>
      <c r="LP7" s="1">
        <f t="shared" ref="LP7:OA7" si="208">ABS(_xlfn.NORM.INV(LP36,LP$3,LP$4))</f>
        <v>982.62886954853116</v>
      </c>
      <c r="LQ7" s="1">
        <f t="shared" si="208"/>
        <v>1395.2180714380211</v>
      </c>
      <c r="LR7" s="1">
        <f t="shared" si="208"/>
        <v>1301.8797096759542</v>
      </c>
      <c r="LS7" s="1">
        <f t="shared" si="208"/>
        <v>1360.126225345241</v>
      </c>
      <c r="LT7" s="1">
        <f t="shared" si="208"/>
        <v>934.49303613051279</v>
      </c>
      <c r="LU7" s="1">
        <f t="shared" si="208"/>
        <v>1122.19079941772</v>
      </c>
      <c r="LV7" s="1">
        <f t="shared" si="208"/>
        <v>1146.7934825744169</v>
      </c>
      <c r="LW7" s="1">
        <f t="shared" si="208"/>
        <v>1078.2422981842496</v>
      </c>
      <c r="LX7" s="1">
        <f t="shared" si="208"/>
        <v>825.44777469722226</v>
      </c>
      <c r="LY7" s="1">
        <f t="shared" si="208"/>
        <v>785.56357778376776</v>
      </c>
      <c r="LZ7" s="1">
        <f t="shared" si="208"/>
        <v>989.78322940769215</v>
      </c>
      <c r="MA7" s="1">
        <f t="shared" si="208"/>
        <v>845.44454700539097</v>
      </c>
      <c r="MB7" s="1">
        <f t="shared" si="208"/>
        <v>750.08527092035763</v>
      </c>
      <c r="MC7" s="1">
        <f t="shared" si="208"/>
        <v>678.3770503912308</v>
      </c>
      <c r="MD7" s="1">
        <f t="shared" si="208"/>
        <v>618.47862422765013</v>
      </c>
      <c r="ME7" s="1">
        <f t="shared" si="208"/>
        <v>495.00524757651272</v>
      </c>
      <c r="MF7" s="1">
        <f t="shared" si="208"/>
        <v>808.36031614795775</v>
      </c>
      <c r="MG7" s="1">
        <f t="shared" si="208"/>
        <v>747.50495941735426</v>
      </c>
      <c r="MH7" s="1">
        <f t="shared" si="208"/>
        <v>1077.4481148558116</v>
      </c>
      <c r="MI7" s="1">
        <f t="shared" si="208"/>
        <v>1209.9684945842785</v>
      </c>
      <c r="MJ7" s="1">
        <f t="shared" si="208"/>
        <v>1758.5698655233791</v>
      </c>
      <c r="MK7" s="1">
        <f t="shared" si="208"/>
        <v>2065.2151178221129</v>
      </c>
      <c r="ML7" s="1">
        <f t="shared" si="208"/>
        <v>2111.9712083677882</v>
      </c>
      <c r="MM7" s="1">
        <f t="shared" si="208"/>
        <v>2060.0648293105796</v>
      </c>
      <c r="MN7" s="1">
        <f t="shared" si="208"/>
        <v>1638.3270311770366</v>
      </c>
      <c r="MO7" s="1">
        <f t="shared" si="208"/>
        <v>2049.8642305550743</v>
      </c>
      <c r="MP7" s="1">
        <f t="shared" si="208"/>
        <v>1722.4336622234753</v>
      </c>
      <c r="MQ7" s="1">
        <f t="shared" si="208"/>
        <v>2016.0469222108231</v>
      </c>
      <c r="MR7" s="1">
        <f t="shared" si="208"/>
        <v>1280.088834230261</v>
      </c>
      <c r="MS7" s="1">
        <f t="shared" si="208"/>
        <v>1600.0785095318886</v>
      </c>
      <c r="MT7" s="1">
        <f t="shared" si="208"/>
        <v>1346.4509949250937</v>
      </c>
      <c r="MU7" s="1">
        <f t="shared" si="208"/>
        <v>1349.6790238671888</v>
      </c>
      <c r="MV7" s="1">
        <f t="shared" si="208"/>
        <v>1256.3745956530624</v>
      </c>
      <c r="MW7" s="1">
        <f t="shared" si="208"/>
        <v>1027.7538498695251</v>
      </c>
      <c r="MX7" s="1">
        <f t="shared" si="208"/>
        <v>573.11368339512501</v>
      </c>
      <c r="MY7" s="1">
        <f t="shared" si="208"/>
        <v>541.86965523166521</v>
      </c>
      <c r="MZ7" s="1">
        <f t="shared" si="208"/>
        <v>407.41638651029115</v>
      </c>
      <c r="NA7" s="1">
        <f t="shared" si="208"/>
        <v>461.57928348347019</v>
      </c>
      <c r="NB7" s="1">
        <f t="shared" si="208"/>
        <v>453.89856266195164</v>
      </c>
      <c r="NC7" s="1">
        <f t="shared" si="208"/>
        <v>511.73152277311908</v>
      </c>
      <c r="ND7" s="1">
        <f t="shared" si="208"/>
        <v>513.48683109570618</v>
      </c>
      <c r="NE7" s="1">
        <f t="shared" si="208"/>
        <v>629.67446695727574</v>
      </c>
      <c r="NF7" s="1">
        <f t="shared" si="208"/>
        <v>959.24895470043839</v>
      </c>
      <c r="NG7" s="1">
        <f t="shared" si="208"/>
        <v>1124.7674019419599</v>
      </c>
      <c r="NH7" s="1">
        <f t="shared" si="208"/>
        <v>1141.4964955024343</v>
      </c>
      <c r="NI7" s="1">
        <f t="shared" si="208"/>
        <v>1463.7286326461499</v>
      </c>
      <c r="NJ7" s="1">
        <f t="shared" si="208"/>
        <v>1284.3208784852907</v>
      </c>
      <c r="NK7" s="1">
        <f t="shared" si="208"/>
        <v>1178.5694108131149</v>
      </c>
      <c r="NL7" s="1">
        <f t="shared" si="208"/>
        <v>1045.1217613106367</v>
      </c>
      <c r="NM7" s="1">
        <f t="shared" si="208"/>
        <v>1028.7730560916489</v>
      </c>
      <c r="NN7" s="1">
        <f t="shared" si="208"/>
        <v>1138.0944231406081</v>
      </c>
      <c r="NO7" s="1">
        <f t="shared" si="208"/>
        <v>1160.0142317207803</v>
      </c>
      <c r="NP7" s="1">
        <f t="shared" si="208"/>
        <v>939.44260339163986</v>
      </c>
      <c r="NQ7" s="1">
        <f t="shared" si="208"/>
        <v>935.83214360899865</v>
      </c>
      <c r="NR7" s="1">
        <f t="shared" si="208"/>
        <v>872.95501921934067</v>
      </c>
      <c r="NS7" s="1">
        <f t="shared" si="208"/>
        <v>728.69940164866466</v>
      </c>
      <c r="NT7" s="1">
        <f t="shared" si="208"/>
        <v>713.69191010257418</v>
      </c>
      <c r="NU7" s="1">
        <f t="shared" si="208"/>
        <v>628.74957164226805</v>
      </c>
      <c r="NV7" s="1">
        <f t="shared" si="208"/>
        <v>286.49453925201442</v>
      </c>
      <c r="NW7" s="1">
        <f t="shared" si="208"/>
        <v>314.5810736365093</v>
      </c>
      <c r="NX7" s="1">
        <f t="shared" si="208"/>
        <v>243.42196505630886</v>
      </c>
      <c r="NY7" s="1">
        <f t="shared" si="208"/>
        <v>304.31088558732768</v>
      </c>
      <c r="NZ7" s="1">
        <f t="shared" si="208"/>
        <v>305.46092153185771</v>
      </c>
      <c r="OA7" s="1">
        <f t="shared" si="208"/>
        <v>287.57323004011414</v>
      </c>
      <c r="OB7" s="1">
        <f t="shared" ref="OB7:QM7" si="209">ABS(_xlfn.NORM.INV(OB36,OB$3,OB$4))</f>
        <v>297.20314170611408</v>
      </c>
      <c r="OC7" s="1">
        <f t="shared" si="209"/>
        <v>455.96824159261854</v>
      </c>
      <c r="OD7" s="1">
        <f t="shared" si="209"/>
        <v>500.82328111554051</v>
      </c>
      <c r="OE7" s="1">
        <f t="shared" si="209"/>
        <v>760.80458708914136</v>
      </c>
      <c r="OF7" s="1">
        <f t="shared" si="209"/>
        <v>895.79069494729004</v>
      </c>
      <c r="OG7" s="1">
        <f t="shared" si="209"/>
        <v>922.42873665955756</v>
      </c>
      <c r="OH7" s="1">
        <f t="shared" si="209"/>
        <v>975.39955811409902</v>
      </c>
      <c r="OI7" s="1">
        <f t="shared" si="209"/>
        <v>933.00595449205468</v>
      </c>
      <c r="OJ7" s="1">
        <f t="shared" si="209"/>
        <v>872.04026964012428</v>
      </c>
      <c r="OK7" s="1">
        <f t="shared" si="209"/>
        <v>918.95567837842282</v>
      </c>
      <c r="OL7" s="1">
        <f t="shared" si="209"/>
        <v>800.96865412762031</v>
      </c>
      <c r="OM7" s="1">
        <f t="shared" si="209"/>
        <v>647.52321412670165</v>
      </c>
      <c r="ON7" s="1">
        <f t="shared" si="209"/>
        <v>623.35652399494995</v>
      </c>
      <c r="OO7" s="1">
        <f t="shared" si="209"/>
        <v>576.52302406824958</v>
      </c>
      <c r="OP7" s="1">
        <f t="shared" si="209"/>
        <v>514.39294195431717</v>
      </c>
      <c r="OQ7" s="1">
        <f t="shared" si="209"/>
        <v>502.47933470577993</v>
      </c>
      <c r="OR7" s="1">
        <f t="shared" si="209"/>
        <v>516.77972347257469</v>
      </c>
      <c r="OS7" s="1">
        <f t="shared" si="209"/>
        <v>382.44645718299103</v>
      </c>
      <c r="OT7" s="1">
        <f t="shared" si="209"/>
        <v>1988.3391486903474</v>
      </c>
      <c r="OU7" s="1">
        <f t="shared" si="209"/>
        <v>1411.1335136868765</v>
      </c>
      <c r="OV7" s="1">
        <f t="shared" si="209"/>
        <v>1485.7748452021801</v>
      </c>
      <c r="OW7" s="1">
        <f t="shared" si="209"/>
        <v>1670.5582122708674</v>
      </c>
      <c r="OX7" s="1">
        <f t="shared" si="209"/>
        <v>1465.3804085272634</v>
      </c>
      <c r="OY7" s="1">
        <f t="shared" si="209"/>
        <v>1348.5358747046098</v>
      </c>
      <c r="OZ7" s="1">
        <f t="shared" si="209"/>
        <v>1764.2413718495966</v>
      </c>
      <c r="PA7" s="1">
        <f t="shared" si="209"/>
        <v>2008.5855028175793</v>
      </c>
      <c r="PB7" s="1">
        <f t="shared" si="209"/>
        <v>2612.6755881920512</v>
      </c>
      <c r="PC7" s="1">
        <f t="shared" si="209"/>
        <v>3759.775042202687</v>
      </c>
      <c r="PD7" s="1">
        <f t="shared" si="209"/>
        <v>2589.7998728630291</v>
      </c>
      <c r="PE7" s="1">
        <f t="shared" si="209"/>
        <v>4152.5821704176969</v>
      </c>
      <c r="PF7" s="1">
        <f t="shared" si="209"/>
        <v>3333.9663584205905</v>
      </c>
      <c r="PG7" s="1">
        <f t="shared" si="209"/>
        <v>3691.288295907947</v>
      </c>
      <c r="PH7" s="1">
        <f t="shared" si="209"/>
        <v>3317.8405043819384</v>
      </c>
      <c r="PI7" s="1">
        <f t="shared" si="209"/>
        <v>3309.6829695811475</v>
      </c>
      <c r="PJ7" s="1">
        <f t="shared" si="209"/>
        <v>2913.9365151732081</v>
      </c>
      <c r="PK7" s="1">
        <f t="shared" si="209"/>
        <v>3345.7163722259165</v>
      </c>
      <c r="PL7" s="1">
        <f t="shared" si="209"/>
        <v>2951.5222280361754</v>
      </c>
      <c r="PM7" s="1">
        <f t="shared" si="209"/>
        <v>3118.9305146915449</v>
      </c>
      <c r="PN7" s="1">
        <f t="shared" si="209"/>
        <v>2555.4436882209825</v>
      </c>
      <c r="PO7" s="1">
        <f t="shared" si="209"/>
        <v>2663.6995365742332</v>
      </c>
      <c r="PP7" s="1">
        <f t="shared" si="209"/>
        <v>2650.0992591295749</v>
      </c>
      <c r="PQ7" s="1">
        <f t="shared" si="209"/>
        <v>2387.0627477921412</v>
      </c>
      <c r="PR7" s="1">
        <f t="shared" si="209"/>
        <v>656.41902624390946</v>
      </c>
      <c r="PS7" s="1">
        <f t="shared" si="209"/>
        <v>638.21255031105591</v>
      </c>
      <c r="PT7" s="1">
        <f t="shared" si="209"/>
        <v>484.22231281653882</v>
      </c>
      <c r="PU7" s="1">
        <f t="shared" si="209"/>
        <v>607.28230622147805</v>
      </c>
      <c r="PV7" s="1">
        <f t="shared" si="209"/>
        <v>500.54073888994981</v>
      </c>
      <c r="PW7" s="1">
        <f t="shared" si="209"/>
        <v>473.37036652654217</v>
      </c>
      <c r="PX7" s="1">
        <f t="shared" si="209"/>
        <v>630.64445990552633</v>
      </c>
      <c r="PY7" s="1">
        <f t="shared" si="209"/>
        <v>553.67258942237822</v>
      </c>
      <c r="PZ7" s="1">
        <f t="shared" si="209"/>
        <v>757.63645297225401</v>
      </c>
      <c r="QA7" s="1">
        <f t="shared" si="209"/>
        <v>1375.4624909152344</v>
      </c>
      <c r="QB7" s="1">
        <f t="shared" si="209"/>
        <v>1741.8525466605831</v>
      </c>
      <c r="QC7" s="1">
        <f t="shared" si="209"/>
        <v>1637.4499169691301</v>
      </c>
      <c r="QD7" s="1">
        <f t="shared" si="209"/>
        <v>1367.1430538702921</v>
      </c>
      <c r="QE7" s="1">
        <f t="shared" si="209"/>
        <v>2259.9088658382057</v>
      </c>
      <c r="QF7" s="1">
        <f t="shared" si="209"/>
        <v>1825.5135826480989</v>
      </c>
      <c r="QG7" s="1">
        <f t="shared" si="209"/>
        <v>1406.0716837856717</v>
      </c>
      <c r="QH7" s="1">
        <f t="shared" si="209"/>
        <v>1333.6692290808185</v>
      </c>
      <c r="QI7" s="1">
        <f t="shared" si="209"/>
        <v>1083.0635375860466</v>
      </c>
      <c r="QJ7" s="1">
        <f t="shared" si="209"/>
        <v>1073.3912050149117</v>
      </c>
      <c r="QK7" s="1">
        <f t="shared" si="209"/>
        <v>1004.410456901841</v>
      </c>
      <c r="QL7" s="1">
        <f t="shared" si="209"/>
        <v>906.87649386386101</v>
      </c>
      <c r="QM7" s="1">
        <f t="shared" si="209"/>
        <v>1006.0134163758884</v>
      </c>
      <c r="QN7" s="1">
        <f t="shared" ref="QN7:SY7" si="210">ABS(_xlfn.NORM.INV(QN36,QN$3,QN$4))</f>
        <v>846.67380301302353</v>
      </c>
      <c r="QO7" s="1">
        <f t="shared" si="210"/>
        <v>734.50333849390267</v>
      </c>
      <c r="QP7" s="1">
        <f t="shared" si="210"/>
        <v>323.14404927103379</v>
      </c>
      <c r="QQ7" s="1">
        <f t="shared" si="210"/>
        <v>333.04940611992743</v>
      </c>
      <c r="QR7" s="1">
        <f t="shared" si="210"/>
        <v>291.20122864040928</v>
      </c>
      <c r="QS7" s="1">
        <f t="shared" si="210"/>
        <v>250.23384087796137</v>
      </c>
      <c r="QT7" s="1">
        <f t="shared" si="210"/>
        <v>261.14740874108253</v>
      </c>
      <c r="QU7" s="1">
        <f t="shared" si="210"/>
        <v>287.77559925519711</v>
      </c>
      <c r="QV7" s="1">
        <f t="shared" si="210"/>
        <v>316.12939507658456</v>
      </c>
      <c r="QW7" s="1">
        <f t="shared" si="210"/>
        <v>310.24390578560826</v>
      </c>
      <c r="QX7" s="1">
        <f t="shared" si="210"/>
        <v>647.47837684967635</v>
      </c>
      <c r="QY7" s="1">
        <f t="shared" si="210"/>
        <v>495.06737544214423</v>
      </c>
      <c r="QZ7" s="1">
        <f t="shared" si="210"/>
        <v>743.1812693609329</v>
      </c>
      <c r="RA7" s="1">
        <f t="shared" si="210"/>
        <v>632.74058373519574</v>
      </c>
      <c r="RB7" s="1">
        <f t="shared" si="210"/>
        <v>754.24624341091305</v>
      </c>
      <c r="RC7" s="1">
        <f t="shared" si="210"/>
        <v>525.50256857605359</v>
      </c>
      <c r="RD7" s="1">
        <f t="shared" si="210"/>
        <v>832.28654575520602</v>
      </c>
      <c r="RE7" s="1">
        <f t="shared" si="210"/>
        <v>674.95356071823051</v>
      </c>
      <c r="RF7" s="1">
        <f t="shared" si="210"/>
        <v>717.99327617926519</v>
      </c>
      <c r="RG7" s="1">
        <f t="shared" si="210"/>
        <v>806.25906312850384</v>
      </c>
      <c r="RH7" s="1">
        <f t="shared" si="210"/>
        <v>542.08676709182748</v>
      </c>
      <c r="RI7" s="1">
        <f t="shared" si="210"/>
        <v>517.08850741746085</v>
      </c>
      <c r="RJ7" s="1">
        <f t="shared" si="210"/>
        <v>518.26323949370112</v>
      </c>
      <c r="RK7" s="1">
        <f t="shared" si="210"/>
        <v>507.84255332207033</v>
      </c>
      <c r="RL7" s="1">
        <f t="shared" si="210"/>
        <v>433.72000286275636</v>
      </c>
      <c r="RM7" s="1">
        <f t="shared" si="210"/>
        <v>375.91345522267449</v>
      </c>
      <c r="RN7" s="1">
        <f t="shared" si="210"/>
        <v>226.82510849813966</v>
      </c>
      <c r="RO7" s="1">
        <f t="shared" si="210"/>
        <v>191.39538194210476</v>
      </c>
      <c r="RP7" s="1">
        <f t="shared" si="210"/>
        <v>180.10690419658167</v>
      </c>
      <c r="RQ7" s="1">
        <f t="shared" si="210"/>
        <v>163.70011969093389</v>
      </c>
      <c r="RR7" s="1">
        <f t="shared" si="210"/>
        <v>222.05541723912091</v>
      </c>
      <c r="RS7" s="1">
        <f t="shared" si="210"/>
        <v>207.19988044679329</v>
      </c>
      <c r="RT7" s="1">
        <f t="shared" si="210"/>
        <v>194.41971166719887</v>
      </c>
      <c r="RU7" s="1">
        <f t="shared" si="210"/>
        <v>296.01490836482481</v>
      </c>
      <c r="RV7" s="1">
        <f t="shared" si="210"/>
        <v>355.82638501355774</v>
      </c>
      <c r="RW7" s="1">
        <f t="shared" si="210"/>
        <v>468.74392736951199</v>
      </c>
      <c r="RX7" s="1">
        <f t="shared" si="210"/>
        <v>355.69455738607775</v>
      </c>
      <c r="RY7" s="1">
        <f t="shared" si="210"/>
        <v>577.52387244630313</v>
      </c>
      <c r="RZ7" s="1">
        <f t="shared" si="210"/>
        <v>448.06675767524672</v>
      </c>
      <c r="SA7" s="1">
        <f t="shared" si="210"/>
        <v>520.32572598421416</v>
      </c>
      <c r="SB7" s="1">
        <f t="shared" si="210"/>
        <v>536.95605853705217</v>
      </c>
      <c r="SC7" s="1">
        <f t="shared" si="210"/>
        <v>554.41779803279019</v>
      </c>
      <c r="SD7" s="1">
        <f t="shared" si="210"/>
        <v>446.97960308592889</v>
      </c>
      <c r="SE7" s="1">
        <f t="shared" si="210"/>
        <v>423.64297102156115</v>
      </c>
      <c r="SF7" s="1">
        <f t="shared" si="210"/>
        <v>387.50334932154288</v>
      </c>
      <c r="SG7" s="1">
        <f t="shared" si="210"/>
        <v>289.32662531837724</v>
      </c>
      <c r="SH7" s="1">
        <f t="shared" si="210"/>
        <v>343.97634719210032</v>
      </c>
      <c r="SI7" s="1">
        <f t="shared" si="210"/>
        <v>326.5645256391457</v>
      </c>
      <c r="SJ7" s="1">
        <f t="shared" si="210"/>
        <v>294.63077723476778</v>
      </c>
      <c r="SK7" s="1">
        <f t="shared" si="210"/>
        <v>258.28018648913923</v>
      </c>
      <c r="SL7" s="1">
        <f t="shared" si="210"/>
        <v>564.92080890236014</v>
      </c>
      <c r="SM7" s="1">
        <f t="shared" si="210"/>
        <v>524.25032344844556</v>
      </c>
      <c r="SN7" s="1">
        <f t="shared" si="210"/>
        <v>494.86283379968353</v>
      </c>
      <c r="SO7" s="1">
        <f t="shared" si="210"/>
        <v>528.11311571189174</v>
      </c>
      <c r="SP7" s="1">
        <f t="shared" si="210"/>
        <v>497.83693982038039</v>
      </c>
      <c r="SQ7" s="1">
        <f t="shared" si="210"/>
        <v>524.1830616423008</v>
      </c>
      <c r="SR7" s="1">
        <f t="shared" si="210"/>
        <v>581.475915051225</v>
      </c>
      <c r="SS7" s="1">
        <f t="shared" si="210"/>
        <v>480.0540351311144</v>
      </c>
      <c r="ST7" s="1">
        <f t="shared" si="210"/>
        <v>961.84207921488974</v>
      </c>
      <c r="SU7" s="1">
        <f t="shared" si="210"/>
        <v>1210.8178432722771</v>
      </c>
      <c r="SV7" s="1">
        <f t="shared" si="210"/>
        <v>1547.2769092538772</v>
      </c>
      <c r="SW7" s="1">
        <f t="shared" si="210"/>
        <v>1491.2285010134069</v>
      </c>
      <c r="SX7" s="1">
        <f t="shared" si="210"/>
        <v>1473.8862725303939</v>
      </c>
      <c r="SY7" s="1">
        <f t="shared" si="210"/>
        <v>1698.804037275233</v>
      </c>
      <c r="SZ7" s="1">
        <f t="shared" ref="SZ7:VK7" si="211">ABS(_xlfn.NORM.INV(SZ36,SZ$3,SZ$4))</f>
        <v>1420.9873197220243</v>
      </c>
      <c r="TA7" s="1">
        <f t="shared" si="211"/>
        <v>1410.0489768892407</v>
      </c>
      <c r="TB7" s="1">
        <f t="shared" si="211"/>
        <v>1304.33507646831</v>
      </c>
      <c r="TC7" s="1">
        <f t="shared" si="211"/>
        <v>1272.288089937314</v>
      </c>
      <c r="TD7" s="1">
        <f t="shared" si="211"/>
        <v>1028.5753291868177</v>
      </c>
      <c r="TE7" s="1">
        <f t="shared" si="211"/>
        <v>934.45608569057129</v>
      </c>
      <c r="TF7" s="1">
        <f t="shared" si="211"/>
        <v>960.52686406120392</v>
      </c>
      <c r="TG7" s="1">
        <f t="shared" si="211"/>
        <v>886.73240173315401</v>
      </c>
      <c r="TH7" s="1">
        <f t="shared" si="211"/>
        <v>823.08942709123687</v>
      </c>
      <c r="TI7" s="1">
        <f t="shared" si="211"/>
        <v>781.78744947517168</v>
      </c>
      <c r="TJ7" s="1">
        <f t="shared" si="211"/>
        <v>1444.8488655049171</v>
      </c>
      <c r="TK7" s="1">
        <f t="shared" si="211"/>
        <v>892.83194194818793</v>
      </c>
      <c r="TL7" s="1">
        <f t="shared" si="211"/>
        <v>1437.1097057003585</v>
      </c>
      <c r="TM7" s="1">
        <f t="shared" si="211"/>
        <v>987.21971650612045</v>
      </c>
      <c r="TN7" s="1">
        <f t="shared" si="211"/>
        <v>1288.9219988236748</v>
      </c>
      <c r="TO7" s="1">
        <f t="shared" si="211"/>
        <v>1273.2233130246811</v>
      </c>
      <c r="TP7" s="1">
        <f t="shared" si="211"/>
        <v>1310.3388878574804</v>
      </c>
      <c r="TQ7" s="1">
        <f t="shared" si="211"/>
        <v>1853.1298105666651</v>
      </c>
      <c r="TR7" s="1">
        <f t="shared" si="211"/>
        <v>2049.7611198449617</v>
      </c>
      <c r="TS7" s="1">
        <f t="shared" si="211"/>
        <v>3516.4980284069534</v>
      </c>
      <c r="TT7" s="1">
        <f t="shared" si="211"/>
        <v>4542.3537740516576</v>
      </c>
      <c r="TU7" s="1">
        <f t="shared" si="211"/>
        <v>3730.7432772775492</v>
      </c>
      <c r="TV7" s="1">
        <f t="shared" si="211"/>
        <v>3523.2115341206977</v>
      </c>
      <c r="TW7" s="1">
        <f t="shared" si="211"/>
        <v>3363.4846527847703</v>
      </c>
      <c r="TX7" s="1">
        <f t="shared" si="211"/>
        <v>3413.5344146303478</v>
      </c>
      <c r="TY7" s="1">
        <f t="shared" si="211"/>
        <v>3268.0774783829661</v>
      </c>
      <c r="TZ7" s="1">
        <f t="shared" si="211"/>
        <v>3799.2734884099846</v>
      </c>
      <c r="UA7" s="1">
        <f t="shared" si="211"/>
        <v>3155.1839986318087</v>
      </c>
      <c r="UB7" s="1">
        <f t="shared" si="211"/>
        <v>3127.4009129741985</v>
      </c>
      <c r="UC7" s="1">
        <f t="shared" si="211"/>
        <v>2347.1407774011318</v>
      </c>
      <c r="UD7" s="1">
        <f t="shared" si="211"/>
        <v>2468.7004717682717</v>
      </c>
      <c r="UE7" s="1">
        <f t="shared" si="211"/>
        <v>2306.5553429934098</v>
      </c>
      <c r="UF7" s="1">
        <f t="shared" si="211"/>
        <v>2131.1535429245632</v>
      </c>
      <c r="UG7" s="1">
        <f t="shared" si="211"/>
        <v>1685.6880614393399</v>
      </c>
      <c r="UH7" s="1">
        <f t="shared" si="211"/>
        <v>449.93518019660542</v>
      </c>
      <c r="UI7" s="1">
        <f t="shared" si="211"/>
        <v>445.89404041568093</v>
      </c>
      <c r="UJ7" s="1">
        <f t="shared" si="211"/>
        <v>383.29666533282528</v>
      </c>
      <c r="UK7" s="1">
        <f t="shared" si="211"/>
        <v>445.45722450518429</v>
      </c>
      <c r="UL7" s="1">
        <f t="shared" si="211"/>
        <v>365.1869393304903</v>
      </c>
      <c r="UM7" s="1">
        <f t="shared" si="211"/>
        <v>421.22027360693124</v>
      </c>
      <c r="UN7" s="1">
        <f t="shared" si="211"/>
        <v>468.05926448028083</v>
      </c>
      <c r="UO7" s="1">
        <f t="shared" si="211"/>
        <v>482.7815669374865</v>
      </c>
      <c r="UP7" s="1">
        <f t="shared" si="211"/>
        <v>766.70525659535042</v>
      </c>
      <c r="UQ7" s="1">
        <f t="shared" si="211"/>
        <v>803.5379778253315</v>
      </c>
      <c r="UR7" s="1">
        <f t="shared" si="211"/>
        <v>1000.4911744682182</v>
      </c>
      <c r="US7" s="1">
        <f t="shared" si="211"/>
        <v>748.08410223573026</v>
      </c>
      <c r="UT7" s="1">
        <f t="shared" si="211"/>
        <v>1047.6814959024105</v>
      </c>
      <c r="UU7" s="1">
        <f t="shared" si="211"/>
        <v>979.17672339214778</v>
      </c>
      <c r="UV7" s="1">
        <f t="shared" si="211"/>
        <v>985.00275788283477</v>
      </c>
      <c r="UW7" s="1">
        <f t="shared" si="211"/>
        <v>810.03384338943715</v>
      </c>
      <c r="UX7" s="1">
        <f t="shared" si="211"/>
        <v>854.74438772287886</v>
      </c>
      <c r="UY7" s="1">
        <f t="shared" si="211"/>
        <v>860.57150074430228</v>
      </c>
      <c r="UZ7" s="1">
        <f t="shared" si="211"/>
        <v>798.56801685389235</v>
      </c>
      <c r="VA7" s="1">
        <f t="shared" si="211"/>
        <v>772.30400945025008</v>
      </c>
      <c r="VB7" s="1">
        <f t="shared" si="211"/>
        <v>629.04679631565898</v>
      </c>
      <c r="VC7" s="1">
        <f t="shared" si="211"/>
        <v>655.13769055963758</v>
      </c>
      <c r="VD7" s="1">
        <f t="shared" si="211"/>
        <v>582.80681190958228</v>
      </c>
      <c r="VE7" s="1">
        <f t="shared" si="211"/>
        <v>657.16988994829774</v>
      </c>
      <c r="VF7" s="1">
        <f t="shared" si="211"/>
        <v>2390.1514332980241</v>
      </c>
      <c r="VG7" s="1">
        <f t="shared" si="211"/>
        <v>2806.8898086607282</v>
      </c>
      <c r="VH7" s="1">
        <f t="shared" si="211"/>
        <v>3128.9878518107671</v>
      </c>
      <c r="VI7" s="1">
        <f t="shared" si="211"/>
        <v>2602.9423567733852</v>
      </c>
      <c r="VJ7" s="1">
        <f t="shared" si="211"/>
        <v>2874.1526999687308</v>
      </c>
      <c r="VK7" s="1">
        <f t="shared" si="211"/>
        <v>2768.1611621528432</v>
      </c>
      <c r="VL7" s="1">
        <f t="shared" ref="VL7:XW7" si="212">ABS(_xlfn.NORM.INV(VL36,VL$3,VL$4))</f>
        <v>3750.0003879067617</v>
      </c>
      <c r="VM7" s="1">
        <f t="shared" si="212"/>
        <v>3781.70556303179</v>
      </c>
      <c r="VN7" s="1">
        <f t="shared" si="212"/>
        <v>5037.5840928598427</v>
      </c>
      <c r="VO7" s="1">
        <f t="shared" si="212"/>
        <v>5815.8570181601872</v>
      </c>
      <c r="VP7" s="1">
        <f t="shared" si="212"/>
        <v>6146.9134268660464</v>
      </c>
      <c r="VQ7" s="1">
        <f t="shared" si="212"/>
        <v>8948.4348107770202</v>
      </c>
      <c r="VR7" s="1">
        <f t="shared" si="212"/>
        <v>5732.7968476659271</v>
      </c>
      <c r="VS7" s="1">
        <f t="shared" si="212"/>
        <v>6686.0050206119295</v>
      </c>
      <c r="VT7" s="1">
        <f t="shared" si="212"/>
        <v>6080.3562053461801</v>
      </c>
      <c r="VU7" s="1">
        <f t="shared" si="212"/>
        <v>6812.5333591968592</v>
      </c>
      <c r="VV7" s="1">
        <f t="shared" si="212"/>
        <v>5263.9308900038759</v>
      </c>
      <c r="VW7" s="1">
        <f t="shared" si="212"/>
        <v>5684.065010053263</v>
      </c>
      <c r="VX7" s="1">
        <f t="shared" si="212"/>
        <v>4919.1560600133053</v>
      </c>
      <c r="VY7" s="1">
        <f t="shared" si="212"/>
        <v>4253.2655495192366</v>
      </c>
      <c r="VZ7" s="1">
        <f t="shared" si="212"/>
        <v>4022.8036710060046</v>
      </c>
      <c r="WA7" s="1">
        <f t="shared" si="212"/>
        <v>3946.9635662815526</v>
      </c>
      <c r="WB7" s="1">
        <f t="shared" si="212"/>
        <v>3634.7258583777689</v>
      </c>
      <c r="WC7" s="1">
        <f t="shared" si="212"/>
        <v>3654.980473607091</v>
      </c>
      <c r="WD7" s="1">
        <f t="shared" si="212"/>
        <v>444.38890263582658</v>
      </c>
      <c r="WE7" s="1">
        <f t="shared" si="212"/>
        <v>431.95200025326807</v>
      </c>
      <c r="WF7" s="1">
        <f t="shared" si="212"/>
        <v>394.21996602887009</v>
      </c>
      <c r="WG7" s="1">
        <f t="shared" si="212"/>
        <v>363.17081632970002</v>
      </c>
      <c r="WH7" s="1">
        <f t="shared" si="212"/>
        <v>432.38448206303826</v>
      </c>
      <c r="WI7" s="1">
        <f t="shared" si="212"/>
        <v>402.69860197536798</v>
      </c>
      <c r="WJ7" s="1">
        <f t="shared" si="212"/>
        <v>401.65189804612351</v>
      </c>
      <c r="WK7" s="1">
        <f t="shared" si="212"/>
        <v>547.61436201073309</v>
      </c>
      <c r="WL7" s="1">
        <f t="shared" si="212"/>
        <v>723.53486139452684</v>
      </c>
      <c r="WM7" s="1">
        <f t="shared" si="212"/>
        <v>815.49914216737739</v>
      </c>
      <c r="WN7" s="1">
        <f t="shared" si="212"/>
        <v>866.55858844245415</v>
      </c>
      <c r="WO7" s="1">
        <f t="shared" si="212"/>
        <v>1115.2567730630258</v>
      </c>
      <c r="WP7" s="1">
        <f t="shared" si="212"/>
        <v>1418.2742658980071</v>
      </c>
      <c r="WQ7" s="1">
        <f t="shared" si="212"/>
        <v>1277.2091570241439</v>
      </c>
      <c r="WR7" s="1">
        <f t="shared" si="212"/>
        <v>1003.2543607652112</v>
      </c>
      <c r="WS7" s="1">
        <f t="shared" si="212"/>
        <v>999.86229978827691</v>
      </c>
      <c r="WT7" s="1">
        <f t="shared" si="212"/>
        <v>1073.1737582735711</v>
      </c>
      <c r="WU7" s="1">
        <f t="shared" si="212"/>
        <v>866.58669115502607</v>
      </c>
      <c r="WV7" s="1">
        <f t="shared" si="212"/>
        <v>882.18453255557802</v>
      </c>
      <c r="WW7" s="1">
        <f t="shared" si="212"/>
        <v>773.90731500472771</v>
      </c>
      <c r="WX7" s="1">
        <f t="shared" si="212"/>
        <v>708.10407165278821</v>
      </c>
      <c r="WY7" s="1">
        <f t="shared" si="212"/>
        <v>729.39237493780138</v>
      </c>
      <c r="WZ7" s="1">
        <f t="shared" si="212"/>
        <v>628.46966348276646</v>
      </c>
      <c r="XA7" s="1">
        <f t="shared" si="212"/>
        <v>596.94546031609354</v>
      </c>
      <c r="XB7" s="1">
        <f t="shared" si="212"/>
        <v>144.10832955994144</v>
      </c>
      <c r="XC7" s="1">
        <f t="shared" si="212"/>
        <v>133.53570062919022</v>
      </c>
      <c r="XD7" s="1">
        <f t="shared" si="212"/>
        <v>132.8829568490832</v>
      </c>
      <c r="XE7" s="1">
        <f t="shared" si="212"/>
        <v>142.38730907120748</v>
      </c>
      <c r="XF7" s="1">
        <f t="shared" si="212"/>
        <v>114.43418752869655</v>
      </c>
      <c r="XG7" s="1">
        <f t="shared" si="212"/>
        <v>125.80172572994523</v>
      </c>
      <c r="XH7" s="1">
        <f t="shared" si="212"/>
        <v>143.44907381267515</v>
      </c>
      <c r="XI7" s="1">
        <f t="shared" si="212"/>
        <v>197.6689415249428</v>
      </c>
      <c r="XJ7" s="1">
        <f t="shared" si="212"/>
        <v>219.72902923374872</v>
      </c>
      <c r="XK7" s="1">
        <f t="shared" si="212"/>
        <v>325.37645538810153</v>
      </c>
      <c r="XL7" s="1">
        <f t="shared" si="212"/>
        <v>281.05298581985949</v>
      </c>
      <c r="XM7" s="1">
        <f t="shared" si="212"/>
        <v>294.8417656050982</v>
      </c>
      <c r="XN7" s="1">
        <f t="shared" si="212"/>
        <v>335.79284231881604</v>
      </c>
      <c r="XO7" s="1">
        <f t="shared" si="212"/>
        <v>382.57299923171229</v>
      </c>
      <c r="XP7" s="1">
        <f t="shared" si="212"/>
        <v>280.20962377565968</v>
      </c>
      <c r="XQ7" s="1">
        <f t="shared" si="212"/>
        <v>351.65622265792291</v>
      </c>
      <c r="XR7" s="1">
        <f t="shared" si="212"/>
        <v>280.69599470520302</v>
      </c>
      <c r="XS7" s="1">
        <f t="shared" si="212"/>
        <v>332.85213885994801</v>
      </c>
      <c r="XT7" s="1">
        <f t="shared" si="212"/>
        <v>264.44267566990476</v>
      </c>
      <c r="XU7" s="1">
        <f t="shared" si="212"/>
        <v>292.24240562288065</v>
      </c>
      <c r="XV7" s="1">
        <f t="shared" si="212"/>
        <v>280.8928509397731</v>
      </c>
      <c r="XW7" s="1">
        <f t="shared" si="212"/>
        <v>222.3515875574918</v>
      </c>
      <c r="XX7" s="1">
        <f t="shared" ref="XX7:ZU7" si="213">ABS(_xlfn.NORM.INV(XX36,XX$3,XX$4))</f>
        <v>186.70799160333868</v>
      </c>
      <c r="XY7" s="1">
        <f t="shared" si="213"/>
        <v>182.82604211155333</v>
      </c>
      <c r="XZ7" s="1">
        <f t="shared" si="213"/>
        <v>888.02596967934539</v>
      </c>
      <c r="YA7" s="1">
        <f t="shared" si="213"/>
        <v>688.90599385417624</v>
      </c>
      <c r="YB7" s="1">
        <f t="shared" si="213"/>
        <v>662.83063962345773</v>
      </c>
      <c r="YC7" s="1">
        <f t="shared" si="213"/>
        <v>763.7271608730041</v>
      </c>
      <c r="YD7" s="1">
        <f t="shared" si="213"/>
        <v>657.37456724605499</v>
      </c>
      <c r="YE7" s="1">
        <f t="shared" si="213"/>
        <v>694.38476055603655</v>
      </c>
      <c r="YF7" s="1">
        <f t="shared" si="213"/>
        <v>640.4486402547866</v>
      </c>
      <c r="YG7" s="1">
        <f t="shared" si="213"/>
        <v>991.74420469121878</v>
      </c>
      <c r="YH7" s="1">
        <f t="shared" si="213"/>
        <v>1227.9501545432668</v>
      </c>
      <c r="YI7" s="1">
        <f t="shared" si="213"/>
        <v>2050.531112305373</v>
      </c>
      <c r="YJ7" s="1">
        <f t="shared" si="213"/>
        <v>1755.8732693728814</v>
      </c>
      <c r="YK7" s="1">
        <f t="shared" si="213"/>
        <v>2120.3599402037644</v>
      </c>
      <c r="YL7" s="1">
        <f t="shared" si="213"/>
        <v>2015.2402334249982</v>
      </c>
      <c r="YM7" s="1">
        <f t="shared" si="213"/>
        <v>2377.2410601641882</v>
      </c>
      <c r="YN7" s="1">
        <f t="shared" si="213"/>
        <v>1794.9159137266888</v>
      </c>
      <c r="YO7" s="1">
        <f t="shared" si="213"/>
        <v>1709.1531002228196</v>
      </c>
      <c r="YP7" s="1">
        <f t="shared" si="213"/>
        <v>2087.3145661077433</v>
      </c>
      <c r="YQ7" s="1">
        <f t="shared" si="213"/>
        <v>1706.9289949009139</v>
      </c>
      <c r="YR7" s="1">
        <f t="shared" si="213"/>
        <v>1541.6936563702857</v>
      </c>
      <c r="YS7" s="1">
        <f t="shared" si="213"/>
        <v>1360.3100468543137</v>
      </c>
      <c r="YT7" s="1">
        <f t="shared" si="213"/>
        <v>1429.2022621648584</v>
      </c>
      <c r="YU7" s="1">
        <f t="shared" si="213"/>
        <v>1102.7078996408595</v>
      </c>
      <c r="YV7" s="1">
        <f t="shared" si="213"/>
        <v>1087.3435789117661</v>
      </c>
      <c r="YW7" s="1">
        <f t="shared" si="213"/>
        <v>993.83088800855171</v>
      </c>
      <c r="YX7" s="1">
        <f t="shared" si="213"/>
        <v>793.14526027686668</v>
      </c>
      <c r="YY7" s="1">
        <f t="shared" si="213"/>
        <v>680.57849624243283</v>
      </c>
      <c r="YZ7" s="1">
        <f t="shared" si="213"/>
        <v>694.77536342409974</v>
      </c>
      <c r="ZA7" s="1">
        <f t="shared" si="213"/>
        <v>599.6708950412152</v>
      </c>
      <c r="ZB7" s="1">
        <f t="shared" si="213"/>
        <v>532.62752132414244</v>
      </c>
      <c r="ZC7" s="1">
        <f t="shared" si="213"/>
        <v>712.22908527798643</v>
      </c>
      <c r="ZD7" s="1">
        <f t="shared" si="213"/>
        <v>587.37669662616997</v>
      </c>
      <c r="ZE7" s="1">
        <f t="shared" si="213"/>
        <v>802.16286082315742</v>
      </c>
      <c r="ZF7" s="1">
        <f t="shared" si="213"/>
        <v>1067.8481047782441</v>
      </c>
      <c r="ZG7" s="1">
        <f t="shared" si="213"/>
        <v>1689.696763569237</v>
      </c>
      <c r="ZH7" s="1">
        <f t="shared" si="213"/>
        <v>1933.6623873129734</v>
      </c>
      <c r="ZI7" s="1">
        <f t="shared" si="213"/>
        <v>1725.9640668671791</v>
      </c>
      <c r="ZJ7" s="1">
        <f t="shared" si="213"/>
        <v>1956.426046060466</v>
      </c>
      <c r="ZK7" s="1">
        <f t="shared" si="213"/>
        <v>1863.9499197160035</v>
      </c>
      <c r="ZL7" s="1">
        <f t="shared" si="213"/>
        <v>1349.959794574771</v>
      </c>
      <c r="ZM7" s="1">
        <f t="shared" si="213"/>
        <v>1566.4726500869806</v>
      </c>
      <c r="ZN7" s="1">
        <f t="shared" si="213"/>
        <v>1389.6792403368336</v>
      </c>
      <c r="ZO7" s="1">
        <f t="shared" si="213"/>
        <v>1283.510432071464</v>
      </c>
      <c r="ZP7" s="1">
        <f t="shared" si="213"/>
        <v>1340.2969495965247</v>
      </c>
      <c r="ZQ7" s="1">
        <f t="shared" si="213"/>
        <v>1372.7936600145088</v>
      </c>
      <c r="ZR7" s="1">
        <f t="shared" si="213"/>
        <v>1470.0146290466573</v>
      </c>
      <c r="ZS7" s="1">
        <f t="shared" si="213"/>
        <v>1162.6277274937784</v>
      </c>
      <c r="ZT7" s="1">
        <f t="shared" si="213"/>
        <v>1059.751714951808</v>
      </c>
      <c r="ZU7" s="1">
        <f t="shared" si="213"/>
        <v>803.08034157624729</v>
      </c>
    </row>
    <row r="8" spans="1:697" s="1" customFormat="1" x14ac:dyDescent="0.35">
      <c r="A8" s="1">
        <v>3</v>
      </c>
      <c r="B8" s="1">
        <f t="shared" si="8"/>
        <v>145.28401642994842</v>
      </c>
      <c r="C8" s="1">
        <f t="shared" si="9"/>
        <v>116.78857160646854</v>
      </c>
      <c r="D8" s="1">
        <f t="shared" si="10"/>
        <v>111.54697783513478</v>
      </c>
      <c r="E8" s="1">
        <f t="shared" si="11"/>
        <v>150.7547474148588</v>
      </c>
      <c r="F8" s="1">
        <f t="shared" si="12"/>
        <v>123.37684480963468</v>
      </c>
      <c r="G8" s="1">
        <f t="shared" si="13"/>
        <v>122.03146999266815</v>
      </c>
      <c r="H8" s="1">
        <f t="shared" si="14"/>
        <v>128.17856406599384</v>
      </c>
      <c r="I8" s="1">
        <f t="shared" si="15"/>
        <v>231.79701209675892</v>
      </c>
      <c r="J8" s="1">
        <f t="shared" si="16"/>
        <v>225.96993924613727</v>
      </c>
      <c r="K8" s="1">
        <f t="shared" si="17"/>
        <v>313.22669357664427</v>
      </c>
      <c r="L8" s="1">
        <f t="shared" si="18"/>
        <v>278.1443634625706</v>
      </c>
      <c r="M8" s="1">
        <f t="shared" si="19"/>
        <v>353.7671774722088</v>
      </c>
      <c r="N8" s="1">
        <f t="shared" si="20"/>
        <v>306.15649734569661</v>
      </c>
      <c r="O8" s="1">
        <f t="shared" si="21"/>
        <v>286.9199104132332</v>
      </c>
      <c r="P8" s="1">
        <f t="shared" si="22"/>
        <v>294.03011336119971</v>
      </c>
      <c r="Q8" s="1">
        <f t="shared" si="23"/>
        <v>428.35869601800982</v>
      </c>
      <c r="R8" s="1">
        <f t="shared" si="24"/>
        <v>324.37539121381747</v>
      </c>
      <c r="S8" s="1">
        <f t="shared" si="25"/>
        <v>341.28110422431649</v>
      </c>
      <c r="T8" s="1">
        <f t="shared" si="26"/>
        <v>224.07054063782917</v>
      </c>
      <c r="U8" s="1">
        <f t="shared" si="27"/>
        <v>293.0690731607454</v>
      </c>
      <c r="V8" s="1">
        <f t="shared" si="28"/>
        <v>256.2074970383573</v>
      </c>
      <c r="W8" s="1">
        <f t="shared" si="29"/>
        <v>208.84743836581092</v>
      </c>
      <c r="X8" s="1">
        <f t="shared" si="30"/>
        <v>191.06694342504872</v>
      </c>
      <c r="Y8" s="1">
        <f t="shared" si="31"/>
        <v>172.48653804774912</v>
      </c>
      <c r="Z8" s="1">
        <f t="shared" si="32"/>
        <v>175.5603906610288</v>
      </c>
      <c r="AA8" s="1">
        <f t="shared" si="33"/>
        <v>117.9577534266066</v>
      </c>
      <c r="AB8" s="1">
        <f t="shared" si="34"/>
        <v>136.79314373265646</v>
      </c>
      <c r="AC8" s="1">
        <f t="shared" si="35"/>
        <v>133.79316688153403</v>
      </c>
      <c r="AD8" s="1">
        <f t="shared" si="36"/>
        <v>130.76747021456441</v>
      </c>
      <c r="AE8" s="1">
        <f t="shared" si="37"/>
        <v>153.51332412305686</v>
      </c>
      <c r="AF8" s="1">
        <f t="shared" si="38"/>
        <v>149.48391860250285</v>
      </c>
      <c r="AG8" s="1">
        <f t="shared" si="39"/>
        <v>218.20660406116673</v>
      </c>
      <c r="AH8" s="1">
        <f t="shared" si="40"/>
        <v>271.5963459774444</v>
      </c>
      <c r="AI8" s="1">
        <f t="shared" si="41"/>
        <v>318.43146954699296</v>
      </c>
      <c r="AJ8" s="1">
        <f t="shared" si="42"/>
        <v>376.55070081404762</v>
      </c>
      <c r="AK8" s="1">
        <f t="shared" si="43"/>
        <v>436.18177197899161</v>
      </c>
      <c r="AL8" s="1">
        <f t="shared" si="44"/>
        <v>396.8722581400894</v>
      </c>
      <c r="AM8" s="1">
        <f t="shared" si="45"/>
        <v>374.43321268834643</v>
      </c>
      <c r="AN8" s="1">
        <f t="shared" si="46"/>
        <v>397.07214662875907</v>
      </c>
      <c r="AO8" s="1">
        <f t="shared" si="47"/>
        <v>348.17406519623472</v>
      </c>
      <c r="AP8" s="1">
        <f t="shared" si="48"/>
        <v>356.65884683232423</v>
      </c>
      <c r="AQ8" s="1">
        <f t="shared" si="49"/>
        <v>342.44251151583666</v>
      </c>
      <c r="AR8" s="1">
        <f t="shared" si="50"/>
        <v>190.19554269660216</v>
      </c>
      <c r="AS8" s="1">
        <f t="shared" si="51"/>
        <v>214.61496174411491</v>
      </c>
      <c r="AT8" s="1">
        <f t="shared" si="52"/>
        <v>260.93660062566647</v>
      </c>
      <c r="AU8" s="1">
        <f t="shared" si="53"/>
        <v>212.5002367367764</v>
      </c>
      <c r="AV8" s="1">
        <f t="shared" si="54"/>
        <v>202.27137444871332</v>
      </c>
      <c r="AW8" s="1">
        <f t="shared" si="55"/>
        <v>172.42995930008806</v>
      </c>
      <c r="AX8" s="1">
        <f t="shared" si="56"/>
        <v>171.64200889305252</v>
      </c>
      <c r="AY8" s="1">
        <f t="shared" si="57"/>
        <v>176.94834667995963</v>
      </c>
      <c r="AZ8" s="1">
        <f t="shared" si="58"/>
        <v>148.68856460316857</v>
      </c>
      <c r="BA8" s="1">
        <f t="shared" si="59"/>
        <v>181.29597987094934</v>
      </c>
      <c r="BB8" s="1">
        <f t="shared" si="60"/>
        <v>172.28107409806466</v>
      </c>
      <c r="BC8" s="1">
        <f t="shared" si="61"/>
        <v>179.32586653820977</v>
      </c>
      <c r="BD8" s="1">
        <f t="shared" si="62"/>
        <v>168.721916204031</v>
      </c>
      <c r="BE8" s="1">
        <f t="shared" si="63"/>
        <v>172.35880883728089</v>
      </c>
      <c r="BF8" s="1">
        <f t="shared" si="64"/>
        <v>330.89750832814815</v>
      </c>
      <c r="BG8" s="1">
        <f t="shared" si="65"/>
        <v>366.58167935674294</v>
      </c>
      <c r="BH8" s="1">
        <f t="shared" si="66"/>
        <v>531.77964591236537</v>
      </c>
      <c r="BI8" s="1">
        <f t="shared" si="67"/>
        <v>390.64252598694401</v>
      </c>
      <c r="BJ8" s="1">
        <f t="shared" si="68"/>
        <v>531.63390183856598</v>
      </c>
      <c r="BK8" s="1">
        <f t="shared" si="69"/>
        <v>455.74530506713467</v>
      </c>
      <c r="BL8" s="1">
        <f t="shared" si="70"/>
        <v>473.62688912950739</v>
      </c>
      <c r="BM8" s="1">
        <f t="shared" si="71"/>
        <v>507.1314089328485</v>
      </c>
      <c r="BN8" s="1">
        <f t="shared" si="72"/>
        <v>407.52492361049269</v>
      </c>
      <c r="BO8" s="1">
        <f t="shared" si="73"/>
        <v>432.86357961499743</v>
      </c>
      <c r="BP8" s="1">
        <f t="shared" si="74"/>
        <v>364.27503005652881</v>
      </c>
      <c r="BQ8" s="1">
        <f t="shared" si="75"/>
        <v>252.18452345248923</v>
      </c>
      <c r="BR8" s="1">
        <f t="shared" si="76"/>
        <v>226.86273350050777</v>
      </c>
      <c r="BS8" s="1">
        <f t="shared" si="77"/>
        <v>252.44536748556243</v>
      </c>
      <c r="BT8" s="1">
        <f t="shared" si="78"/>
        <v>218.30040045610639</v>
      </c>
      <c r="BU8" s="1">
        <f t="shared" si="79"/>
        <v>217.75029183613972</v>
      </c>
      <c r="BV8" s="1">
        <f t="shared" si="80"/>
        <v>435.98476507508116</v>
      </c>
      <c r="BW8" s="1">
        <f t="shared" si="81"/>
        <v>312.77479875613869</v>
      </c>
      <c r="BX8" s="1">
        <f t="shared" si="82"/>
        <v>280.37844827441666</v>
      </c>
      <c r="BY8" s="1">
        <f t="shared" si="83"/>
        <v>362.81445571262725</v>
      </c>
      <c r="BZ8" s="1">
        <f t="shared" si="84"/>
        <v>349.79927362994124</v>
      </c>
      <c r="CA8" s="1">
        <f t="shared" si="85"/>
        <v>335.91506908832321</v>
      </c>
      <c r="CB8" s="1">
        <f t="shared" si="86"/>
        <v>382.50076730630639</v>
      </c>
      <c r="CC8" s="1">
        <f t="shared" si="87"/>
        <v>462.64114121166955</v>
      </c>
      <c r="CD8" s="1">
        <f t="shared" si="88"/>
        <v>573.94376303108049</v>
      </c>
      <c r="CE8" s="1">
        <f t="shared" si="89"/>
        <v>749.11466331748522</v>
      </c>
      <c r="CF8" s="1">
        <f t="shared" si="90"/>
        <v>1126.3595075980943</v>
      </c>
      <c r="CG8" s="1">
        <f t="shared" si="91"/>
        <v>938.05051456817489</v>
      </c>
      <c r="CH8" s="1">
        <f t="shared" si="92"/>
        <v>881.04827902087527</v>
      </c>
      <c r="CI8" s="1">
        <f t="shared" si="93"/>
        <v>973.96081310711497</v>
      </c>
      <c r="CJ8" s="1">
        <f t="shared" si="94"/>
        <v>918.9623994025261</v>
      </c>
      <c r="CK8" s="1">
        <f t="shared" si="95"/>
        <v>988.07073463793927</v>
      </c>
      <c r="CL8" s="1">
        <f t="shared" si="96"/>
        <v>707.93980576905869</v>
      </c>
      <c r="CM8" s="1">
        <f t="shared" si="97"/>
        <v>909.76673093617626</v>
      </c>
      <c r="CN8" s="1">
        <f t="shared" si="98"/>
        <v>596.77089539363999</v>
      </c>
      <c r="CO8" s="1">
        <f t="shared" si="99"/>
        <v>698.33803381370956</v>
      </c>
      <c r="CP8" s="1">
        <f t="shared" si="100"/>
        <v>570.9589526127254</v>
      </c>
      <c r="CQ8" s="1">
        <f t="shared" si="101"/>
        <v>565.48649419831054</v>
      </c>
      <c r="CR8" s="1">
        <f t="shared" si="102"/>
        <v>478.72300185495141</v>
      </c>
      <c r="CS8" s="1">
        <f t="shared" si="103"/>
        <v>456.09461473960209</v>
      </c>
      <c r="CT8" s="1">
        <f t="shared" si="104"/>
        <v>169.98927467283417</v>
      </c>
      <c r="CU8" s="1">
        <f t="shared" si="105"/>
        <v>138.3011791045779</v>
      </c>
      <c r="CV8" s="1">
        <f t="shared" si="106"/>
        <v>130.03127687217801</v>
      </c>
      <c r="CW8" s="1">
        <f t="shared" si="107"/>
        <v>141.29999829626553</v>
      </c>
      <c r="CX8" s="1">
        <f t="shared" si="108"/>
        <v>119.3107565175261</v>
      </c>
      <c r="CY8" s="1">
        <f t="shared" si="109"/>
        <v>137.8841046973352</v>
      </c>
      <c r="CZ8" s="1">
        <f t="shared" si="110"/>
        <v>155.15724427116197</v>
      </c>
      <c r="DA8" s="1">
        <f t="shared" si="111"/>
        <v>203.3846071882987</v>
      </c>
      <c r="DB8" s="1">
        <f t="shared" si="112"/>
        <v>200.66284191319085</v>
      </c>
      <c r="DC8" s="1">
        <f t="shared" si="113"/>
        <v>312.91660717258691</v>
      </c>
      <c r="DD8" s="1">
        <f t="shared" si="114"/>
        <v>397.10977465624853</v>
      </c>
      <c r="DE8" s="1">
        <f t="shared" si="115"/>
        <v>386.21977145578296</v>
      </c>
      <c r="DF8" s="1">
        <f t="shared" si="116"/>
        <v>396.77534507341716</v>
      </c>
      <c r="DG8" s="1">
        <f t="shared" si="117"/>
        <v>425.54732143562313</v>
      </c>
      <c r="DH8" s="1">
        <f t="shared" si="118"/>
        <v>308.98165902393629</v>
      </c>
      <c r="DI8" s="1">
        <f t="shared" si="119"/>
        <v>346.8239779128441</v>
      </c>
      <c r="DJ8" s="1">
        <f t="shared" si="120"/>
        <v>404.58197381349913</v>
      </c>
      <c r="DK8" s="1">
        <f t="shared" si="121"/>
        <v>369.62722527127869</v>
      </c>
      <c r="DL8" s="1">
        <f t="shared" si="122"/>
        <v>267.43188237751832</v>
      </c>
      <c r="DM8" s="1">
        <f t="shared" si="123"/>
        <v>261.73987273592115</v>
      </c>
      <c r="DN8" s="1">
        <f t="shared" si="124"/>
        <v>193.95879653474924</v>
      </c>
      <c r="DO8" s="1">
        <f t="shared" si="125"/>
        <v>239.69195665092016</v>
      </c>
      <c r="DP8" s="1">
        <f t="shared" si="126"/>
        <v>207.81645192799419</v>
      </c>
      <c r="DQ8" s="1">
        <f t="shared" si="127"/>
        <v>209.72011267632578</v>
      </c>
      <c r="DR8" s="1">
        <f t="shared" si="128"/>
        <v>338.95435864544334</v>
      </c>
      <c r="DS8" s="1">
        <f t="shared" si="129"/>
        <v>316.62441284196939</v>
      </c>
      <c r="DT8" s="1">
        <f t="shared" si="130"/>
        <v>363.51662369931239</v>
      </c>
      <c r="DU8" s="1">
        <f t="shared" si="131"/>
        <v>351.08652923666693</v>
      </c>
      <c r="DV8" s="1">
        <f t="shared" si="132"/>
        <v>339.58237812042466</v>
      </c>
      <c r="DW8" s="1">
        <f t="shared" si="133"/>
        <v>266.52201699448079</v>
      </c>
      <c r="DX8" s="1">
        <f t="shared" si="134"/>
        <v>344.93168517172046</v>
      </c>
      <c r="DY8" s="1">
        <f t="shared" si="135"/>
        <v>406.52530574579902</v>
      </c>
      <c r="DZ8" s="1">
        <f t="shared" si="136"/>
        <v>678.23699902518183</v>
      </c>
      <c r="EA8" s="1">
        <f t="shared" si="137"/>
        <v>693.98193642889794</v>
      </c>
      <c r="EB8" s="1">
        <f t="shared" si="138"/>
        <v>794.28557002789535</v>
      </c>
      <c r="EC8" s="1">
        <f t="shared" si="139"/>
        <v>898.22428619479945</v>
      </c>
      <c r="ED8" s="1">
        <f t="shared" si="140"/>
        <v>869.43309908344077</v>
      </c>
      <c r="EE8" s="1">
        <f t="shared" si="141"/>
        <v>732.78580019052947</v>
      </c>
      <c r="EF8" s="1">
        <f t="shared" si="142"/>
        <v>800.06421947193519</v>
      </c>
      <c r="EG8" s="1">
        <f t="shared" si="143"/>
        <v>826.45036000850632</v>
      </c>
      <c r="EH8" s="1">
        <f t="shared" si="144"/>
        <v>863.62706027651836</v>
      </c>
      <c r="EI8" s="1">
        <f t="shared" si="145"/>
        <v>864.68920916257821</v>
      </c>
      <c r="EJ8" s="1">
        <f t="shared" si="146"/>
        <v>797.75240414462701</v>
      </c>
      <c r="EK8" s="1">
        <f t="shared" si="147"/>
        <v>568.61576718531524</v>
      </c>
      <c r="EL8" s="1">
        <f t="shared" si="148"/>
        <v>492.90262356678534</v>
      </c>
      <c r="EM8" s="1">
        <f t="shared" si="149"/>
        <v>515.83285354325096</v>
      </c>
      <c r="EN8" s="1">
        <f t="shared" si="150"/>
        <v>469.49865972732277</v>
      </c>
      <c r="EO8" s="1">
        <f t="shared" si="151"/>
        <v>387.06438931320474</v>
      </c>
      <c r="EP8" s="1">
        <f t="shared" si="152"/>
        <v>215.3607772412727</v>
      </c>
      <c r="EQ8" s="1">
        <f t="shared" si="153"/>
        <v>220.42592043549377</v>
      </c>
      <c r="ER8" s="1">
        <f t="shared" si="154"/>
        <v>217.26559305757917</v>
      </c>
      <c r="ES8" s="1">
        <f t="shared" si="155"/>
        <v>242.59800504397134</v>
      </c>
      <c r="ET8" s="1">
        <f t="shared" si="156"/>
        <v>178.66190707341082</v>
      </c>
      <c r="EU8" s="1">
        <f t="shared" si="157"/>
        <v>211.37456713210167</v>
      </c>
      <c r="EV8" s="1">
        <f t="shared" si="158"/>
        <v>200.19002541138624</v>
      </c>
      <c r="EW8" s="1">
        <f t="shared" si="159"/>
        <v>252.68902266713627</v>
      </c>
      <c r="EX8" s="1">
        <f t="shared" si="160"/>
        <v>465.02265655474775</v>
      </c>
      <c r="EY8" s="1">
        <f t="shared" si="161"/>
        <v>526.53406314057918</v>
      </c>
      <c r="EZ8" s="1">
        <f t="shared" si="162"/>
        <v>533.10851660122285</v>
      </c>
      <c r="FA8" s="1">
        <f t="shared" si="163"/>
        <v>350.5830454125097</v>
      </c>
      <c r="FB8" s="1">
        <f t="shared" si="164"/>
        <v>470.56293031470057</v>
      </c>
      <c r="FC8" s="1">
        <f t="shared" si="165"/>
        <v>667.12656908778547</v>
      </c>
      <c r="FD8" s="1">
        <f t="shared" si="166"/>
        <v>598.62357137129459</v>
      </c>
      <c r="FE8" s="1">
        <f t="shared" si="167"/>
        <v>448.08440193745787</v>
      </c>
      <c r="FF8" s="1">
        <f t="shared" si="168"/>
        <v>423.76639094580793</v>
      </c>
      <c r="FG8" s="1">
        <f t="shared" si="169"/>
        <v>536.38928053649261</v>
      </c>
      <c r="FH8" s="1">
        <f t="shared" si="170"/>
        <v>318.52674348741976</v>
      </c>
      <c r="FI8" s="1">
        <f t="shared" si="171"/>
        <v>307.88030149419166</v>
      </c>
      <c r="FJ8" s="1">
        <f t="shared" si="172"/>
        <v>374.76744962746307</v>
      </c>
      <c r="FK8" s="1">
        <f t="shared" si="173"/>
        <v>356.53384668821593</v>
      </c>
      <c r="FL8" s="1">
        <f t="shared" si="174"/>
        <v>359.10946636780409</v>
      </c>
      <c r="FM8" s="1">
        <f t="shared" si="175"/>
        <v>280.53287289343569</v>
      </c>
      <c r="FN8" s="1">
        <f t="shared" si="176"/>
        <v>33.771869787664116</v>
      </c>
      <c r="FO8" s="1">
        <f t="shared" si="177"/>
        <v>37.125265609088373</v>
      </c>
      <c r="FP8" s="1">
        <f t="shared" si="178"/>
        <v>36.737486474575846</v>
      </c>
      <c r="FQ8" s="1">
        <f t="shared" si="179"/>
        <v>33.319104694404857</v>
      </c>
      <c r="FR8" s="1">
        <f t="shared" si="180"/>
        <v>30.657790289120207</v>
      </c>
      <c r="FS8" s="1">
        <f t="shared" si="181"/>
        <v>43.84165619751203</v>
      </c>
      <c r="FT8" s="1">
        <f t="shared" si="182"/>
        <v>27.338842052449145</v>
      </c>
      <c r="FU8" s="1">
        <f t="shared" si="183"/>
        <v>39.386205960097925</v>
      </c>
      <c r="FV8" s="1">
        <f t="shared" si="184"/>
        <v>64.48639450726003</v>
      </c>
      <c r="FW8" s="1">
        <f t="shared" si="185"/>
        <v>86.10335052405388</v>
      </c>
      <c r="FX8" s="1">
        <f t="shared" si="186"/>
        <v>76.250094438024007</v>
      </c>
      <c r="FY8" s="1">
        <f t="shared" si="187"/>
        <v>105.07453416519304</v>
      </c>
      <c r="FZ8" s="1">
        <f t="shared" si="188"/>
        <v>58.315053843409061</v>
      </c>
      <c r="GA8" s="1">
        <f t="shared" si="189"/>
        <v>105.54392303127975</v>
      </c>
      <c r="GB8" s="1">
        <f t="shared" si="190"/>
        <v>91.528398188469893</v>
      </c>
      <c r="GC8" s="1">
        <f t="shared" si="191"/>
        <v>93.296123377252485</v>
      </c>
      <c r="GD8" s="1">
        <f t="shared" si="192"/>
        <v>68.571691984258976</v>
      </c>
      <c r="GE8" s="1">
        <f t="shared" si="193"/>
        <v>84.88282154392293</v>
      </c>
      <c r="GF8" s="1">
        <f t="shared" si="194"/>
        <v>65.862983733568299</v>
      </c>
      <c r="GG8" s="1">
        <f t="shared" si="195"/>
        <v>59.470455176605832</v>
      </c>
      <c r="GH8" s="1">
        <f t="shared" si="196"/>
        <v>62.137891856041335</v>
      </c>
      <c r="GI8" s="1">
        <f t="shared" si="197"/>
        <v>57.451753165384176</v>
      </c>
      <c r="GJ8" s="1">
        <f t="shared" si="198"/>
        <v>49.175516620873594</v>
      </c>
      <c r="GK8" s="1">
        <f t="shared" si="199"/>
        <v>47.543701480312208</v>
      </c>
      <c r="GL8" s="1">
        <f t="shared" si="200"/>
        <v>40.919819160395448</v>
      </c>
      <c r="GM8" s="1">
        <f t="shared" si="201"/>
        <v>38.556263585523908</v>
      </c>
      <c r="GN8" s="1">
        <f t="shared" si="202"/>
        <v>36.417201423543247</v>
      </c>
      <c r="GO8" s="1">
        <f t="shared" si="203"/>
        <v>38.244889378920099</v>
      </c>
      <c r="GP8" s="1">
        <f t="shared" si="204"/>
        <v>38.375582395982121</v>
      </c>
      <c r="GQ8" s="1">
        <f t="shared" si="205"/>
        <v>42.478493842028762</v>
      </c>
      <c r="GR8" s="1">
        <f t="shared" ref="GR8:JC8" si="214">ABS(_xlfn.NORM.INV(GR37,GR$3,GR$4))</f>
        <v>21.23443467828897</v>
      </c>
      <c r="GS8" s="1">
        <f t="shared" si="214"/>
        <v>54.187513917790717</v>
      </c>
      <c r="GT8" s="1">
        <f t="shared" si="214"/>
        <v>74.251466663280794</v>
      </c>
      <c r="GU8" s="1">
        <f t="shared" si="214"/>
        <v>99.276693002220398</v>
      </c>
      <c r="GV8" s="1">
        <f t="shared" si="214"/>
        <v>107.71548167047473</v>
      </c>
      <c r="GW8" s="1">
        <f t="shared" si="214"/>
        <v>88.420482431469082</v>
      </c>
      <c r="GX8" s="1">
        <f t="shared" si="214"/>
        <v>117.24051921993482</v>
      </c>
      <c r="GY8" s="1">
        <f t="shared" si="214"/>
        <v>93.370252026248224</v>
      </c>
      <c r="GZ8" s="1">
        <f t="shared" si="214"/>
        <v>84.34091403750655</v>
      </c>
      <c r="HA8" s="1">
        <f t="shared" si="214"/>
        <v>104.67570915610082</v>
      </c>
      <c r="HB8" s="1">
        <f t="shared" si="214"/>
        <v>99.591793986336583</v>
      </c>
      <c r="HC8" s="1">
        <f t="shared" si="214"/>
        <v>80.658175539885448</v>
      </c>
      <c r="HD8" s="1">
        <f t="shared" si="214"/>
        <v>72.61708541039188</v>
      </c>
      <c r="HE8" s="1">
        <f t="shared" si="214"/>
        <v>49.621082958173055</v>
      </c>
      <c r="HF8" s="1">
        <f t="shared" si="214"/>
        <v>62.797057568510475</v>
      </c>
      <c r="HG8" s="1">
        <f t="shared" si="214"/>
        <v>55.292243187174833</v>
      </c>
      <c r="HH8" s="1">
        <f t="shared" si="214"/>
        <v>56.081552137019266</v>
      </c>
      <c r="HI8" s="1">
        <f t="shared" si="214"/>
        <v>45.619811694690732</v>
      </c>
      <c r="HJ8" s="1">
        <f t="shared" si="214"/>
        <v>716.81329538433033</v>
      </c>
      <c r="HK8" s="1">
        <f t="shared" si="214"/>
        <v>673.60145832308797</v>
      </c>
      <c r="HL8" s="1">
        <f t="shared" si="214"/>
        <v>553.96464793029281</v>
      </c>
      <c r="HM8" s="1">
        <f t="shared" si="214"/>
        <v>659.48420016509806</v>
      </c>
      <c r="HN8" s="1">
        <f t="shared" si="214"/>
        <v>820.0490101217913</v>
      </c>
      <c r="HO8" s="1">
        <f t="shared" si="214"/>
        <v>720.874843933433</v>
      </c>
      <c r="HP8" s="1">
        <f t="shared" si="214"/>
        <v>816.64081733592923</v>
      </c>
      <c r="HQ8" s="1">
        <f t="shared" si="214"/>
        <v>904.16395381750897</v>
      </c>
      <c r="HR8" s="1">
        <f t="shared" si="214"/>
        <v>979.51138059523885</v>
      </c>
      <c r="HS8" s="1">
        <f t="shared" si="214"/>
        <v>1757.3346598965766</v>
      </c>
      <c r="HT8" s="1">
        <f t="shared" si="214"/>
        <v>2030.9158155372638</v>
      </c>
      <c r="HU8" s="1">
        <f t="shared" si="214"/>
        <v>2487.654613443256</v>
      </c>
      <c r="HV8" s="1">
        <f t="shared" si="214"/>
        <v>2335.3459291248255</v>
      </c>
      <c r="HW8" s="1">
        <f t="shared" si="214"/>
        <v>1804.6072323967899</v>
      </c>
      <c r="HX8" s="1">
        <f t="shared" si="214"/>
        <v>1767.4121836179891</v>
      </c>
      <c r="HY8" s="1">
        <f t="shared" si="214"/>
        <v>1727.055133197385</v>
      </c>
      <c r="HZ8" s="1">
        <f t="shared" si="214"/>
        <v>2231.8857496584483</v>
      </c>
      <c r="IA8" s="1">
        <f t="shared" si="214"/>
        <v>1544.9126292724986</v>
      </c>
      <c r="IB8" s="1">
        <f t="shared" si="214"/>
        <v>1380.5948910566424</v>
      </c>
      <c r="IC8" s="1">
        <f t="shared" si="214"/>
        <v>1336.5898821475075</v>
      </c>
      <c r="ID8" s="1">
        <f t="shared" si="214"/>
        <v>1131.485762362734</v>
      </c>
      <c r="IE8" s="1">
        <f t="shared" si="214"/>
        <v>1015.6823697876255</v>
      </c>
      <c r="IF8" s="1">
        <f t="shared" si="214"/>
        <v>923.30168524175349</v>
      </c>
      <c r="IG8" s="1">
        <f t="shared" si="214"/>
        <v>858.98401535913627</v>
      </c>
      <c r="IH8" s="1">
        <f t="shared" si="214"/>
        <v>1151.2132574551033</v>
      </c>
      <c r="II8" s="1">
        <f t="shared" si="214"/>
        <v>962.08602878890542</v>
      </c>
      <c r="IJ8" s="1">
        <f t="shared" si="214"/>
        <v>863.72601755129404</v>
      </c>
      <c r="IK8" s="1">
        <f t="shared" si="214"/>
        <v>805.72161954825378</v>
      </c>
      <c r="IL8" s="1">
        <f t="shared" si="214"/>
        <v>807.6449315853846</v>
      </c>
      <c r="IM8" s="1">
        <f t="shared" si="214"/>
        <v>849.39587289154849</v>
      </c>
      <c r="IN8" s="1">
        <f t="shared" si="214"/>
        <v>1204.8263312561533</v>
      </c>
      <c r="IO8" s="1">
        <f t="shared" si="214"/>
        <v>1037.1536515158996</v>
      </c>
      <c r="IP8" s="1">
        <f t="shared" si="214"/>
        <v>1576.8851935835894</v>
      </c>
      <c r="IQ8" s="1">
        <f t="shared" si="214"/>
        <v>1807.4580231886114</v>
      </c>
      <c r="IR8" s="1">
        <f t="shared" si="214"/>
        <v>2253.990099049925</v>
      </c>
      <c r="IS8" s="1">
        <f t="shared" si="214"/>
        <v>2341.4958471315235</v>
      </c>
      <c r="IT8" s="1">
        <f t="shared" si="214"/>
        <v>2178.688885326952</v>
      </c>
      <c r="IU8" s="1">
        <f t="shared" si="214"/>
        <v>2667.9349934221441</v>
      </c>
      <c r="IV8" s="1">
        <f t="shared" si="214"/>
        <v>2591.2637481131355</v>
      </c>
      <c r="IW8" s="1">
        <f t="shared" si="214"/>
        <v>2128.8216130324499</v>
      </c>
      <c r="IX8" s="1">
        <f t="shared" si="214"/>
        <v>2311.7262717678459</v>
      </c>
      <c r="IY8" s="1">
        <f t="shared" si="214"/>
        <v>2351.6988688592769</v>
      </c>
      <c r="IZ8" s="1">
        <f t="shared" si="214"/>
        <v>1913.8106960311536</v>
      </c>
      <c r="JA8" s="1">
        <f t="shared" si="214"/>
        <v>1580.4321230164201</v>
      </c>
      <c r="JB8" s="1">
        <f t="shared" si="214"/>
        <v>1535.7826031941897</v>
      </c>
      <c r="JC8" s="1">
        <f t="shared" si="214"/>
        <v>1665.2099835305448</v>
      </c>
      <c r="JD8" s="1">
        <f t="shared" ref="JD8:LO8" si="215">ABS(_xlfn.NORM.INV(JD37,JD$3,JD$4))</f>
        <v>1388.9483010527717</v>
      </c>
      <c r="JE8" s="1">
        <f t="shared" si="215"/>
        <v>990.71778684565538</v>
      </c>
      <c r="JF8" s="1">
        <f t="shared" si="215"/>
        <v>374.39263404935144</v>
      </c>
      <c r="JG8" s="1">
        <f t="shared" si="215"/>
        <v>330.91040988483138</v>
      </c>
      <c r="JH8" s="1">
        <f t="shared" si="215"/>
        <v>355.46552579877061</v>
      </c>
      <c r="JI8" s="1">
        <f t="shared" si="215"/>
        <v>307.02972461504493</v>
      </c>
      <c r="JJ8" s="1">
        <f t="shared" si="215"/>
        <v>351.08969251473849</v>
      </c>
      <c r="JK8" s="1">
        <f t="shared" si="215"/>
        <v>317.07299954475877</v>
      </c>
      <c r="JL8" s="1">
        <f t="shared" si="215"/>
        <v>316.55825209713282</v>
      </c>
      <c r="JM8" s="1">
        <f t="shared" si="215"/>
        <v>392.00797551993026</v>
      </c>
      <c r="JN8" s="1">
        <f t="shared" si="215"/>
        <v>423.45661300053666</v>
      </c>
      <c r="JO8" s="1">
        <f t="shared" si="215"/>
        <v>730.24452532704993</v>
      </c>
      <c r="JP8" s="1">
        <f t="shared" si="215"/>
        <v>795.25393455336052</v>
      </c>
      <c r="JQ8" s="1">
        <f t="shared" si="215"/>
        <v>825.03590878236912</v>
      </c>
      <c r="JR8" s="1">
        <f t="shared" si="215"/>
        <v>806.02733468294196</v>
      </c>
      <c r="JS8" s="1">
        <f t="shared" si="215"/>
        <v>795.21207462704149</v>
      </c>
      <c r="JT8" s="1">
        <f t="shared" si="215"/>
        <v>738.94159657497255</v>
      </c>
      <c r="JU8" s="1">
        <f t="shared" si="215"/>
        <v>1011.0901202329545</v>
      </c>
      <c r="JV8" s="1">
        <f t="shared" si="215"/>
        <v>811.74352483277016</v>
      </c>
      <c r="JW8" s="1">
        <f t="shared" si="215"/>
        <v>820.68682685097758</v>
      </c>
      <c r="JX8" s="1">
        <f t="shared" si="215"/>
        <v>656.92530247975583</v>
      </c>
      <c r="JY8" s="1">
        <f t="shared" si="215"/>
        <v>595.57538335056665</v>
      </c>
      <c r="JZ8" s="1">
        <f t="shared" si="215"/>
        <v>603.87919736179208</v>
      </c>
      <c r="KA8" s="1">
        <f t="shared" si="215"/>
        <v>600.33868869134812</v>
      </c>
      <c r="KB8" s="1">
        <f t="shared" si="215"/>
        <v>474.44075083661414</v>
      </c>
      <c r="KC8" s="1">
        <f t="shared" si="215"/>
        <v>476.31543709636003</v>
      </c>
      <c r="KD8" s="1">
        <f t="shared" si="215"/>
        <v>855.66138028938656</v>
      </c>
      <c r="KE8" s="1">
        <f t="shared" si="215"/>
        <v>803.68326868263955</v>
      </c>
      <c r="KF8" s="1">
        <f t="shared" si="215"/>
        <v>689.33167387890944</v>
      </c>
      <c r="KG8" s="1">
        <f t="shared" si="215"/>
        <v>846.90048520704238</v>
      </c>
      <c r="KH8" s="1">
        <f t="shared" si="215"/>
        <v>739.37222898463563</v>
      </c>
      <c r="KI8" s="1">
        <f t="shared" si="215"/>
        <v>924.94565535522236</v>
      </c>
      <c r="KJ8" s="1">
        <f t="shared" si="215"/>
        <v>752.7802053665572</v>
      </c>
      <c r="KK8" s="1">
        <f t="shared" si="215"/>
        <v>713.47069246237709</v>
      </c>
      <c r="KL8" s="1">
        <f t="shared" si="215"/>
        <v>1278.0156964236833</v>
      </c>
      <c r="KM8" s="1">
        <f t="shared" si="215"/>
        <v>1492.5193983768797</v>
      </c>
      <c r="KN8" s="1">
        <f t="shared" si="215"/>
        <v>1851.1859697690927</v>
      </c>
      <c r="KO8" s="1">
        <f t="shared" si="215"/>
        <v>1581.2891646966609</v>
      </c>
      <c r="KP8" s="1">
        <f t="shared" si="215"/>
        <v>1828.1776330252258</v>
      </c>
      <c r="KQ8" s="1">
        <f t="shared" si="215"/>
        <v>2035.5398877366454</v>
      </c>
      <c r="KR8" s="1">
        <f t="shared" si="215"/>
        <v>1817.2930797731981</v>
      </c>
      <c r="KS8" s="1">
        <f t="shared" si="215"/>
        <v>1452.5279273899919</v>
      </c>
      <c r="KT8" s="1">
        <f t="shared" si="215"/>
        <v>1841.8236057416218</v>
      </c>
      <c r="KU8" s="1">
        <f t="shared" si="215"/>
        <v>1464.4304634535752</v>
      </c>
      <c r="KV8" s="1">
        <f t="shared" si="215"/>
        <v>1516.4813726112777</v>
      </c>
      <c r="KW8" s="1">
        <f t="shared" si="215"/>
        <v>1293.1672358878043</v>
      </c>
      <c r="KX8" s="1">
        <f t="shared" si="215"/>
        <v>1323.1101164786221</v>
      </c>
      <c r="KY8" s="1">
        <f t="shared" si="215"/>
        <v>1141.3810622053857</v>
      </c>
      <c r="KZ8" s="1">
        <f t="shared" si="215"/>
        <v>1184.8523618801275</v>
      </c>
      <c r="LA8" s="1">
        <f t="shared" si="215"/>
        <v>997.11692195893625</v>
      </c>
      <c r="LB8" s="1">
        <f t="shared" si="215"/>
        <v>659.8087477040126</v>
      </c>
      <c r="LC8" s="1">
        <f t="shared" si="215"/>
        <v>534.78858401095886</v>
      </c>
      <c r="LD8" s="1">
        <f t="shared" si="215"/>
        <v>437.55212073597517</v>
      </c>
      <c r="LE8" s="1">
        <f t="shared" si="215"/>
        <v>539.32780175592416</v>
      </c>
      <c r="LF8" s="1">
        <f t="shared" si="215"/>
        <v>502.9143392738556</v>
      </c>
      <c r="LG8" s="1">
        <f t="shared" si="215"/>
        <v>492.17137421840641</v>
      </c>
      <c r="LH8" s="1">
        <f t="shared" si="215"/>
        <v>536.62043656644403</v>
      </c>
      <c r="LI8" s="1">
        <f t="shared" si="215"/>
        <v>719.87293482502389</v>
      </c>
      <c r="LJ8" s="1">
        <f t="shared" si="215"/>
        <v>944.26639018986305</v>
      </c>
      <c r="LK8" s="1">
        <f t="shared" si="215"/>
        <v>1307.5617567657323</v>
      </c>
      <c r="LL8" s="1">
        <f t="shared" si="215"/>
        <v>1486.9787488745774</v>
      </c>
      <c r="LM8" s="1">
        <f t="shared" si="215"/>
        <v>1587.7842321446412</v>
      </c>
      <c r="LN8" s="1">
        <f t="shared" si="215"/>
        <v>1175.776018799653</v>
      </c>
      <c r="LO8" s="1">
        <f t="shared" si="215"/>
        <v>1555.6589614390682</v>
      </c>
      <c r="LP8" s="1">
        <f t="shared" ref="LP8:OA8" si="216">ABS(_xlfn.NORM.INV(LP37,LP$3,LP$4))</f>
        <v>1191.0658246672297</v>
      </c>
      <c r="LQ8" s="1">
        <f t="shared" si="216"/>
        <v>1498.3759988290824</v>
      </c>
      <c r="LR8" s="1">
        <f t="shared" si="216"/>
        <v>1186.2310661742979</v>
      </c>
      <c r="LS8" s="1">
        <f t="shared" si="216"/>
        <v>1219.163599574531</v>
      </c>
      <c r="LT8" s="1">
        <f t="shared" si="216"/>
        <v>1072.3387852238452</v>
      </c>
      <c r="LU8" s="1">
        <f t="shared" si="216"/>
        <v>994.51332903685181</v>
      </c>
      <c r="LV8" s="1">
        <f t="shared" si="216"/>
        <v>1058.4748421191539</v>
      </c>
      <c r="LW8" s="1">
        <f t="shared" si="216"/>
        <v>936.8084857120125</v>
      </c>
      <c r="LX8" s="1">
        <f t="shared" si="216"/>
        <v>803.41832821336868</v>
      </c>
      <c r="LY8" s="1">
        <f t="shared" si="216"/>
        <v>669.12057480996748</v>
      </c>
      <c r="LZ8" s="1">
        <f t="shared" si="216"/>
        <v>774.07603453093509</v>
      </c>
      <c r="MA8" s="1">
        <f t="shared" si="216"/>
        <v>831.25550353197309</v>
      </c>
      <c r="MB8" s="1">
        <f t="shared" si="216"/>
        <v>734.77046309404852</v>
      </c>
      <c r="MC8" s="1">
        <f t="shared" si="216"/>
        <v>735.74823616636445</v>
      </c>
      <c r="MD8" s="1">
        <f t="shared" si="216"/>
        <v>643.58787742112827</v>
      </c>
      <c r="ME8" s="1">
        <f t="shared" si="216"/>
        <v>875.50095761180592</v>
      </c>
      <c r="MF8" s="1">
        <f t="shared" si="216"/>
        <v>744.58787368674848</v>
      </c>
      <c r="MG8" s="1">
        <f t="shared" si="216"/>
        <v>584.51596538381318</v>
      </c>
      <c r="MH8" s="1">
        <f t="shared" si="216"/>
        <v>1390.6440302965875</v>
      </c>
      <c r="MI8" s="1">
        <f t="shared" si="216"/>
        <v>2207.8348404536537</v>
      </c>
      <c r="MJ8" s="1">
        <f t="shared" si="216"/>
        <v>1675.6163573029392</v>
      </c>
      <c r="MK8" s="1">
        <f t="shared" si="216"/>
        <v>2112.9576269033528</v>
      </c>
      <c r="ML8" s="1">
        <f t="shared" si="216"/>
        <v>1871.9396502956963</v>
      </c>
      <c r="MM8" s="1">
        <f t="shared" si="216"/>
        <v>2432.8510121514901</v>
      </c>
      <c r="MN8" s="1">
        <f t="shared" si="216"/>
        <v>1968.8985954007687</v>
      </c>
      <c r="MO8" s="1">
        <f t="shared" si="216"/>
        <v>1624.0767304186979</v>
      </c>
      <c r="MP8" s="1">
        <f t="shared" si="216"/>
        <v>1114.1041278784114</v>
      </c>
      <c r="MQ8" s="1">
        <f t="shared" si="216"/>
        <v>1663.6321566053678</v>
      </c>
      <c r="MR8" s="1">
        <f t="shared" si="216"/>
        <v>1311.0270051990742</v>
      </c>
      <c r="MS8" s="1">
        <f t="shared" si="216"/>
        <v>1699.3396048288644</v>
      </c>
      <c r="MT8" s="1">
        <f t="shared" si="216"/>
        <v>1220.8421973558559</v>
      </c>
      <c r="MU8" s="1">
        <f t="shared" si="216"/>
        <v>1273.9693218602965</v>
      </c>
      <c r="MV8" s="1">
        <f t="shared" si="216"/>
        <v>1189.7398944879114</v>
      </c>
      <c r="MW8" s="1">
        <f t="shared" si="216"/>
        <v>855.28871147161829</v>
      </c>
      <c r="MX8" s="1">
        <f t="shared" si="216"/>
        <v>562.81601914058012</v>
      </c>
      <c r="MY8" s="1">
        <f t="shared" si="216"/>
        <v>492.57265246722073</v>
      </c>
      <c r="MZ8" s="1">
        <f t="shared" si="216"/>
        <v>489.45234120791389</v>
      </c>
      <c r="NA8" s="1">
        <f t="shared" si="216"/>
        <v>486.73038101820998</v>
      </c>
      <c r="NB8" s="1">
        <f t="shared" si="216"/>
        <v>523.12965800445227</v>
      </c>
      <c r="NC8" s="1">
        <f t="shared" si="216"/>
        <v>493.56685270470319</v>
      </c>
      <c r="ND8" s="1">
        <f t="shared" si="216"/>
        <v>457.53631846720123</v>
      </c>
      <c r="NE8" s="1">
        <f t="shared" si="216"/>
        <v>704.40881585864372</v>
      </c>
      <c r="NF8" s="1">
        <f t="shared" si="216"/>
        <v>850.79703806077623</v>
      </c>
      <c r="NG8" s="1">
        <f t="shared" si="216"/>
        <v>938.87440038064585</v>
      </c>
      <c r="NH8" s="1">
        <f t="shared" si="216"/>
        <v>1187.2141481541519</v>
      </c>
      <c r="NI8" s="1">
        <f t="shared" si="216"/>
        <v>1055.3085706701102</v>
      </c>
      <c r="NJ8" s="1">
        <f t="shared" si="216"/>
        <v>1322.7217374636698</v>
      </c>
      <c r="NK8" s="1">
        <f t="shared" si="216"/>
        <v>1169.7345585420517</v>
      </c>
      <c r="NL8" s="1">
        <f t="shared" si="216"/>
        <v>1073.9990652730755</v>
      </c>
      <c r="NM8" s="1">
        <f t="shared" si="216"/>
        <v>1072.3604279509193</v>
      </c>
      <c r="NN8" s="1">
        <f t="shared" si="216"/>
        <v>860.26292760685305</v>
      </c>
      <c r="NO8" s="1">
        <f t="shared" si="216"/>
        <v>1000.4888652331398</v>
      </c>
      <c r="NP8" s="1">
        <f t="shared" si="216"/>
        <v>831.83148927690968</v>
      </c>
      <c r="NQ8" s="1">
        <f t="shared" si="216"/>
        <v>827.49256216531296</v>
      </c>
      <c r="NR8" s="1">
        <f t="shared" si="216"/>
        <v>837.92252234821524</v>
      </c>
      <c r="NS8" s="1">
        <f t="shared" si="216"/>
        <v>853.06683757800386</v>
      </c>
      <c r="NT8" s="1">
        <f t="shared" si="216"/>
        <v>752.95069823041536</v>
      </c>
      <c r="NU8" s="1">
        <f t="shared" si="216"/>
        <v>531.99470787656685</v>
      </c>
      <c r="NV8" s="1">
        <f t="shared" si="216"/>
        <v>380.45185661282903</v>
      </c>
      <c r="NW8" s="1">
        <f t="shared" si="216"/>
        <v>291.95609142379521</v>
      </c>
      <c r="NX8" s="1">
        <f t="shared" si="216"/>
        <v>242.0620965453061</v>
      </c>
      <c r="NY8" s="1">
        <f t="shared" si="216"/>
        <v>253.37256462653451</v>
      </c>
      <c r="NZ8" s="1">
        <f t="shared" si="216"/>
        <v>247.41100177979783</v>
      </c>
      <c r="OA8" s="1">
        <f t="shared" si="216"/>
        <v>248.6691455763048</v>
      </c>
      <c r="OB8" s="1">
        <f t="shared" ref="OB8:QM8" si="217">ABS(_xlfn.NORM.INV(OB37,OB$3,OB$4))</f>
        <v>348.24045850701009</v>
      </c>
      <c r="OC8" s="1">
        <f t="shared" si="217"/>
        <v>362.11616185178741</v>
      </c>
      <c r="OD8" s="1">
        <f t="shared" si="217"/>
        <v>572.22834082951783</v>
      </c>
      <c r="OE8" s="1">
        <f t="shared" si="217"/>
        <v>586.95805281974424</v>
      </c>
      <c r="OF8" s="1">
        <f t="shared" si="217"/>
        <v>686.82376091301421</v>
      </c>
      <c r="OG8" s="1">
        <f t="shared" si="217"/>
        <v>952.89120987479339</v>
      </c>
      <c r="OH8" s="1">
        <f t="shared" si="217"/>
        <v>827.19234277110627</v>
      </c>
      <c r="OI8" s="1">
        <f t="shared" si="217"/>
        <v>919.57932158344465</v>
      </c>
      <c r="OJ8" s="1">
        <f t="shared" si="217"/>
        <v>881.13937708789524</v>
      </c>
      <c r="OK8" s="1">
        <f t="shared" si="217"/>
        <v>717.17450829021107</v>
      </c>
      <c r="OL8" s="1">
        <f t="shared" si="217"/>
        <v>747.54319739616722</v>
      </c>
      <c r="OM8" s="1">
        <f t="shared" si="217"/>
        <v>603.74754137708089</v>
      </c>
      <c r="ON8" s="1">
        <f t="shared" si="217"/>
        <v>501.50997035619781</v>
      </c>
      <c r="OO8" s="1">
        <f t="shared" si="217"/>
        <v>696.03818630201692</v>
      </c>
      <c r="OP8" s="1">
        <f t="shared" si="217"/>
        <v>556.01109479207696</v>
      </c>
      <c r="OQ8" s="1">
        <f t="shared" si="217"/>
        <v>509.52375090124127</v>
      </c>
      <c r="OR8" s="1">
        <f t="shared" si="217"/>
        <v>448.71555691067636</v>
      </c>
      <c r="OS8" s="1">
        <f t="shared" si="217"/>
        <v>370.30119207511302</v>
      </c>
      <c r="OT8" s="1">
        <f t="shared" si="217"/>
        <v>1636.4379216242985</v>
      </c>
      <c r="OU8" s="1">
        <f t="shared" si="217"/>
        <v>1772.9352304974802</v>
      </c>
      <c r="OV8" s="1">
        <f t="shared" si="217"/>
        <v>1462.4603230717839</v>
      </c>
      <c r="OW8" s="1">
        <f t="shared" si="217"/>
        <v>1296.0625098040202</v>
      </c>
      <c r="OX8" s="1">
        <f t="shared" si="217"/>
        <v>1530.1089746180064</v>
      </c>
      <c r="OY8" s="1">
        <f t="shared" si="217"/>
        <v>1532.6158069693449</v>
      </c>
      <c r="OZ8" s="1">
        <f t="shared" si="217"/>
        <v>1501.0940732492397</v>
      </c>
      <c r="PA8" s="1">
        <f t="shared" si="217"/>
        <v>1384.3649043588589</v>
      </c>
      <c r="PB8" s="1">
        <f t="shared" si="217"/>
        <v>1667.2881097933741</v>
      </c>
      <c r="PC8" s="1">
        <f t="shared" si="217"/>
        <v>2685.7547447061224</v>
      </c>
      <c r="PD8" s="1">
        <f t="shared" si="217"/>
        <v>3842.6309246495875</v>
      </c>
      <c r="PE8" s="1">
        <f t="shared" si="217"/>
        <v>3564.6407780126838</v>
      </c>
      <c r="PF8" s="1">
        <f t="shared" si="217"/>
        <v>3322.1632386375218</v>
      </c>
      <c r="PG8" s="1">
        <f t="shared" si="217"/>
        <v>3504.0679111871091</v>
      </c>
      <c r="PH8" s="1">
        <f t="shared" si="217"/>
        <v>4652.3368066604744</v>
      </c>
      <c r="PI8" s="1">
        <f t="shared" si="217"/>
        <v>3191.1110177688142</v>
      </c>
      <c r="PJ8" s="1">
        <f t="shared" si="217"/>
        <v>3634.0258135324834</v>
      </c>
      <c r="PK8" s="1">
        <f t="shared" si="217"/>
        <v>2666.6748491837102</v>
      </c>
      <c r="PL8" s="1">
        <f t="shared" si="217"/>
        <v>3574.8260353589717</v>
      </c>
      <c r="PM8" s="1">
        <f t="shared" si="217"/>
        <v>3419.1660150370581</v>
      </c>
      <c r="PN8" s="1">
        <f t="shared" si="217"/>
        <v>3221.5018757814164</v>
      </c>
      <c r="PO8" s="1">
        <f t="shared" si="217"/>
        <v>2848.6993983070552</v>
      </c>
      <c r="PP8" s="1">
        <f t="shared" si="217"/>
        <v>2299.1290651210838</v>
      </c>
      <c r="PQ8" s="1">
        <f t="shared" si="217"/>
        <v>2327.4527431722122</v>
      </c>
      <c r="PR8" s="1">
        <f t="shared" si="217"/>
        <v>749.65107839633754</v>
      </c>
      <c r="PS8" s="1">
        <f t="shared" si="217"/>
        <v>562.31427598534265</v>
      </c>
      <c r="PT8" s="1">
        <f t="shared" si="217"/>
        <v>542.45692440681592</v>
      </c>
      <c r="PU8" s="1">
        <f t="shared" si="217"/>
        <v>551.47148576768177</v>
      </c>
      <c r="PV8" s="1">
        <f t="shared" si="217"/>
        <v>575.2923773230242</v>
      </c>
      <c r="PW8" s="1">
        <f t="shared" si="217"/>
        <v>555.20599888974834</v>
      </c>
      <c r="PX8" s="1">
        <f t="shared" si="217"/>
        <v>437.09667049423877</v>
      </c>
      <c r="PY8" s="1">
        <f t="shared" si="217"/>
        <v>581.17766178817146</v>
      </c>
      <c r="PZ8" s="1">
        <f t="shared" si="217"/>
        <v>962.06871989449553</v>
      </c>
      <c r="QA8" s="1">
        <f t="shared" si="217"/>
        <v>1417.8989877685608</v>
      </c>
      <c r="QB8" s="1">
        <f t="shared" si="217"/>
        <v>1789.0642645111002</v>
      </c>
      <c r="QC8" s="1">
        <f t="shared" si="217"/>
        <v>1125.0991137523788</v>
      </c>
      <c r="QD8" s="1">
        <f t="shared" si="217"/>
        <v>1326.5469659452669</v>
      </c>
      <c r="QE8" s="1">
        <f t="shared" si="217"/>
        <v>1356.0863400354353</v>
      </c>
      <c r="QF8" s="1">
        <f t="shared" si="217"/>
        <v>1312.0248350244724</v>
      </c>
      <c r="QG8" s="1">
        <f t="shared" si="217"/>
        <v>1464.862693202658</v>
      </c>
      <c r="QH8" s="1">
        <f t="shared" si="217"/>
        <v>1430.8030459933432</v>
      </c>
      <c r="QI8" s="1">
        <f t="shared" si="217"/>
        <v>965.45526124190155</v>
      </c>
      <c r="QJ8" s="1">
        <f t="shared" si="217"/>
        <v>975.64048759426089</v>
      </c>
      <c r="QK8" s="1">
        <f t="shared" si="217"/>
        <v>924.44554026019534</v>
      </c>
      <c r="QL8" s="1">
        <f t="shared" si="217"/>
        <v>934.1407480123712</v>
      </c>
      <c r="QM8" s="1">
        <f t="shared" si="217"/>
        <v>961.72900920431186</v>
      </c>
      <c r="QN8" s="1">
        <f t="shared" ref="QN8:SY8" si="218">ABS(_xlfn.NORM.INV(QN37,QN$3,QN$4))</f>
        <v>931.55460408587203</v>
      </c>
      <c r="QO8" s="1">
        <f t="shared" si="218"/>
        <v>776.30192171449232</v>
      </c>
      <c r="QP8" s="1">
        <f t="shared" si="218"/>
        <v>335.87789809457223</v>
      </c>
      <c r="QQ8" s="1">
        <f t="shared" si="218"/>
        <v>281.07486720950868</v>
      </c>
      <c r="QR8" s="1">
        <f t="shared" si="218"/>
        <v>253.44148542127576</v>
      </c>
      <c r="QS8" s="1">
        <f t="shared" si="218"/>
        <v>313.67932133369936</v>
      </c>
      <c r="QT8" s="1">
        <f t="shared" si="218"/>
        <v>266.23068209294382</v>
      </c>
      <c r="QU8" s="1">
        <f t="shared" si="218"/>
        <v>271.19037824757754</v>
      </c>
      <c r="QV8" s="1">
        <f t="shared" si="218"/>
        <v>288.71590973301994</v>
      </c>
      <c r="QW8" s="1">
        <f t="shared" si="218"/>
        <v>210.10678970108313</v>
      </c>
      <c r="QX8" s="1">
        <f t="shared" si="218"/>
        <v>481.90721107645697</v>
      </c>
      <c r="QY8" s="1">
        <f t="shared" si="218"/>
        <v>622.82375995061295</v>
      </c>
      <c r="QZ8" s="1">
        <f t="shared" si="218"/>
        <v>899.10218470594805</v>
      </c>
      <c r="RA8" s="1">
        <f t="shared" si="218"/>
        <v>792.83857544193211</v>
      </c>
      <c r="RB8" s="1">
        <f t="shared" si="218"/>
        <v>745.11023365953918</v>
      </c>
      <c r="RC8" s="1">
        <f t="shared" si="218"/>
        <v>761.58934173178386</v>
      </c>
      <c r="RD8" s="1">
        <f t="shared" si="218"/>
        <v>623.32274627492347</v>
      </c>
      <c r="RE8" s="1">
        <f t="shared" si="218"/>
        <v>785.05263686908791</v>
      </c>
      <c r="RF8" s="1">
        <f t="shared" si="218"/>
        <v>771.18502465675078</v>
      </c>
      <c r="RG8" s="1">
        <f t="shared" si="218"/>
        <v>618.50908861619632</v>
      </c>
      <c r="RH8" s="1">
        <f t="shared" si="218"/>
        <v>550.90750710979614</v>
      </c>
      <c r="RI8" s="1">
        <f t="shared" si="218"/>
        <v>568.00119946674852</v>
      </c>
      <c r="RJ8" s="1">
        <f t="shared" si="218"/>
        <v>527.05139214150847</v>
      </c>
      <c r="RK8" s="1">
        <f t="shared" si="218"/>
        <v>466.87671400333949</v>
      </c>
      <c r="RL8" s="1">
        <f t="shared" si="218"/>
        <v>447.72809444766693</v>
      </c>
      <c r="RM8" s="1">
        <f t="shared" si="218"/>
        <v>454.08751262175923</v>
      </c>
      <c r="RN8" s="1">
        <f t="shared" si="218"/>
        <v>234.0467901358283</v>
      </c>
      <c r="RO8" s="1">
        <f t="shared" si="218"/>
        <v>212.91762458428042</v>
      </c>
      <c r="RP8" s="1">
        <f t="shared" si="218"/>
        <v>200.40026546238232</v>
      </c>
      <c r="RQ8" s="1">
        <f t="shared" si="218"/>
        <v>181.25983619852221</v>
      </c>
      <c r="RR8" s="1">
        <f t="shared" si="218"/>
        <v>202.67487771096586</v>
      </c>
      <c r="RS8" s="1">
        <f t="shared" si="218"/>
        <v>177.66466075054933</v>
      </c>
      <c r="RT8" s="1">
        <f t="shared" si="218"/>
        <v>217.8573297851562</v>
      </c>
      <c r="RU8" s="1">
        <f t="shared" si="218"/>
        <v>285.46074221111769</v>
      </c>
      <c r="RV8" s="1">
        <f t="shared" si="218"/>
        <v>363.0793727758554</v>
      </c>
      <c r="RW8" s="1">
        <f t="shared" si="218"/>
        <v>378.41829692950932</v>
      </c>
      <c r="RX8" s="1">
        <f t="shared" si="218"/>
        <v>518.7251936129353</v>
      </c>
      <c r="RY8" s="1">
        <f t="shared" si="218"/>
        <v>584.3280038847729</v>
      </c>
      <c r="RZ8" s="1">
        <f t="shared" si="218"/>
        <v>440.55346438794487</v>
      </c>
      <c r="SA8" s="1">
        <f t="shared" si="218"/>
        <v>485.22309446419365</v>
      </c>
      <c r="SB8" s="1">
        <f t="shared" si="218"/>
        <v>569.03430390044878</v>
      </c>
      <c r="SC8" s="1">
        <f t="shared" si="218"/>
        <v>497.98061846097829</v>
      </c>
      <c r="SD8" s="1">
        <f t="shared" si="218"/>
        <v>409.79740390435171</v>
      </c>
      <c r="SE8" s="1">
        <f t="shared" si="218"/>
        <v>510.4053524322506</v>
      </c>
      <c r="SF8" s="1">
        <f t="shared" si="218"/>
        <v>476.38001487677394</v>
      </c>
      <c r="SG8" s="1">
        <f t="shared" si="218"/>
        <v>369.68968241260836</v>
      </c>
      <c r="SH8" s="1">
        <f t="shared" si="218"/>
        <v>369.9955158752071</v>
      </c>
      <c r="SI8" s="1">
        <f t="shared" si="218"/>
        <v>329.42803287951472</v>
      </c>
      <c r="SJ8" s="1">
        <f t="shared" si="218"/>
        <v>329.36437165437377</v>
      </c>
      <c r="SK8" s="1">
        <f t="shared" si="218"/>
        <v>247.81363938010679</v>
      </c>
      <c r="SL8" s="1">
        <f t="shared" si="218"/>
        <v>641.0672504894485</v>
      </c>
      <c r="SM8" s="1">
        <f t="shared" si="218"/>
        <v>547.77111248383892</v>
      </c>
      <c r="SN8" s="1">
        <f t="shared" si="218"/>
        <v>515.74567004859364</v>
      </c>
      <c r="SO8" s="1">
        <f t="shared" si="218"/>
        <v>456.99219343231169</v>
      </c>
      <c r="SP8" s="1">
        <f t="shared" si="218"/>
        <v>538.50697370177079</v>
      </c>
      <c r="SQ8" s="1">
        <f t="shared" si="218"/>
        <v>534.30106625584051</v>
      </c>
      <c r="SR8" s="1">
        <f t="shared" si="218"/>
        <v>588.91881967255404</v>
      </c>
      <c r="SS8" s="1">
        <f t="shared" si="218"/>
        <v>578.57679194169066</v>
      </c>
      <c r="ST8" s="1">
        <f t="shared" si="218"/>
        <v>866.07363480515107</v>
      </c>
      <c r="SU8" s="1">
        <f t="shared" si="218"/>
        <v>1101.2168863994596</v>
      </c>
      <c r="SV8" s="1">
        <f t="shared" si="218"/>
        <v>1278.6089156536837</v>
      </c>
      <c r="SW8" s="1">
        <f t="shared" si="218"/>
        <v>1598.0852825833697</v>
      </c>
      <c r="SX8" s="1">
        <f t="shared" si="218"/>
        <v>1539.9538630499442</v>
      </c>
      <c r="SY8" s="1">
        <f t="shared" si="218"/>
        <v>1396.4580616539329</v>
      </c>
      <c r="SZ8" s="1">
        <f t="shared" ref="SZ8:VK8" si="219">ABS(_xlfn.NORM.INV(SZ37,SZ$3,SZ$4))</f>
        <v>1380.0384677524826</v>
      </c>
      <c r="TA8" s="1">
        <f t="shared" si="219"/>
        <v>1216.6163876001228</v>
      </c>
      <c r="TB8" s="1">
        <f t="shared" si="219"/>
        <v>1394.1046456074118</v>
      </c>
      <c r="TC8" s="1">
        <f t="shared" si="219"/>
        <v>1278.0254137584582</v>
      </c>
      <c r="TD8" s="1">
        <f t="shared" si="219"/>
        <v>1108.4830003150917</v>
      </c>
      <c r="TE8" s="1">
        <f t="shared" si="219"/>
        <v>974.68161501598479</v>
      </c>
      <c r="TF8" s="1">
        <f t="shared" si="219"/>
        <v>800.12796200077469</v>
      </c>
      <c r="TG8" s="1">
        <f t="shared" si="219"/>
        <v>1016.4686943296477</v>
      </c>
      <c r="TH8" s="1">
        <f t="shared" si="219"/>
        <v>876.01947110164087</v>
      </c>
      <c r="TI8" s="1">
        <f t="shared" si="219"/>
        <v>819.94364372229984</v>
      </c>
      <c r="TJ8" s="1">
        <f t="shared" si="219"/>
        <v>1347.6767060583677</v>
      </c>
      <c r="TK8" s="1">
        <f t="shared" si="219"/>
        <v>1145.1521684083643</v>
      </c>
      <c r="TL8" s="1">
        <f t="shared" si="219"/>
        <v>1176.6370382404582</v>
      </c>
      <c r="TM8" s="1">
        <f t="shared" si="219"/>
        <v>1441.0588182187662</v>
      </c>
      <c r="TN8" s="1">
        <f t="shared" si="219"/>
        <v>1186.4906462653078</v>
      </c>
      <c r="TO8" s="1">
        <f t="shared" si="219"/>
        <v>1315.7808571627347</v>
      </c>
      <c r="TP8" s="1">
        <f t="shared" si="219"/>
        <v>1326.2042340327528</v>
      </c>
      <c r="TQ8" s="1">
        <f t="shared" si="219"/>
        <v>1679.7408004917138</v>
      </c>
      <c r="TR8" s="1">
        <f t="shared" si="219"/>
        <v>2687.8682568485638</v>
      </c>
      <c r="TS8" s="1">
        <f t="shared" si="219"/>
        <v>3059.3557482060319</v>
      </c>
      <c r="TT8" s="1">
        <f t="shared" si="219"/>
        <v>3405.8876604920447</v>
      </c>
      <c r="TU8" s="1">
        <f t="shared" si="219"/>
        <v>3959.3586813583729</v>
      </c>
      <c r="TV8" s="1">
        <f t="shared" si="219"/>
        <v>3593.0574823384454</v>
      </c>
      <c r="TW8" s="1">
        <f t="shared" si="219"/>
        <v>3710.1503487721357</v>
      </c>
      <c r="TX8" s="1">
        <f t="shared" si="219"/>
        <v>3072.1431091063037</v>
      </c>
      <c r="TY8" s="1">
        <f t="shared" si="219"/>
        <v>3919.1188958605308</v>
      </c>
      <c r="TZ8" s="1">
        <f t="shared" si="219"/>
        <v>3012.1491213339746</v>
      </c>
      <c r="UA8" s="1">
        <f t="shared" si="219"/>
        <v>2099.9670899833736</v>
      </c>
      <c r="UB8" s="1">
        <f t="shared" si="219"/>
        <v>2420.7461157396797</v>
      </c>
      <c r="UC8" s="1">
        <f t="shared" si="219"/>
        <v>3323.3598828922923</v>
      </c>
      <c r="UD8" s="1">
        <f t="shared" si="219"/>
        <v>2652.3673823329464</v>
      </c>
      <c r="UE8" s="1">
        <f t="shared" si="219"/>
        <v>2417.2761977494156</v>
      </c>
      <c r="UF8" s="1">
        <f t="shared" si="219"/>
        <v>1789.1446792109086</v>
      </c>
      <c r="UG8" s="1">
        <f t="shared" si="219"/>
        <v>1715.9731075978723</v>
      </c>
      <c r="UH8" s="1">
        <f t="shared" si="219"/>
        <v>454.63879482129715</v>
      </c>
      <c r="UI8" s="1">
        <f t="shared" si="219"/>
        <v>365.35371673346788</v>
      </c>
      <c r="UJ8" s="1">
        <f t="shared" si="219"/>
        <v>400.30067599972938</v>
      </c>
      <c r="UK8" s="1">
        <f t="shared" si="219"/>
        <v>371.07210505786713</v>
      </c>
      <c r="UL8" s="1">
        <f t="shared" si="219"/>
        <v>443.19650973643763</v>
      </c>
      <c r="UM8" s="1">
        <f t="shared" si="219"/>
        <v>363.00659505774888</v>
      </c>
      <c r="UN8" s="1">
        <f t="shared" si="219"/>
        <v>450.0697570303895</v>
      </c>
      <c r="UO8" s="1">
        <f t="shared" si="219"/>
        <v>425.1791165907029</v>
      </c>
      <c r="UP8" s="1">
        <f t="shared" si="219"/>
        <v>648.63181532341082</v>
      </c>
      <c r="UQ8" s="1">
        <f t="shared" si="219"/>
        <v>901.54217178727367</v>
      </c>
      <c r="UR8" s="1">
        <f t="shared" si="219"/>
        <v>1087.8504095011942</v>
      </c>
      <c r="US8" s="1">
        <f t="shared" si="219"/>
        <v>922.18547135625954</v>
      </c>
      <c r="UT8" s="1">
        <f t="shared" si="219"/>
        <v>897.65976975733633</v>
      </c>
      <c r="UU8" s="1">
        <f t="shared" si="219"/>
        <v>1151.881222554194</v>
      </c>
      <c r="UV8" s="1">
        <f t="shared" si="219"/>
        <v>935.05949111204131</v>
      </c>
      <c r="UW8" s="1">
        <f t="shared" si="219"/>
        <v>1154.4353435289099</v>
      </c>
      <c r="UX8" s="1">
        <f t="shared" si="219"/>
        <v>929.07945619601537</v>
      </c>
      <c r="UY8" s="1">
        <f t="shared" si="219"/>
        <v>876.69273125776601</v>
      </c>
      <c r="UZ8" s="1">
        <f t="shared" si="219"/>
        <v>789.92094569248718</v>
      </c>
      <c r="VA8" s="1">
        <f t="shared" si="219"/>
        <v>761.70932109952196</v>
      </c>
      <c r="VB8" s="1">
        <f t="shared" si="219"/>
        <v>630.10431850841883</v>
      </c>
      <c r="VC8" s="1">
        <f t="shared" si="219"/>
        <v>620.01574410979219</v>
      </c>
      <c r="VD8" s="1">
        <f t="shared" si="219"/>
        <v>623.88803166108084</v>
      </c>
      <c r="VE8" s="1">
        <f t="shared" si="219"/>
        <v>522.35043938021852</v>
      </c>
      <c r="VF8" s="1">
        <f t="shared" si="219"/>
        <v>2898.3187869076769</v>
      </c>
      <c r="VG8" s="1">
        <f t="shared" si="219"/>
        <v>1915.2909060673144</v>
      </c>
      <c r="VH8" s="1">
        <f t="shared" si="219"/>
        <v>3304.2851863435444</v>
      </c>
      <c r="VI8" s="1">
        <f t="shared" si="219"/>
        <v>2706.4876757787165</v>
      </c>
      <c r="VJ8" s="1">
        <f t="shared" si="219"/>
        <v>2373.2177413001118</v>
      </c>
      <c r="VK8" s="1">
        <f t="shared" si="219"/>
        <v>2318.4991690483935</v>
      </c>
      <c r="VL8" s="1">
        <f t="shared" ref="VL8:XW8" si="220">ABS(_xlfn.NORM.INV(VL37,VL$3,VL$4))</f>
        <v>3312.0790285503031</v>
      </c>
      <c r="VM8" s="1">
        <f t="shared" si="220"/>
        <v>3168.86339651259</v>
      </c>
      <c r="VN8" s="1">
        <f t="shared" si="220"/>
        <v>3746.9805564041981</v>
      </c>
      <c r="VO8" s="1">
        <f t="shared" si="220"/>
        <v>7459.550219761094</v>
      </c>
      <c r="VP8" s="1">
        <f t="shared" si="220"/>
        <v>6891.7736689356143</v>
      </c>
      <c r="VQ8" s="1">
        <f t="shared" si="220"/>
        <v>7089.7304855980492</v>
      </c>
      <c r="VR8" s="1">
        <f t="shared" si="220"/>
        <v>7975.1680153593279</v>
      </c>
      <c r="VS8" s="1">
        <f t="shared" si="220"/>
        <v>7795.2593827184137</v>
      </c>
      <c r="VT8" s="1">
        <f t="shared" si="220"/>
        <v>6846.7477641806927</v>
      </c>
      <c r="VU8" s="1">
        <f t="shared" si="220"/>
        <v>6109.0514222536913</v>
      </c>
      <c r="VV8" s="1">
        <f t="shared" si="220"/>
        <v>6295.1476005988261</v>
      </c>
      <c r="VW8" s="1">
        <f t="shared" si="220"/>
        <v>6941.9003324594378</v>
      </c>
      <c r="VX8" s="1">
        <f t="shared" si="220"/>
        <v>5136.8718739157612</v>
      </c>
      <c r="VY8" s="1">
        <f t="shared" si="220"/>
        <v>4362.7121070159337</v>
      </c>
      <c r="VZ8" s="1">
        <f t="shared" si="220"/>
        <v>4043.0288095898045</v>
      </c>
      <c r="WA8" s="1">
        <f t="shared" si="220"/>
        <v>4298.3634909726688</v>
      </c>
      <c r="WB8" s="1">
        <f t="shared" si="220"/>
        <v>3217.992716297475</v>
      </c>
      <c r="WC8" s="1">
        <f t="shared" si="220"/>
        <v>2912.3283738649639</v>
      </c>
      <c r="WD8" s="1">
        <f t="shared" si="220"/>
        <v>507.21874659356985</v>
      </c>
      <c r="WE8" s="1">
        <f t="shared" si="220"/>
        <v>326.97552503076781</v>
      </c>
      <c r="WF8" s="1">
        <f t="shared" si="220"/>
        <v>432.64926298155808</v>
      </c>
      <c r="WG8" s="1">
        <f t="shared" si="220"/>
        <v>446.48953902576426</v>
      </c>
      <c r="WH8" s="1">
        <f t="shared" si="220"/>
        <v>390.88635413654038</v>
      </c>
      <c r="WI8" s="1">
        <f t="shared" si="220"/>
        <v>359.00841027783679</v>
      </c>
      <c r="WJ8" s="1">
        <f t="shared" si="220"/>
        <v>549.55724062493118</v>
      </c>
      <c r="WK8" s="1">
        <f t="shared" si="220"/>
        <v>424.86200502740508</v>
      </c>
      <c r="WL8" s="1">
        <f t="shared" si="220"/>
        <v>855.4319405792196</v>
      </c>
      <c r="WM8" s="1">
        <f t="shared" si="220"/>
        <v>908.68341545045803</v>
      </c>
      <c r="WN8" s="1">
        <f t="shared" si="220"/>
        <v>1001.6118197091023</v>
      </c>
      <c r="WO8" s="1">
        <f t="shared" si="220"/>
        <v>919.73506868735615</v>
      </c>
      <c r="WP8" s="1">
        <f t="shared" si="220"/>
        <v>1242.1139734745766</v>
      </c>
      <c r="WQ8" s="1">
        <f t="shared" si="220"/>
        <v>1251.0757979471812</v>
      </c>
      <c r="WR8" s="1">
        <f t="shared" si="220"/>
        <v>1106.3466722388437</v>
      </c>
      <c r="WS8" s="1">
        <f t="shared" si="220"/>
        <v>837.37014966826928</v>
      </c>
      <c r="WT8" s="1">
        <f t="shared" si="220"/>
        <v>826.11587994585614</v>
      </c>
      <c r="WU8" s="1">
        <f t="shared" si="220"/>
        <v>961.84848899517397</v>
      </c>
      <c r="WV8" s="1">
        <f t="shared" si="220"/>
        <v>852.38231824244212</v>
      </c>
      <c r="WW8" s="1">
        <f t="shared" si="220"/>
        <v>766.17285672035268</v>
      </c>
      <c r="WX8" s="1">
        <f t="shared" si="220"/>
        <v>833.88677613065124</v>
      </c>
      <c r="WY8" s="1">
        <f t="shared" si="220"/>
        <v>623.43347391433008</v>
      </c>
      <c r="WZ8" s="1">
        <f t="shared" si="220"/>
        <v>710.02467672327919</v>
      </c>
      <c r="XA8" s="1">
        <f t="shared" si="220"/>
        <v>526.38517444766569</v>
      </c>
      <c r="XB8" s="1">
        <f t="shared" si="220"/>
        <v>155.95990463704908</v>
      </c>
      <c r="XC8" s="1">
        <f t="shared" si="220"/>
        <v>161.29587282777547</v>
      </c>
      <c r="XD8" s="1">
        <f t="shared" si="220"/>
        <v>130.26666028470453</v>
      </c>
      <c r="XE8" s="1">
        <f t="shared" si="220"/>
        <v>123.46557389508133</v>
      </c>
      <c r="XF8" s="1">
        <f t="shared" si="220"/>
        <v>162.37053853846749</v>
      </c>
      <c r="XG8" s="1">
        <f t="shared" si="220"/>
        <v>146.66910157900847</v>
      </c>
      <c r="XH8" s="1">
        <f t="shared" si="220"/>
        <v>161.27936563881849</v>
      </c>
      <c r="XI8" s="1">
        <f t="shared" si="220"/>
        <v>145.60548530140045</v>
      </c>
      <c r="XJ8" s="1">
        <f t="shared" si="220"/>
        <v>203.72409949086051</v>
      </c>
      <c r="XK8" s="1">
        <f t="shared" si="220"/>
        <v>213.64921057509227</v>
      </c>
      <c r="XL8" s="1">
        <f t="shared" si="220"/>
        <v>305.07656237879314</v>
      </c>
      <c r="XM8" s="1">
        <f t="shared" si="220"/>
        <v>253.48385058437748</v>
      </c>
      <c r="XN8" s="1">
        <f t="shared" si="220"/>
        <v>402.61593515613367</v>
      </c>
      <c r="XO8" s="1">
        <f t="shared" si="220"/>
        <v>384.26768433700244</v>
      </c>
      <c r="XP8" s="1">
        <f t="shared" si="220"/>
        <v>335.6959431496926</v>
      </c>
      <c r="XQ8" s="1">
        <f t="shared" si="220"/>
        <v>276.89523107805871</v>
      </c>
      <c r="XR8" s="1">
        <f t="shared" si="220"/>
        <v>444.88537266965153</v>
      </c>
      <c r="XS8" s="1">
        <f t="shared" si="220"/>
        <v>286.23785690122446</v>
      </c>
      <c r="XT8" s="1">
        <f t="shared" si="220"/>
        <v>238.79930251477771</v>
      </c>
      <c r="XU8" s="1">
        <f t="shared" si="220"/>
        <v>201.75309278050594</v>
      </c>
      <c r="XV8" s="1">
        <f t="shared" si="220"/>
        <v>231.78644063455684</v>
      </c>
      <c r="XW8" s="1">
        <f t="shared" si="220"/>
        <v>191.10108152602916</v>
      </c>
      <c r="XX8" s="1">
        <f t="shared" ref="XX8:ZU8" si="221">ABS(_xlfn.NORM.INV(XX37,XX$3,XX$4))</f>
        <v>190.57937778747529</v>
      </c>
      <c r="XY8" s="1">
        <f t="shared" si="221"/>
        <v>182.81497261166717</v>
      </c>
      <c r="XZ8" s="1">
        <f t="shared" si="221"/>
        <v>887.5938160011757</v>
      </c>
      <c r="YA8" s="1">
        <f t="shared" si="221"/>
        <v>723.9405267352364</v>
      </c>
      <c r="YB8" s="1">
        <f t="shared" si="221"/>
        <v>710.85100731338014</v>
      </c>
      <c r="YC8" s="1">
        <f t="shared" si="221"/>
        <v>854.51119871572473</v>
      </c>
      <c r="YD8" s="1">
        <f t="shared" si="221"/>
        <v>841.78058645921305</v>
      </c>
      <c r="YE8" s="1">
        <f t="shared" si="221"/>
        <v>835.39370713237815</v>
      </c>
      <c r="YF8" s="1">
        <f t="shared" si="221"/>
        <v>1020.7980717993447</v>
      </c>
      <c r="YG8" s="1">
        <f t="shared" si="221"/>
        <v>971.25028707579213</v>
      </c>
      <c r="YH8" s="1">
        <f t="shared" si="221"/>
        <v>1431.1885771263044</v>
      </c>
      <c r="YI8" s="1">
        <f t="shared" si="221"/>
        <v>2017.9748555393901</v>
      </c>
      <c r="YJ8" s="1">
        <f t="shared" si="221"/>
        <v>1925.1919752369977</v>
      </c>
      <c r="YK8" s="1">
        <f t="shared" si="221"/>
        <v>2231.769797058791</v>
      </c>
      <c r="YL8" s="1">
        <f t="shared" si="221"/>
        <v>2313.8166587053183</v>
      </c>
      <c r="YM8" s="1">
        <f t="shared" si="221"/>
        <v>2137.8752722337917</v>
      </c>
      <c r="YN8" s="1">
        <f t="shared" si="221"/>
        <v>1786.2283823087835</v>
      </c>
      <c r="YO8" s="1">
        <f t="shared" si="221"/>
        <v>1790.6919951664288</v>
      </c>
      <c r="YP8" s="1">
        <f t="shared" si="221"/>
        <v>1803.1378625692325</v>
      </c>
      <c r="YQ8" s="1">
        <f t="shared" si="221"/>
        <v>1871.019741389609</v>
      </c>
      <c r="YR8" s="1">
        <f t="shared" si="221"/>
        <v>1780.7981328547367</v>
      </c>
      <c r="YS8" s="1">
        <f t="shared" si="221"/>
        <v>1534.2890819049526</v>
      </c>
      <c r="YT8" s="1">
        <f t="shared" si="221"/>
        <v>1502.5363247588098</v>
      </c>
      <c r="YU8" s="1">
        <f t="shared" si="221"/>
        <v>1473.4246644600726</v>
      </c>
      <c r="YV8" s="1">
        <f t="shared" si="221"/>
        <v>1229.5781889263462</v>
      </c>
      <c r="YW8" s="1">
        <f t="shared" si="221"/>
        <v>1024.625733168881</v>
      </c>
      <c r="YX8" s="1">
        <f t="shared" si="221"/>
        <v>765.09270671822253</v>
      </c>
      <c r="YY8" s="1">
        <f t="shared" si="221"/>
        <v>758.34348944191174</v>
      </c>
      <c r="YZ8" s="1">
        <f t="shared" si="221"/>
        <v>680.01176131059981</v>
      </c>
      <c r="ZA8" s="1">
        <f t="shared" si="221"/>
        <v>641.46206500118626</v>
      </c>
      <c r="ZB8" s="1">
        <f t="shared" si="221"/>
        <v>662.95239645506342</v>
      </c>
      <c r="ZC8" s="1">
        <f t="shared" si="221"/>
        <v>620.06886386451367</v>
      </c>
      <c r="ZD8" s="1">
        <f t="shared" si="221"/>
        <v>623.40975093757413</v>
      </c>
      <c r="ZE8" s="1">
        <f t="shared" si="221"/>
        <v>754.92527354974686</v>
      </c>
      <c r="ZF8" s="1">
        <f t="shared" si="221"/>
        <v>1383.8866901929134</v>
      </c>
      <c r="ZG8" s="1">
        <f t="shared" si="221"/>
        <v>1846.903249075162</v>
      </c>
      <c r="ZH8" s="1">
        <f t="shared" si="221"/>
        <v>2314.6333681267724</v>
      </c>
      <c r="ZI8" s="1">
        <f t="shared" si="221"/>
        <v>2067.1249100449686</v>
      </c>
      <c r="ZJ8" s="1">
        <f t="shared" si="221"/>
        <v>1532.341924674744</v>
      </c>
      <c r="ZK8" s="1">
        <f t="shared" si="221"/>
        <v>1797.3463152755685</v>
      </c>
      <c r="ZL8" s="1">
        <f t="shared" si="221"/>
        <v>1738.5518533471054</v>
      </c>
      <c r="ZM8" s="1">
        <f t="shared" si="221"/>
        <v>1952.1422095198045</v>
      </c>
      <c r="ZN8" s="1">
        <f t="shared" si="221"/>
        <v>1896.900151826416</v>
      </c>
      <c r="ZO8" s="1">
        <f t="shared" si="221"/>
        <v>1509.7702018575333</v>
      </c>
      <c r="ZP8" s="1">
        <f t="shared" si="221"/>
        <v>1235.1337196759225</v>
      </c>
      <c r="ZQ8" s="1">
        <f t="shared" si="221"/>
        <v>1280.2916969371861</v>
      </c>
      <c r="ZR8" s="1">
        <f t="shared" si="221"/>
        <v>1159.9353051447774</v>
      </c>
      <c r="ZS8" s="1">
        <f t="shared" si="221"/>
        <v>1200.7449201247857</v>
      </c>
      <c r="ZT8" s="1">
        <f t="shared" si="221"/>
        <v>1071.7159925982996</v>
      </c>
      <c r="ZU8" s="1">
        <f t="shared" si="221"/>
        <v>946.2277031735797</v>
      </c>
    </row>
    <row r="9" spans="1:697" s="1" customFormat="1" x14ac:dyDescent="0.35">
      <c r="A9" s="1">
        <v>4</v>
      </c>
      <c r="B9" s="1">
        <f t="shared" si="8"/>
        <v>178.67985717591898</v>
      </c>
      <c r="C9" s="1">
        <f t="shared" si="9"/>
        <v>104.52158521533369</v>
      </c>
      <c r="D9" s="1">
        <f t="shared" si="10"/>
        <v>95.344556233007538</v>
      </c>
      <c r="E9" s="1">
        <f t="shared" si="11"/>
        <v>124.75083278726294</v>
      </c>
      <c r="F9" s="1">
        <f t="shared" si="12"/>
        <v>120.84252739343248</v>
      </c>
      <c r="G9" s="1">
        <f t="shared" si="13"/>
        <v>138.4413036479848</v>
      </c>
      <c r="H9" s="1">
        <f t="shared" si="14"/>
        <v>143.16690276731941</v>
      </c>
      <c r="I9" s="1">
        <f t="shared" si="15"/>
        <v>190.66007272836762</v>
      </c>
      <c r="J9" s="1">
        <f t="shared" si="16"/>
        <v>225.61782130014532</v>
      </c>
      <c r="K9" s="1">
        <f t="shared" si="17"/>
        <v>341.77732620227414</v>
      </c>
      <c r="L9" s="1">
        <f t="shared" si="18"/>
        <v>429.95464197995614</v>
      </c>
      <c r="M9" s="1">
        <f t="shared" si="19"/>
        <v>306.86353353813445</v>
      </c>
      <c r="N9" s="1">
        <f t="shared" si="20"/>
        <v>288.50616732499469</v>
      </c>
      <c r="O9" s="1">
        <f t="shared" si="21"/>
        <v>292.39765017794588</v>
      </c>
      <c r="P9" s="1">
        <f t="shared" si="22"/>
        <v>412.68926741505271</v>
      </c>
      <c r="Q9" s="1">
        <f t="shared" si="23"/>
        <v>306.10058835633959</v>
      </c>
      <c r="R9" s="1">
        <f t="shared" si="24"/>
        <v>410.67198304778577</v>
      </c>
      <c r="S9" s="1">
        <f t="shared" si="25"/>
        <v>257.77658301794003</v>
      </c>
      <c r="T9" s="1">
        <f t="shared" si="26"/>
        <v>274.36382832017324</v>
      </c>
      <c r="U9" s="1">
        <f t="shared" si="27"/>
        <v>281.29315415630498</v>
      </c>
      <c r="V9" s="1">
        <f t="shared" si="28"/>
        <v>232.34513512896194</v>
      </c>
      <c r="W9" s="1">
        <f t="shared" si="29"/>
        <v>245.17398308105791</v>
      </c>
      <c r="X9" s="1">
        <f t="shared" si="30"/>
        <v>202.04286550893485</v>
      </c>
      <c r="Y9" s="1">
        <f t="shared" si="31"/>
        <v>182.96224664432702</v>
      </c>
      <c r="Z9" s="1">
        <f t="shared" si="32"/>
        <v>157.24165364709629</v>
      </c>
      <c r="AA9" s="1">
        <f t="shared" si="33"/>
        <v>129.01410685906021</v>
      </c>
      <c r="AB9" s="1">
        <f t="shared" si="34"/>
        <v>123.49629311165012</v>
      </c>
      <c r="AC9" s="1">
        <f t="shared" si="35"/>
        <v>131.76670847145891</v>
      </c>
      <c r="AD9" s="1">
        <f t="shared" si="36"/>
        <v>136.34540908811186</v>
      </c>
      <c r="AE9" s="1">
        <f t="shared" si="37"/>
        <v>130.43059643797196</v>
      </c>
      <c r="AF9" s="1">
        <f t="shared" si="38"/>
        <v>126.24681935001495</v>
      </c>
      <c r="AG9" s="1">
        <f t="shared" si="39"/>
        <v>161.86605410424289</v>
      </c>
      <c r="AH9" s="1">
        <f t="shared" si="40"/>
        <v>238.81276923940811</v>
      </c>
      <c r="AI9" s="1">
        <f t="shared" si="41"/>
        <v>287.88263887906373</v>
      </c>
      <c r="AJ9" s="1">
        <f t="shared" si="42"/>
        <v>369.88658021592852</v>
      </c>
      <c r="AK9" s="1">
        <f t="shared" si="43"/>
        <v>381.70440891359857</v>
      </c>
      <c r="AL9" s="1">
        <f t="shared" si="44"/>
        <v>453.03824775962909</v>
      </c>
      <c r="AM9" s="1">
        <f t="shared" si="45"/>
        <v>385.47025152868662</v>
      </c>
      <c r="AN9" s="1">
        <f t="shared" si="46"/>
        <v>419.54352912031572</v>
      </c>
      <c r="AO9" s="1">
        <f t="shared" si="47"/>
        <v>283.86748505507671</v>
      </c>
      <c r="AP9" s="1">
        <f t="shared" si="48"/>
        <v>357.95368489899761</v>
      </c>
      <c r="AQ9" s="1">
        <f t="shared" si="49"/>
        <v>307.79214691238872</v>
      </c>
      <c r="AR9" s="1">
        <f t="shared" si="50"/>
        <v>251.02119420734223</v>
      </c>
      <c r="AS9" s="1">
        <f t="shared" si="51"/>
        <v>269.58868867100466</v>
      </c>
      <c r="AT9" s="1">
        <f t="shared" si="52"/>
        <v>221.95124952313171</v>
      </c>
      <c r="AU9" s="1">
        <f t="shared" si="53"/>
        <v>207.42326175753459</v>
      </c>
      <c r="AV9" s="1">
        <f t="shared" si="54"/>
        <v>195.97318339620494</v>
      </c>
      <c r="AW9" s="1">
        <f t="shared" si="55"/>
        <v>205.5421094777513</v>
      </c>
      <c r="AX9" s="1">
        <f t="shared" si="56"/>
        <v>204.95280323366265</v>
      </c>
      <c r="AY9" s="1">
        <f t="shared" si="57"/>
        <v>162.47079433007872</v>
      </c>
      <c r="AZ9" s="1">
        <f t="shared" si="58"/>
        <v>148.56190289215436</v>
      </c>
      <c r="BA9" s="1">
        <f t="shared" si="59"/>
        <v>187.29887933781418</v>
      </c>
      <c r="BB9" s="1">
        <f t="shared" si="60"/>
        <v>178.43952570611049</v>
      </c>
      <c r="BC9" s="1">
        <f t="shared" si="61"/>
        <v>173.534127728714</v>
      </c>
      <c r="BD9" s="1">
        <f t="shared" si="62"/>
        <v>146.19548261641233</v>
      </c>
      <c r="BE9" s="1">
        <f t="shared" si="63"/>
        <v>204.50160238967229</v>
      </c>
      <c r="BF9" s="1">
        <f t="shared" si="64"/>
        <v>264.6092940068628</v>
      </c>
      <c r="BG9" s="1">
        <f t="shared" si="65"/>
        <v>352.54813416865056</v>
      </c>
      <c r="BH9" s="1">
        <f t="shared" si="66"/>
        <v>532.60531382172269</v>
      </c>
      <c r="BI9" s="1">
        <f t="shared" si="67"/>
        <v>461.09213456694204</v>
      </c>
      <c r="BJ9" s="1">
        <f t="shared" si="68"/>
        <v>344.19295104530818</v>
      </c>
      <c r="BK9" s="1">
        <f t="shared" si="69"/>
        <v>508.26514856869255</v>
      </c>
      <c r="BL9" s="1">
        <f t="shared" si="70"/>
        <v>429.66032769092203</v>
      </c>
      <c r="BM9" s="1">
        <f t="shared" si="71"/>
        <v>450.93006144179566</v>
      </c>
      <c r="BN9" s="1">
        <f t="shared" si="72"/>
        <v>525.93811631352446</v>
      </c>
      <c r="BO9" s="1">
        <f t="shared" si="73"/>
        <v>418.80580035452817</v>
      </c>
      <c r="BP9" s="1">
        <f t="shared" si="74"/>
        <v>272.4209908384787</v>
      </c>
      <c r="BQ9" s="1">
        <f t="shared" si="75"/>
        <v>244.09665861154889</v>
      </c>
      <c r="BR9" s="1">
        <f t="shared" si="76"/>
        <v>263.67801294433497</v>
      </c>
      <c r="BS9" s="1">
        <f t="shared" si="77"/>
        <v>246.97650548673639</v>
      </c>
      <c r="BT9" s="1">
        <f t="shared" si="78"/>
        <v>248.42028030899399</v>
      </c>
      <c r="BU9" s="1">
        <f t="shared" si="79"/>
        <v>224.94202448539539</v>
      </c>
      <c r="BV9" s="1">
        <f t="shared" si="80"/>
        <v>437.87956653324323</v>
      </c>
      <c r="BW9" s="1">
        <f t="shared" si="81"/>
        <v>405.68731876220454</v>
      </c>
      <c r="BX9" s="1">
        <f t="shared" si="82"/>
        <v>385.4207432789533</v>
      </c>
      <c r="BY9" s="1">
        <f t="shared" si="83"/>
        <v>381.01769329740875</v>
      </c>
      <c r="BZ9" s="1">
        <f t="shared" si="84"/>
        <v>350.98794810560383</v>
      </c>
      <c r="CA9" s="1">
        <f t="shared" si="85"/>
        <v>386.88479671344942</v>
      </c>
      <c r="CB9" s="1">
        <f t="shared" si="86"/>
        <v>458.39166683859742</v>
      </c>
      <c r="CC9" s="1">
        <f t="shared" si="87"/>
        <v>427.75199516633256</v>
      </c>
      <c r="CD9" s="1">
        <f t="shared" si="88"/>
        <v>532.6755958410962</v>
      </c>
      <c r="CE9" s="1">
        <f t="shared" si="89"/>
        <v>846.23051349044022</v>
      </c>
      <c r="CF9" s="1">
        <f t="shared" si="90"/>
        <v>1011.1811302177825</v>
      </c>
      <c r="CG9" s="1">
        <f t="shared" si="91"/>
        <v>662.26950104059733</v>
      </c>
      <c r="CH9" s="1">
        <f t="shared" si="92"/>
        <v>1130.8872193545033</v>
      </c>
      <c r="CI9" s="1">
        <f t="shared" si="93"/>
        <v>1042.612888646323</v>
      </c>
      <c r="CJ9" s="1">
        <f t="shared" si="94"/>
        <v>927.64187700962839</v>
      </c>
      <c r="CK9" s="1">
        <f t="shared" si="95"/>
        <v>980.31119900906003</v>
      </c>
      <c r="CL9" s="1">
        <f t="shared" si="96"/>
        <v>944.25309555827266</v>
      </c>
      <c r="CM9" s="1">
        <f t="shared" si="97"/>
        <v>791.05204246741141</v>
      </c>
      <c r="CN9" s="1">
        <f t="shared" si="98"/>
        <v>655.84485363639942</v>
      </c>
      <c r="CO9" s="1">
        <f t="shared" si="99"/>
        <v>679.27961034332577</v>
      </c>
      <c r="CP9" s="1">
        <f t="shared" si="100"/>
        <v>491.54532666777578</v>
      </c>
      <c r="CQ9" s="1">
        <f t="shared" si="101"/>
        <v>636.21163533424794</v>
      </c>
      <c r="CR9" s="1">
        <f t="shared" si="102"/>
        <v>511.85635276464757</v>
      </c>
      <c r="CS9" s="1">
        <f t="shared" si="103"/>
        <v>485.79979133794075</v>
      </c>
      <c r="CT9" s="1">
        <f t="shared" si="104"/>
        <v>145.7282369411798</v>
      </c>
      <c r="CU9" s="1">
        <f t="shared" si="105"/>
        <v>133.10893243822559</v>
      </c>
      <c r="CV9" s="1">
        <f t="shared" si="106"/>
        <v>132.0568403795919</v>
      </c>
      <c r="CW9" s="1">
        <f t="shared" si="107"/>
        <v>120.15608845406821</v>
      </c>
      <c r="CX9" s="1">
        <f t="shared" si="108"/>
        <v>171.37838229540336</v>
      </c>
      <c r="CY9" s="1">
        <f t="shared" si="109"/>
        <v>142.47777267674974</v>
      </c>
      <c r="CZ9" s="1">
        <f t="shared" si="110"/>
        <v>148.78763873086669</v>
      </c>
      <c r="DA9" s="1">
        <f t="shared" si="111"/>
        <v>136.05422972982242</v>
      </c>
      <c r="DB9" s="1">
        <f t="shared" si="112"/>
        <v>321.95934980849546</v>
      </c>
      <c r="DC9" s="1">
        <f t="shared" si="113"/>
        <v>265.339725812974</v>
      </c>
      <c r="DD9" s="1">
        <f t="shared" si="114"/>
        <v>347.47537853508862</v>
      </c>
      <c r="DE9" s="1">
        <f t="shared" si="115"/>
        <v>326.22998844110583</v>
      </c>
      <c r="DF9" s="1">
        <f t="shared" si="116"/>
        <v>322.6623679598091</v>
      </c>
      <c r="DG9" s="1">
        <f t="shared" si="117"/>
        <v>400.61874226221869</v>
      </c>
      <c r="DH9" s="1">
        <f t="shared" si="118"/>
        <v>301.61397779771141</v>
      </c>
      <c r="DI9" s="1">
        <f t="shared" si="119"/>
        <v>381.7184508180132</v>
      </c>
      <c r="DJ9" s="1">
        <f t="shared" si="120"/>
        <v>385.7902723091695</v>
      </c>
      <c r="DK9" s="1">
        <f t="shared" si="121"/>
        <v>354.26993333680616</v>
      </c>
      <c r="DL9" s="1">
        <f t="shared" si="122"/>
        <v>336.93808878576522</v>
      </c>
      <c r="DM9" s="1">
        <f t="shared" si="123"/>
        <v>258.5026782778686</v>
      </c>
      <c r="DN9" s="1">
        <f t="shared" si="124"/>
        <v>243.26758164270203</v>
      </c>
      <c r="DO9" s="1">
        <f t="shared" si="125"/>
        <v>266.11659134339038</v>
      </c>
      <c r="DP9" s="1">
        <f t="shared" si="126"/>
        <v>204.53992377032759</v>
      </c>
      <c r="DQ9" s="1">
        <f t="shared" si="127"/>
        <v>195.60258766716774</v>
      </c>
      <c r="DR9" s="1">
        <f t="shared" si="128"/>
        <v>346.62828880558646</v>
      </c>
      <c r="DS9" s="1">
        <f t="shared" si="129"/>
        <v>356.15245766302348</v>
      </c>
      <c r="DT9" s="1">
        <f t="shared" si="130"/>
        <v>313.43317517042686</v>
      </c>
      <c r="DU9" s="1">
        <f t="shared" si="131"/>
        <v>284.21488805028588</v>
      </c>
      <c r="DV9" s="1">
        <f t="shared" si="132"/>
        <v>362.58381375006854</v>
      </c>
      <c r="DW9" s="1">
        <f t="shared" si="133"/>
        <v>375.84146129981553</v>
      </c>
      <c r="DX9" s="1">
        <f t="shared" si="134"/>
        <v>329.15582080701353</v>
      </c>
      <c r="DY9" s="1">
        <f t="shared" si="135"/>
        <v>295.72573807387408</v>
      </c>
      <c r="DZ9" s="1">
        <f t="shared" si="136"/>
        <v>506.75549292023425</v>
      </c>
      <c r="EA9" s="1">
        <f t="shared" si="137"/>
        <v>842.3105189483756</v>
      </c>
      <c r="EB9" s="1">
        <f t="shared" si="138"/>
        <v>841.12319618646677</v>
      </c>
      <c r="EC9" s="1">
        <f t="shared" si="139"/>
        <v>1018.6841403721069</v>
      </c>
      <c r="ED9" s="1">
        <f t="shared" si="140"/>
        <v>899.83789994036533</v>
      </c>
      <c r="EE9" s="1">
        <f t="shared" si="141"/>
        <v>807.43190786990726</v>
      </c>
      <c r="EF9" s="1">
        <f t="shared" si="142"/>
        <v>627.9856140665587</v>
      </c>
      <c r="EG9" s="1">
        <f t="shared" si="143"/>
        <v>782.08287800442588</v>
      </c>
      <c r="EH9" s="1">
        <f t="shared" si="144"/>
        <v>870.32614380293808</v>
      </c>
      <c r="EI9" s="1">
        <f t="shared" si="145"/>
        <v>818.38651887007961</v>
      </c>
      <c r="EJ9" s="1">
        <f t="shared" si="146"/>
        <v>707.1696597771562</v>
      </c>
      <c r="EK9" s="1">
        <f t="shared" si="147"/>
        <v>670.0634393121893</v>
      </c>
      <c r="EL9" s="1">
        <f t="shared" si="148"/>
        <v>586.09764815159645</v>
      </c>
      <c r="EM9" s="1">
        <f t="shared" si="149"/>
        <v>509.55937903400837</v>
      </c>
      <c r="EN9" s="1">
        <f t="shared" si="150"/>
        <v>516.15563051782385</v>
      </c>
      <c r="EO9" s="1">
        <f t="shared" si="151"/>
        <v>424.62484356650464</v>
      </c>
      <c r="EP9" s="1">
        <f t="shared" si="152"/>
        <v>251.77069379572617</v>
      </c>
      <c r="EQ9" s="1">
        <f t="shared" si="153"/>
        <v>194.15074421423591</v>
      </c>
      <c r="ER9" s="1">
        <f t="shared" si="154"/>
        <v>223.22841302944519</v>
      </c>
      <c r="ES9" s="1">
        <f t="shared" si="155"/>
        <v>190.37446831195001</v>
      </c>
      <c r="ET9" s="1">
        <f t="shared" si="156"/>
        <v>240.4286385704342</v>
      </c>
      <c r="EU9" s="1">
        <f t="shared" si="157"/>
        <v>196.52224772476376</v>
      </c>
      <c r="EV9" s="1">
        <f t="shared" si="158"/>
        <v>210.93662908361722</v>
      </c>
      <c r="EW9" s="1">
        <f t="shared" si="159"/>
        <v>297.86970768208505</v>
      </c>
      <c r="EX9" s="1">
        <f t="shared" si="160"/>
        <v>362.49496154125814</v>
      </c>
      <c r="EY9" s="1">
        <f t="shared" si="161"/>
        <v>522.7426236903234</v>
      </c>
      <c r="EZ9" s="1">
        <f t="shared" si="162"/>
        <v>581.9339220172659</v>
      </c>
      <c r="FA9" s="1">
        <f t="shared" si="163"/>
        <v>549.76648891071716</v>
      </c>
      <c r="FB9" s="1">
        <f t="shared" si="164"/>
        <v>438.03178824932064</v>
      </c>
      <c r="FC9" s="1">
        <f t="shared" si="165"/>
        <v>482.27953023905866</v>
      </c>
      <c r="FD9" s="1">
        <f t="shared" si="166"/>
        <v>520.86255004244185</v>
      </c>
      <c r="FE9" s="1">
        <f t="shared" si="167"/>
        <v>622.32955257154538</v>
      </c>
      <c r="FF9" s="1">
        <f t="shared" si="168"/>
        <v>408.69465765967516</v>
      </c>
      <c r="FG9" s="1">
        <f t="shared" si="169"/>
        <v>477.44328811557193</v>
      </c>
      <c r="FH9" s="1">
        <f t="shared" si="170"/>
        <v>511.35813100318148</v>
      </c>
      <c r="FI9" s="1">
        <f t="shared" si="171"/>
        <v>294.51404879693575</v>
      </c>
      <c r="FJ9" s="1">
        <f t="shared" si="172"/>
        <v>408.48713177277313</v>
      </c>
      <c r="FK9" s="1">
        <f t="shared" si="173"/>
        <v>312.42707078372825</v>
      </c>
      <c r="FL9" s="1">
        <f t="shared" si="174"/>
        <v>275.01311856517765</v>
      </c>
      <c r="FM9" s="1">
        <f t="shared" si="175"/>
        <v>260.26991192538156</v>
      </c>
      <c r="FN9" s="1">
        <f t="shared" si="176"/>
        <v>38.610285818347165</v>
      </c>
      <c r="FO9" s="1">
        <f t="shared" si="177"/>
        <v>37.727928447176069</v>
      </c>
      <c r="FP9" s="1">
        <f t="shared" si="178"/>
        <v>31.847627408416887</v>
      </c>
      <c r="FQ9" s="1">
        <f t="shared" si="179"/>
        <v>35.634561820335087</v>
      </c>
      <c r="FR9" s="1">
        <f t="shared" si="180"/>
        <v>26.31568700959312</v>
      </c>
      <c r="FS9" s="1">
        <f t="shared" si="181"/>
        <v>31.136286249956825</v>
      </c>
      <c r="FT9" s="1">
        <f t="shared" si="182"/>
        <v>40.29471626568742</v>
      </c>
      <c r="FU9" s="1">
        <f t="shared" si="183"/>
        <v>29.037642745703344</v>
      </c>
      <c r="FV9" s="1">
        <f t="shared" si="184"/>
        <v>64.652816519804318</v>
      </c>
      <c r="FW9" s="1">
        <f t="shared" si="185"/>
        <v>65.195356341444608</v>
      </c>
      <c r="FX9" s="1">
        <f t="shared" si="186"/>
        <v>76.845575480664877</v>
      </c>
      <c r="FY9" s="1">
        <f t="shared" si="187"/>
        <v>76.354716145969036</v>
      </c>
      <c r="FZ9" s="1">
        <f t="shared" si="188"/>
        <v>104.52825991254417</v>
      </c>
      <c r="GA9" s="1">
        <f t="shared" si="189"/>
        <v>84.322069431737972</v>
      </c>
      <c r="GB9" s="1">
        <f t="shared" si="190"/>
        <v>94.599975188675799</v>
      </c>
      <c r="GC9" s="1">
        <f t="shared" si="191"/>
        <v>90.34593035640296</v>
      </c>
      <c r="GD9" s="1">
        <f t="shared" si="192"/>
        <v>80.212468983990476</v>
      </c>
      <c r="GE9" s="1">
        <f t="shared" si="193"/>
        <v>68.35015083183967</v>
      </c>
      <c r="GF9" s="1">
        <f t="shared" si="194"/>
        <v>70.052186425272538</v>
      </c>
      <c r="GG9" s="1">
        <f t="shared" si="195"/>
        <v>66.448702671142101</v>
      </c>
      <c r="GH9" s="1">
        <f t="shared" si="196"/>
        <v>66.801356413327767</v>
      </c>
      <c r="GI9" s="1">
        <f t="shared" si="197"/>
        <v>53.987474013742109</v>
      </c>
      <c r="GJ9" s="1">
        <f t="shared" si="198"/>
        <v>48.193645270527242</v>
      </c>
      <c r="GK9" s="1">
        <f t="shared" si="199"/>
        <v>44.643766110790537</v>
      </c>
      <c r="GL9" s="1">
        <f t="shared" si="200"/>
        <v>41.615250594927417</v>
      </c>
      <c r="GM9" s="1">
        <f t="shared" si="201"/>
        <v>32.396483862132733</v>
      </c>
      <c r="GN9" s="1">
        <f t="shared" si="202"/>
        <v>40.50807534920996</v>
      </c>
      <c r="GO9" s="1">
        <f t="shared" si="203"/>
        <v>35.56042488810909</v>
      </c>
      <c r="GP9" s="1">
        <f t="shared" si="204"/>
        <v>41.038996939720157</v>
      </c>
      <c r="GQ9" s="1">
        <f t="shared" si="205"/>
        <v>27.439893948232996</v>
      </c>
      <c r="GR9" s="1">
        <f t="shared" ref="GR9:JC9" si="222">ABS(_xlfn.NORM.INV(GR38,GR$3,GR$4))</f>
        <v>39.407318213754778</v>
      </c>
      <c r="GS9" s="1">
        <f t="shared" si="222"/>
        <v>58.397763149558287</v>
      </c>
      <c r="GT9" s="1">
        <f t="shared" si="222"/>
        <v>61.460186616313656</v>
      </c>
      <c r="GU9" s="1">
        <f t="shared" si="222"/>
        <v>80.577486027783607</v>
      </c>
      <c r="GV9" s="1">
        <f t="shared" si="222"/>
        <v>90.48921231915395</v>
      </c>
      <c r="GW9" s="1">
        <f t="shared" si="222"/>
        <v>92.598029491094195</v>
      </c>
      <c r="GX9" s="1">
        <f t="shared" si="222"/>
        <v>116.93322486370771</v>
      </c>
      <c r="GY9" s="1">
        <f t="shared" si="222"/>
        <v>100.86809758857731</v>
      </c>
      <c r="GZ9" s="1">
        <f t="shared" si="222"/>
        <v>58.222581125925835</v>
      </c>
      <c r="HA9" s="1">
        <f t="shared" si="222"/>
        <v>77.568546841157669</v>
      </c>
      <c r="HB9" s="1">
        <f t="shared" si="222"/>
        <v>99.086730256270656</v>
      </c>
      <c r="HC9" s="1">
        <f t="shared" si="222"/>
        <v>86.233688567093282</v>
      </c>
      <c r="HD9" s="1">
        <f t="shared" si="222"/>
        <v>77.786734406564705</v>
      </c>
      <c r="HE9" s="1">
        <f t="shared" si="222"/>
        <v>77.010473285334911</v>
      </c>
      <c r="HF9" s="1">
        <f t="shared" si="222"/>
        <v>59.90496191918276</v>
      </c>
      <c r="HG9" s="1">
        <f t="shared" si="222"/>
        <v>67.714755416684596</v>
      </c>
      <c r="HH9" s="1">
        <f t="shared" si="222"/>
        <v>61.662651108259645</v>
      </c>
      <c r="HI9" s="1">
        <f t="shared" si="222"/>
        <v>45.561643557812211</v>
      </c>
      <c r="HJ9" s="1">
        <f t="shared" si="222"/>
        <v>711.04626403598763</v>
      </c>
      <c r="HK9" s="1">
        <f t="shared" si="222"/>
        <v>597.73016999492086</v>
      </c>
      <c r="HL9" s="1">
        <f t="shared" si="222"/>
        <v>667.5845953798123</v>
      </c>
      <c r="HM9" s="1">
        <f t="shared" si="222"/>
        <v>764.70938318901278</v>
      </c>
      <c r="HN9" s="1">
        <f t="shared" si="222"/>
        <v>729.73654333825596</v>
      </c>
      <c r="HO9" s="1">
        <f t="shared" si="222"/>
        <v>613.4133140753346</v>
      </c>
      <c r="HP9" s="1">
        <f t="shared" si="222"/>
        <v>697.03248249844091</v>
      </c>
      <c r="HQ9" s="1">
        <f t="shared" si="222"/>
        <v>801.44992149268137</v>
      </c>
      <c r="HR9" s="1">
        <f t="shared" si="222"/>
        <v>1241.7974211586034</v>
      </c>
      <c r="HS9" s="1">
        <f t="shared" si="222"/>
        <v>1550.6973758029626</v>
      </c>
      <c r="HT9" s="1">
        <f t="shared" si="222"/>
        <v>1984.9112460512486</v>
      </c>
      <c r="HU9" s="1">
        <f t="shared" si="222"/>
        <v>1643.6981864310874</v>
      </c>
      <c r="HV9" s="1">
        <f t="shared" si="222"/>
        <v>2409.2338352296529</v>
      </c>
      <c r="HW9" s="1">
        <f t="shared" si="222"/>
        <v>2134.0773762170606</v>
      </c>
      <c r="HX9" s="1">
        <f t="shared" si="222"/>
        <v>1688.4681631397546</v>
      </c>
      <c r="HY9" s="1">
        <f t="shared" si="222"/>
        <v>1722.5129495324063</v>
      </c>
      <c r="HZ9" s="1">
        <f t="shared" si="222"/>
        <v>1794.4376280527399</v>
      </c>
      <c r="IA9" s="1">
        <f t="shared" si="222"/>
        <v>1638.4438187192773</v>
      </c>
      <c r="IB9" s="1">
        <f t="shared" si="222"/>
        <v>1308.8381980393629</v>
      </c>
      <c r="IC9" s="1">
        <f t="shared" si="222"/>
        <v>1286.2542420040495</v>
      </c>
      <c r="ID9" s="1">
        <f t="shared" si="222"/>
        <v>1165.4031523045039</v>
      </c>
      <c r="IE9" s="1">
        <f t="shared" si="222"/>
        <v>1022.2941318455219</v>
      </c>
      <c r="IF9" s="1">
        <f t="shared" si="222"/>
        <v>957.0415706388203</v>
      </c>
      <c r="IG9" s="1">
        <f t="shared" si="222"/>
        <v>896.54167650535476</v>
      </c>
      <c r="IH9" s="1">
        <f t="shared" si="222"/>
        <v>994.35072316181424</v>
      </c>
      <c r="II9" s="1">
        <f t="shared" si="222"/>
        <v>805.85280142440172</v>
      </c>
      <c r="IJ9" s="1">
        <f t="shared" si="222"/>
        <v>754.81242201000759</v>
      </c>
      <c r="IK9" s="1">
        <f t="shared" si="222"/>
        <v>818.36559981084622</v>
      </c>
      <c r="IL9" s="1">
        <f t="shared" si="222"/>
        <v>792.6999090059652</v>
      </c>
      <c r="IM9" s="1">
        <f t="shared" si="222"/>
        <v>692.10011398499023</v>
      </c>
      <c r="IN9" s="1">
        <f t="shared" si="222"/>
        <v>945.14332036032545</v>
      </c>
      <c r="IO9" s="1">
        <f t="shared" si="222"/>
        <v>1108.4311581676889</v>
      </c>
      <c r="IP9" s="1">
        <f t="shared" si="222"/>
        <v>1183.9427382752697</v>
      </c>
      <c r="IQ9" s="1">
        <f t="shared" si="222"/>
        <v>2224.521537575506</v>
      </c>
      <c r="IR9" s="1">
        <f t="shared" si="222"/>
        <v>2693.0206681278187</v>
      </c>
      <c r="IS9" s="1">
        <f t="shared" si="222"/>
        <v>2683.4155005702878</v>
      </c>
      <c r="IT9" s="1">
        <f t="shared" si="222"/>
        <v>2267.9172157984967</v>
      </c>
      <c r="IU9" s="1">
        <f t="shared" si="222"/>
        <v>2886.0966283813955</v>
      </c>
      <c r="IV9" s="1">
        <f t="shared" si="222"/>
        <v>1894.2097888131893</v>
      </c>
      <c r="IW9" s="1">
        <f t="shared" si="222"/>
        <v>1640.7095487921033</v>
      </c>
      <c r="IX9" s="1">
        <f t="shared" si="222"/>
        <v>2512.4202027029301</v>
      </c>
      <c r="IY9" s="1">
        <f t="shared" si="222"/>
        <v>2195.4568534874811</v>
      </c>
      <c r="IZ9" s="1">
        <f t="shared" si="222"/>
        <v>2135.3399094352094</v>
      </c>
      <c r="JA9" s="1">
        <f t="shared" si="222"/>
        <v>1703.7412919605256</v>
      </c>
      <c r="JB9" s="1">
        <f t="shared" si="222"/>
        <v>1551.771275167501</v>
      </c>
      <c r="JC9" s="1">
        <f t="shared" si="222"/>
        <v>1537.7310403117729</v>
      </c>
      <c r="JD9" s="1">
        <f t="shared" ref="JD9:LO9" si="223">ABS(_xlfn.NORM.INV(JD38,JD$3,JD$4))</f>
        <v>1297.1913832137632</v>
      </c>
      <c r="JE9" s="1">
        <f t="shared" si="223"/>
        <v>1245.5431548124723</v>
      </c>
      <c r="JF9" s="1">
        <f t="shared" si="223"/>
        <v>346.15011877311719</v>
      </c>
      <c r="JG9" s="1">
        <f t="shared" si="223"/>
        <v>313.81469748210583</v>
      </c>
      <c r="JH9" s="1">
        <f t="shared" si="223"/>
        <v>349.73783120569067</v>
      </c>
      <c r="JI9" s="1">
        <f t="shared" si="223"/>
        <v>350.56376379166102</v>
      </c>
      <c r="JJ9" s="1">
        <f t="shared" si="223"/>
        <v>381.98522250420524</v>
      </c>
      <c r="JK9" s="1">
        <f t="shared" si="223"/>
        <v>293.21738971504158</v>
      </c>
      <c r="JL9" s="1">
        <f t="shared" si="223"/>
        <v>222.64189071778395</v>
      </c>
      <c r="JM9" s="1">
        <f t="shared" si="223"/>
        <v>422.72399667394643</v>
      </c>
      <c r="JN9" s="1">
        <f t="shared" si="223"/>
        <v>585.84081099385367</v>
      </c>
      <c r="JO9" s="1">
        <f t="shared" si="223"/>
        <v>517.99571627262742</v>
      </c>
      <c r="JP9" s="1">
        <f t="shared" si="223"/>
        <v>1000.470671196016</v>
      </c>
      <c r="JQ9" s="1">
        <f t="shared" si="223"/>
        <v>937.76405673017712</v>
      </c>
      <c r="JR9" s="1">
        <f t="shared" si="223"/>
        <v>833.58310223793239</v>
      </c>
      <c r="JS9" s="1">
        <f t="shared" si="223"/>
        <v>825.61666149658697</v>
      </c>
      <c r="JT9" s="1">
        <f t="shared" si="223"/>
        <v>752.12243955889414</v>
      </c>
      <c r="JU9" s="1">
        <f t="shared" si="223"/>
        <v>820.40635266580068</v>
      </c>
      <c r="JV9" s="1">
        <f t="shared" si="223"/>
        <v>709.75535918711512</v>
      </c>
      <c r="JW9" s="1">
        <f t="shared" si="223"/>
        <v>817.95550644067066</v>
      </c>
      <c r="JX9" s="1">
        <f t="shared" si="223"/>
        <v>749.14120595539987</v>
      </c>
      <c r="JY9" s="1">
        <f t="shared" si="223"/>
        <v>583.91921909425832</v>
      </c>
      <c r="JZ9" s="1">
        <f t="shared" si="223"/>
        <v>517.9593875998421</v>
      </c>
      <c r="KA9" s="1">
        <f t="shared" si="223"/>
        <v>537.81492639343969</v>
      </c>
      <c r="KB9" s="1">
        <f t="shared" si="223"/>
        <v>556.67327676370564</v>
      </c>
      <c r="KC9" s="1">
        <f t="shared" si="223"/>
        <v>401.646284549337</v>
      </c>
      <c r="KD9" s="1">
        <f t="shared" si="223"/>
        <v>818.47131649237895</v>
      </c>
      <c r="KE9" s="1">
        <f t="shared" si="223"/>
        <v>607.70779702770983</v>
      </c>
      <c r="KF9" s="1">
        <f t="shared" si="223"/>
        <v>664.94971655610357</v>
      </c>
      <c r="KG9" s="1">
        <f t="shared" si="223"/>
        <v>660.5568759155351</v>
      </c>
      <c r="KH9" s="1">
        <f t="shared" si="223"/>
        <v>709.68627973307889</v>
      </c>
      <c r="KI9" s="1">
        <f t="shared" si="223"/>
        <v>702.4620315739262</v>
      </c>
      <c r="KJ9" s="1">
        <f t="shared" si="223"/>
        <v>838.66856818938754</v>
      </c>
      <c r="KK9" s="1">
        <f t="shared" si="223"/>
        <v>915.98841178358919</v>
      </c>
      <c r="KL9" s="1">
        <f t="shared" si="223"/>
        <v>1185.3255823941051</v>
      </c>
      <c r="KM9" s="1">
        <f t="shared" si="223"/>
        <v>1387.8836358256344</v>
      </c>
      <c r="KN9" s="1">
        <f t="shared" si="223"/>
        <v>1449.2532334440793</v>
      </c>
      <c r="KO9" s="1">
        <f t="shared" si="223"/>
        <v>2335.265611828162</v>
      </c>
      <c r="KP9" s="1">
        <f t="shared" si="223"/>
        <v>2170.4432344576444</v>
      </c>
      <c r="KQ9" s="1">
        <f t="shared" si="223"/>
        <v>1466.5929113353134</v>
      </c>
      <c r="KR9" s="1">
        <f t="shared" si="223"/>
        <v>2162.8299903069928</v>
      </c>
      <c r="KS9" s="1">
        <f t="shared" si="223"/>
        <v>1976.7411389181952</v>
      </c>
      <c r="KT9" s="1">
        <f t="shared" si="223"/>
        <v>1813.0676983752896</v>
      </c>
      <c r="KU9" s="1">
        <f t="shared" si="223"/>
        <v>1613.1229509686484</v>
      </c>
      <c r="KV9" s="1">
        <f t="shared" si="223"/>
        <v>1385.5298534231501</v>
      </c>
      <c r="KW9" s="1">
        <f t="shared" si="223"/>
        <v>1547.8253886739956</v>
      </c>
      <c r="KX9" s="1">
        <f t="shared" si="223"/>
        <v>1304.8326756917388</v>
      </c>
      <c r="KY9" s="1">
        <f t="shared" si="223"/>
        <v>1074.3682080015335</v>
      </c>
      <c r="KZ9" s="1">
        <f t="shared" si="223"/>
        <v>1128.9598859750547</v>
      </c>
      <c r="LA9" s="1">
        <f t="shared" si="223"/>
        <v>985.66578965297526</v>
      </c>
      <c r="LB9" s="1">
        <f t="shared" si="223"/>
        <v>687.7419997118526</v>
      </c>
      <c r="LC9" s="1">
        <f t="shared" si="223"/>
        <v>501.86521340238386</v>
      </c>
      <c r="LD9" s="1">
        <f t="shared" si="223"/>
        <v>445.57439134409526</v>
      </c>
      <c r="LE9" s="1">
        <f t="shared" si="223"/>
        <v>500.17049122491568</v>
      </c>
      <c r="LF9" s="1">
        <f t="shared" si="223"/>
        <v>465.63101433288654</v>
      </c>
      <c r="LG9" s="1">
        <f t="shared" si="223"/>
        <v>397.38070597531066</v>
      </c>
      <c r="LH9" s="1">
        <f t="shared" si="223"/>
        <v>478.06086575160094</v>
      </c>
      <c r="LI9" s="1">
        <f t="shared" si="223"/>
        <v>805.93350192668868</v>
      </c>
      <c r="LJ9" s="1">
        <f t="shared" si="223"/>
        <v>841.0777089053372</v>
      </c>
      <c r="LK9" s="1">
        <f t="shared" si="223"/>
        <v>1058.9650513283373</v>
      </c>
      <c r="LL9" s="1">
        <f t="shared" si="223"/>
        <v>1384.6607863536735</v>
      </c>
      <c r="LM9" s="1">
        <f t="shared" si="223"/>
        <v>1656.9814133880877</v>
      </c>
      <c r="LN9" s="1">
        <f t="shared" si="223"/>
        <v>1734.4960572694447</v>
      </c>
      <c r="LO9" s="1">
        <f t="shared" si="223"/>
        <v>1370.4181142091761</v>
      </c>
      <c r="LP9" s="1">
        <f t="shared" ref="LP9:OA9" si="224">ABS(_xlfn.NORM.INV(LP38,LP$3,LP$4))</f>
        <v>1275.7053521607679</v>
      </c>
      <c r="LQ9" s="1">
        <f t="shared" si="224"/>
        <v>1167.9781899128484</v>
      </c>
      <c r="LR9" s="1">
        <f t="shared" si="224"/>
        <v>1378.502403345595</v>
      </c>
      <c r="LS9" s="1">
        <f t="shared" si="224"/>
        <v>1303.4441735294461</v>
      </c>
      <c r="LT9" s="1">
        <f t="shared" si="224"/>
        <v>1025.9570536829829</v>
      </c>
      <c r="LU9" s="1">
        <f t="shared" si="224"/>
        <v>1022.748344410899</v>
      </c>
      <c r="LV9" s="1">
        <f t="shared" si="224"/>
        <v>973.51654465474473</v>
      </c>
      <c r="LW9" s="1">
        <f t="shared" si="224"/>
        <v>982.91326452433771</v>
      </c>
      <c r="LX9" s="1">
        <f t="shared" si="224"/>
        <v>903.3643640505336</v>
      </c>
      <c r="LY9" s="1">
        <f t="shared" si="224"/>
        <v>775.50449162450468</v>
      </c>
      <c r="LZ9" s="1">
        <f t="shared" si="224"/>
        <v>904.87238102576612</v>
      </c>
      <c r="MA9" s="1">
        <f t="shared" si="224"/>
        <v>737.88193480361736</v>
      </c>
      <c r="MB9" s="1">
        <f t="shared" si="224"/>
        <v>862.15101097612717</v>
      </c>
      <c r="MC9" s="1">
        <f t="shared" si="224"/>
        <v>668.33774468724539</v>
      </c>
      <c r="MD9" s="1">
        <f t="shared" si="224"/>
        <v>674.54352512208288</v>
      </c>
      <c r="ME9" s="1">
        <f t="shared" si="224"/>
        <v>784.02593005927565</v>
      </c>
      <c r="MF9" s="1">
        <f t="shared" si="224"/>
        <v>849.60609473636282</v>
      </c>
      <c r="MG9" s="1">
        <f t="shared" si="224"/>
        <v>915.81592561981654</v>
      </c>
      <c r="MH9" s="1">
        <f t="shared" si="224"/>
        <v>1513.2526348687093</v>
      </c>
      <c r="MI9" s="1">
        <f t="shared" si="224"/>
        <v>1713.5936029342781</v>
      </c>
      <c r="MJ9" s="1">
        <f t="shared" si="224"/>
        <v>1911.6185298696787</v>
      </c>
      <c r="MK9" s="1">
        <f t="shared" si="224"/>
        <v>2197.2410904851804</v>
      </c>
      <c r="ML9" s="1">
        <f t="shared" si="224"/>
        <v>1742.3611827449695</v>
      </c>
      <c r="MM9" s="1">
        <f t="shared" si="224"/>
        <v>1823.867084546077</v>
      </c>
      <c r="MN9" s="1">
        <f t="shared" si="224"/>
        <v>1873.7798621156242</v>
      </c>
      <c r="MO9" s="1">
        <f t="shared" si="224"/>
        <v>1420.80276276421</v>
      </c>
      <c r="MP9" s="1">
        <f t="shared" si="224"/>
        <v>1658.8198297182003</v>
      </c>
      <c r="MQ9" s="1">
        <f t="shared" si="224"/>
        <v>2008.8707777679492</v>
      </c>
      <c r="MR9" s="1">
        <f t="shared" si="224"/>
        <v>1848.0421984824311</v>
      </c>
      <c r="MS9" s="1">
        <f t="shared" si="224"/>
        <v>1251.3751854619798</v>
      </c>
      <c r="MT9" s="1">
        <f t="shared" si="224"/>
        <v>1390.5436834866223</v>
      </c>
      <c r="MU9" s="1">
        <f t="shared" si="224"/>
        <v>1398.9812572777787</v>
      </c>
      <c r="MV9" s="1">
        <f t="shared" si="224"/>
        <v>1229.2691774952948</v>
      </c>
      <c r="MW9" s="1">
        <f t="shared" si="224"/>
        <v>924.94056621425125</v>
      </c>
      <c r="MX9" s="1">
        <f t="shared" si="224"/>
        <v>500.48143642158567</v>
      </c>
      <c r="MY9" s="1">
        <f t="shared" si="224"/>
        <v>475.66063619512931</v>
      </c>
      <c r="MZ9" s="1">
        <f t="shared" si="224"/>
        <v>464.9570247577962</v>
      </c>
      <c r="NA9" s="1">
        <f t="shared" si="224"/>
        <v>477.78828268012597</v>
      </c>
      <c r="NB9" s="1">
        <f t="shared" si="224"/>
        <v>465.69519490533202</v>
      </c>
      <c r="NC9" s="1">
        <f t="shared" si="224"/>
        <v>450.10677437441603</v>
      </c>
      <c r="ND9" s="1">
        <f t="shared" si="224"/>
        <v>386.58863839206236</v>
      </c>
      <c r="NE9" s="1">
        <f t="shared" si="224"/>
        <v>629.01774386101181</v>
      </c>
      <c r="NF9" s="1">
        <f t="shared" si="224"/>
        <v>847.23275192850133</v>
      </c>
      <c r="NG9" s="1">
        <f t="shared" si="224"/>
        <v>987.34795149378203</v>
      </c>
      <c r="NH9" s="1">
        <f t="shared" si="224"/>
        <v>1183.6211019890852</v>
      </c>
      <c r="NI9" s="1">
        <f t="shared" si="224"/>
        <v>1097.8608199598882</v>
      </c>
      <c r="NJ9" s="1">
        <f t="shared" si="224"/>
        <v>1523.5857695066597</v>
      </c>
      <c r="NK9" s="1">
        <f t="shared" si="224"/>
        <v>1203.5856261459276</v>
      </c>
      <c r="NL9" s="1">
        <f t="shared" si="224"/>
        <v>1082.081511761173</v>
      </c>
      <c r="NM9" s="1">
        <f t="shared" si="224"/>
        <v>1286.8325687426386</v>
      </c>
      <c r="NN9" s="1">
        <f t="shared" si="224"/>
        <v>1254.6239858069794</v>
      </c>
      <c r="NO9" s="1">
        <f t="shared" si="224"/>
        <v>1044.9762170009444</v>
      </c>
      <c r="NP9" s="1">
        <f t="shared" si="224"/>
        <v>953.06714770622762</v>
      </c>
      <c r="NQ9" s="1">
        <f t="shared" si="224"/>
        <v>1018.0950498303523</v>
      </c>
      <c r="NR9" s="1">
        <f t="shared" si="224"/>
        <v>796.4187169399836</v>
      </c>
      <c r="NS9" s="1">
        <f t="shared" si="224"/>
        <v>846.16656378763071</v>
      </c>
      <c r="NT9" s="1">
        <f t="shared" si="224"/>
        <v>773.1856213370703</v>
      </c>
      <c r="NU9" s="1">
        <f t="shared" si="224"/>
        <v>602.93423882258367</v>
      </c>
      <c r="NV9" s="1">
        <f t="shared" si="224"/>
        <v>282.02537004988125</v>
      </c>
      <c r="NW9" s="1">
        <f t="shared" si="224"/>
        <v>350.29536212067472</v>
      </c>
      <c r="NX9" s="1">
        <f t="shared" si="224"/>
        <v>290.06381288474654</v>
      </c>
      <c r="NY9" s="1">
        <f t="shared" si="224"/>
        <v>309.10578333805631</v>
      </c>
      <c r="NZ9" s="1">
        <f t="shared" si="224"/>
        <v>318.88963666527235</v>
      </c>
      <c r="OA9" s="1">
        <f t="shared" si="224"/>
        <v>312.16697800470581</v>
      </c>
      <c r="OB9" s="1">
        <f t="shared" ref="OB9:QM9" si="225">ABS(_xlfn.NORM.INV(OB38,OB$3,OB$4))</f>
        <v>249.8851393984545</v>
      </c>
      <c r="OC9" s="1">
        <f t="shared" si="225"/>
        <v>404.96762837862263</v>
      </c>
      <c r="OD9" s="1">
        <f t="shared" si="225"/>
        <v>460.87475528588004</v>
      </c>
      <c r="OE9" s="1">
        <f t="shared" si="225"/>
        <v>691.45682189012098</v>
      </c>
      <c r="OF9" s="1">
        <f t="shared" si="225"/>
        <v>663.48691539668494</v>
      </c>
      <c r="OG9" s="1">
        <f t="shared" si="225"/>
        <v>986.89423998917619</v>
      </c>
      <c r="OH9" s="1">
        <f t="shared" si="225"/>
        <v>875.66810583891652</v>
      </c>
      <c r="OI9" s="1">
        <f t="shared" si="225"/>
        <v>774.71273906821477</v>
      </c>
      <c r="OJ9" s="1">
        <f t="shared" si="225"/>
        <v>878.39162069151939</v>
      </c>
      <c r="OK9" s="1">
        <f t="shared" si="225"/>
        <v>987.10116428764991</v>
      </c>
      <c r="OL9" s="1">
        <f t="shared" si="225"/>
        <v>833.16757151165734</v>
      </c>
      <c r="OM9" s="1">
        <f t="shared" si="225"/>
        <v>706.67927468767493</v>
      </c>
      <c r="ON9" s="1">
        <f t="shared" si="225"/>
        <v>528.03727786476884</v>
      </c>
      <c r="OO9" s="1">
        <f t="shared" si="225"/>
        <v>573.41602673250088</v>
      </c>
      <c r="OP9" s="1">
        <f t="shared" si="225"/>
        <v>471.17735618666001</v>
      </c>
      <c r="OQ9" s="1">
        <f t="shared" si="225"/>
        <v>552.6995115062382</v>
      </c>
      <c r="OR9" s="1">
        <f t="shared" si="225"/>
        <v>492.83121343135173</v>
      </c>
      <c r="OS9" s="1">
        <f t="shared" si="225"/>
        <v>345.86768489005834</v>
      </c>
      <c r="OT9" s="1">
        <f t="shared" si="225"/>
        <v>2044.3468993722342</v>
      </c>
      <c r="OU9" s="1">
        <f t="shared" si="225"/>
        <v>1737.3569526854117</v>
      </c>
      <c r="OV9" s="1">
        <f t="shared" si="225"/>
        <v>1425.9771974390014</v>
      </c>
      <c r="OW9" s="1">
        <f t="shared" si="225"/>
        <v>1304.2493691588518</v>
      </c>
      <c r="OX9" s="1">
        <f t="shared" si="225"/>
        <v>1505.4958747226542</v>
      </c>
      <c r="OY9" s="1">
        <f t="shared" si="225"/>
        <v>1465.8920596432615</v>
      </c>
      <c r="OZ9" s="1">
        <f t="shared" si="225"/>
        <v>1452.8471677782898</v>
      </c>
      <c r="PA9" s="1">
        <f t="shared" si="225"/>
        <v>1892.6571225868456</v>
      </c>
      <c r="PB9" s="1">
        <f t="shared" si="225"/>
        <v>2816.6382184791755</v>
      </c>
      <c r="PC9" s="1">
        <f t="shared" si="225"/>
        <v>3531.1790324131848</v>
      </c>
      <c r="PD9" s="1">
        <f t="shared" si="225"/>
        <v>3720.144446475354</v>
      </c>
      <c r="PE9" s="1">
        <f t="shared" si="225"/>
        <v>4506.4741147115237</v>
      </c>
      <c r="PF9" s="1">
        <f t="shared" si="225"/>
        <v>3707.6521743693929</v>
      </c>
      <c r="PG9" s="1">
        <f t="shared" si="225"/>
        <v>3666.28506420859</v>
      </c>
      <c r="PH9" s="1">
        <f t="shared" si="225"/>
        <v>3374.3233922031859</v>
      </c>
      <c r="PI9" s="1">
        <f t="shared" si="225"/>
        <v>3179.6007029978523</v>
      </c>
      <c r="PJ9" s="1">
        <f t="shared" si="225"/>
        <v>3114.1464796624819</v>
      </c>
      <c r="PK9" s="1">
        <f t="shared" si="225"/>
        <v>3229.8134033295546</v>
      </c>
      <c r="PL9" s="1">
        <f t="shared" si="225"/>
        <v>3172.7493105324588</v>
      </c>
      <c r="PM9" s="1">
        <f t="shared" si="225"/>
        <v>2881.6174697078095</v>
      </c>
      <c r="PN9" s="1">
        <f t="shared" si="225"/>
        <v>3463.481117581965</v>
      </c>
      <c r="PO9" s="1">
        <f t="shared" si="225"/>
        <v>2891.222120389883</v>
      </c>
      <c r="PP9" s="1">
        <f t="shared" si="225"/>
        <v>2711.011596591416</v>
      </c>
      <c r="PQ9" s="1">
        <f t="shared" si="225"/>
        <v>2288.8797147174223</v>
      </c>
      <c r="PR9" s="1">
        <f t="shared" si="225"/>
        <v>685.9915047293556</v>
      </c>
      <c r="PS9" s="1">
        <f t="shared" si="225"/>
        <v>583.0192318055274</v>
      </c>
      <c r="PT9" s="1">
        <f t="shared" si="225"/>
        <v>512.87301818426204</v>
      </c>
      <c r="PU9" s="1">
        <f t="shared" si="225"/>
        <v>556.66034193542794</v>
      </c>
      <c r="PV9" s="1">
        <f t="shared" si="225"/>
        <v>522.93580202521366</v>
      </c>
      <c r="PW9" s="1">
        <f t="shared" si="225"/>
        <v>598.51429695254774</v>
      </c>
      <c r="PX9" s="1">
        <f t="shared" si="225"/>
        <v>621.86643255021454</v>
      </c>
      <c r="PY9" s="1">
        <f t="shared" si="225"/>
        <v>784.12618543561746</v>
      </c>
      <c r="PZ9" s="1">
        <f t="shared" si="225"/>
        <v>1045.4451604391761</v>
      </c>
      <c r="QA9" s="1">
        <f t="shared" si="225"/>
        <v>1170.2918923854929</v>
      </c>
      <c r="QB9" s="1">
        <f t="shared" si="225"/>
        <v>1346.4156753745094</v>
      </c>
      <c r="QC9" s="1">
        <f t="shared" si="225"/>
        <v>1606.9403750123242</v>
      </c>
      <c r="QD9" s="1">
        <f t="shared" si="225"/>
        <v>2382.465342166111</v>
      </c>
      <c r="QE9" s="1">
        <f t="shared" si="225"/>
        <v>1169.305680778843</v>
      </c>
      <c r="QF9" s="1">
        <f t="shared" si="225"/>
        <v>1125.9729924796097</v>
      </c>
      <c r="QG9" s="1">
        <f t="shared" si="225"/>
        <v>1442.1265718691709</v>
      </c>
      <c r="QH9" s="1">
        <f t="shared" si="225"/>
        <v>1084.0080534461197</v>
      </c>
      <c r="QI9" s="1">
        <f t="shared" si="225"/>
        <v>1143.322472712267</v>
      </c>
      <c r="QJ9" s="1">
        <f t="shared" si="225"/>
        <v>1069.5259314993866</v>
      </c>
      <c r="QK9" s="1">
        <f t="shared" si="225"/>
        <v>1094.5155227350838</v>
      </c>
      <c r="QL9" s="1">
        <f t="shared" si="225"/>
        <v>1018.4497239692435</v>
      </c>
      <c r="QM9" s="1">
        <f t="shared" si="225"/>
        <v>942.53246053570535</v>
      </c>
      <c r="QN9" s="1">
        <f t="shared" ref="QN9:SY9" si="226">ABS(_xlfn.NORM.INV(QN38,QN$3,QN$4))</f>
        <v>884.59654736092887</v>
      </c>
      <c r="QO9" s="1">
        <f t="shared" si="226"/>
        <v>709.05772216541823</v>
      </c>
      <c r="QP9" s="1">
        <f t="shared" si="226"/>
        <v>362.99064181184895</v>
      </c>
      <c r="QQ9" s="1">
        <f t="shared" si="226"/>
        <v>283.18539232133526</v>
      </c>
      <c r="QR9" s="1">
        <f t="shared" si="226"/>
        <v>299.1696437915769</v>
      </c>
      <c r="QS9" s="1">
        <f t="shared" si="226"/>
        <v>325.70696979571829</v>
      </c>
      <c r="QT9" s="1">
        <f t="shared" si="226"/>
        <v>289.16961756096219</v>
      </c>
      <c r="QU9" s="1">
        <f t="shared" si="226"/>
        <v>319.3160024888449</v>
      </c>
      <c r="QV9" s="1">
        <f t="shared" si="226"/>
        <v>260.84576433957665</v>
      </c>
      <c r="QW9" s="1">
        <f t="shared" si="226"/>
        <v>463.12109393833248</v>
      </c>
      <c r="QX9" s="1">
        <f t="shared" si="226"/>
        <v>453.33434140659176</v>
      </c>
      <c r="QY9" s="1">
        <f t="shared" si="226"/>
        <v>606.03019716922643</v>
      </c>
      <c r="QZ9" s="1">
        <f t="shared" si="226"/>
        <v>742.44515154182818</v>
      </c>
      <c r="RA9" s="1">
        <f t="shared" si="226"/>
        <v>775.82794846331547</v>
      </c>
      <c r="RB9" s="1">
        <f t="shared" si="226"/>
        <v>676.90786889262324</v>
      </c>
      <c r="RC9" s="1">
        <f t="shared" si="226"/>
        <v>986.00086521865319</v>
      </c>
      <c r="RD9" s="1">
        <f t="shared" si="226"/>
        <v>659.29166309801451</v>
      </c>
      <c r="RE9" s="1">
        <f t="shared" si="226"/>
        <v>701.4187931968404</v>
      </c>
      <c r="RF9" s="1">
        <f t="shared" si="226"/>
        <v>757.1634069753469</v>
      </c>
      <c r="RG9" s="1">
        <f t="shared" si="226"/>
        <v>612.49689671084423</v>
      </c>
      <c r="RH9" s="1">
        <f t="shared" si="226"/>
        <v>606.54242045273111</v>
      </c>
      <c r="RI9" s="1">
        <f t="shared" si="226"/>
        <v>585.50720789989816</v>
      </c>
      <c r="RJ9" s="1">
        <f t="shared" si="226"/>
        <v>559.62215855265742</v>
      </c>
      <c r="RK9" s="1">
        <f t="shared" si="226"/>
        <v>598.97400454674278</v>
      </c>
      <c r="RL9" s="1">
        <f t="shared" si="226"/>
        <v>520.4255606097837</v>
      </c>
      <c r="RM9" s="1">
        <f t="shared" si="226"/>
        <v>434.76750891150141</v>
      </c>
      <c r="RN9" s="1">
        <f t="shared" si="226"/>
        <v>211.60250277000299</v>
      </c>
      <c r="RO9" s="1">
        <f t="shared" si="226"/>
        <v>173.51635633031327</v>
      </c>
      <c r="RP9" s="1">
        <f t="shared" si="226"/>
        <v>222.47122093927945</v>
      </c>
      <c r="RQ9" s="1">
        <f t="shared" si="226"/>
        <v>193.89124160475546</v>
      </c>
      <c r="RR9" s="1">
        <f t="shared" si="226"/>
        <v>204.65933896807238</v>
      </c>
      <c r="RS9" s="1">
        <f t="shared" si="226"/>
        <v>177.2536520667619</v>
      </c>
      <c r="RT9" s="1">
        <f t="shared" si="226"/>
        <v>226.17105313451995</v>
      </c>
      <c r="RU9" s="1">
        <f t="shared" si="226"/>
        <v>279.43704042475332</v>
      </c>
      <c r="RV9" s="1">
        <f t="shared" si="226"/>
        <v>235.96529693110793</v>
      </c>
      <c r="RW9" s="1">
        <f t="shared" si="226"/>
        <v>507.23714670973527</v>
      </c>
      <c r="RX9" s="1">
        <f t="shared" si="226"/>
        <v>409.50064516413511</v>
      </c>
      <c r="RY9" s="1">
        <f t="shared" si="226"/>
        <v>473.77658983929689</v>
      </c>
      <c r="RZ9" s="1">
        <f t="shared" si="226"/>
        <v>544.52273192229279</v>
      </c>
      <c r="SA9" s="1">
        <f t="shared" si="226"/>
        <v>587.62913428920422</v>
      </c>
      <c r="SB9" s="1">
        <f t="shared" si="226"/>
        <v>545.37884703637053</v>
      </c>
      <c r="SC9" s="1">
        <f t="shared" si="226"/>
        <v>630.59636764261961</v>
      </c>
      <c r="SD9" s="1">
        <f t="shared" si="226"/>
        <v>483.47767023895659</v>
      </c>
      <c r="SE9" s="1">
        <f t="shared" si="226"/>
        <v>424.49782486938182</v>
      </c>
      <c r="SF9" s="1">
        <f t="shared" si="226"/>
        <v>333.51650488670799</v>
      </c>
      <c r="SG9" s="1">
        <f t="shared" si="226"/>
        <v>330.91889353336001</v>
      </c>
      <c r="SH9" s="1">
        <f t="shared" si="226"/>
        <v>341.62132780864039</v>
      </c>
      <c r="SI9" s="1">
        <f t="shared" si="226"/>
        <v>325.37777018623154</v>
      </c>
      <c r="SJ9" s="1">
        <f t="shared" si="226"/>
        <v>336.29663815318247</v>
      </c>
      <c r="SK9" s="1">
        <f t="shared" si="226"/>
        <v>302.12123288397237</v>
      </c>
      <c r="SL9" s="1">
        <f t="shared" si="226"/>
        <v>577.10358630233588</v>
      </c>
      <c r="SM9" s="1">
        <f t="shared" si="226"/>
        <v>484.97623301101692</v>
      </c>
      <c r="SN9" s="1">
        <f t="shared" si="226"/>
        <v>430.05547744566411</v>
      </c>
      <c r="SO9" s="1">
        <f t="shared" si="226"/>
        <v>511.48508898550745</v>
      </c>
      <c r="SP9" s="1">
        <f t="shared" si="226"/>
        <v>540.64302049508535</v>
      </c>
      <c r="SQ9" s="1">
        <f t="shared" si="226"/>
        <v>613.95205119561274</v>
      </c>
      <c r="SR9" s="1">
        <f t="shared" si="226"/>
        <v>311.00515897399288</v>
      </c>
      <c r="SS9" s="1">
        <f t="shared" si="226"/>
        <v>743.8384868218094</v>
      </c>
      <c r="ST9" s="1">
        <f t="shared" si="226"/>
        <v>844.93574599602709</v>
      </c>
      <c r="SU9" s="1">
        <f t="shared" si="226"/>
        <v>1227.2670976445606</v>
      </c>
      <c r="SV9" s="1">
        <f t="shared" si="226"/>
        <v>1395.8880592456985</v>
      </c>
      <c r="SW9" s="1">
        <f t="shared" si="226"/>
        <v>1384.471550471997</v>
      </c>
      <c r="SX9" s="1">
        <f t="shared" si="226"/>
        <v>1460.9419201105654</v>
      </c>
      <c r="SY9" s="1">
        <f t="shared" si="226"/>
        <v>1426.8755816638779</v>
      </c>
      <c r="SZ9" s="1">
        <f t="shared" ref="SZ9:VK9" si="227">ABS(_xlfn.NORM.INV(SZ38,SZ$3,SZ$4))</f>
        <v>1084.7785717572774</v>
      </c>
      <c r="TA9" s="1">
        <f t="shared" si="227"/>
        <v>1337.8828090584632</v>
      </c>
      <c r="TB9" s="1">
        <f t="shared" si="227"/>
        <v>1235.1723582363352</v>
      </c>
      <c r="TC9" s="1">
        <f t="shared" si="227"/>
        <v>1086.2871105816582</v>
      </c>
      <c r="TD9" s="1">
        <f t="shared" si="227"/>
        <v>969.50055099008171</v>
      </c>
      <c r="TE9" s="1">
        <f t="shared" si="227"/>
        <v>896.80695186264302</v>
      </c>
      <c r="TF9" s="1">
        <f t="shared" si="227"/>
        <v>877.35874305561572</v>
      </c>
      <c r="TG9" s="1">
        <f t="shared" si="227"/>
        <v>929.53385699095054</v>
      </c>
      <c r="TH9" s="1">
        <f t="shared" si="227"/>
        <v>760.79411810147803</v>
      </c>
      <c r="TI9" s="1">
        <f t="shared" si="227"/>
        <v>696.21725407294639</v>
      </c>
      <c r="TJ9" s="1">
        <f t="shared" si="227"/>
        <v>1657.9368771137324</v>
      </c>
      <c r="TK9" s="1">
        <f t="shared" si="227"/>
        <v>1062.4494110047442</v>
      </c>
      <c r="TL9" s="1">
        <f t="shared" si="227"/>
        <v>1410.9695839288149</v>
      </c>
      <c r="TM9" s="1">
        <f t="shared" si="227"/>
        <v>1229.8183847500436</v>
      </c>
      <c r="TN9" s="1">
        <f t="shared" si="227"/>
        <v>1329.2777283168905</v>
      </c>
      <c r="TO9" s="1">
        <f t="shared" si="227"/>
        <v>1442.173839270235</v>
      </c>
      <c r="TP9" s="1">
        <f t="shared" si="227"/>
        <v>1414.6044887545684</v>
      </c>
      <c r="TQ9" s="1">
        <f t="shared" si="227"/>
        <v>1608.4656910412427</v>
      </c>
      <c r="TR9" s="1">
        <f t="shared" si="227"/>
        <v>2278.4352474568514</v>
      </c>
      <c r="TS9" s="1">
        <f t="shared" si="227"/>
        <v>3263.6439098941696</v>
      </c>
      <c r="TT9" s="1">
        <f t="shared" si="227"/>
        <v>3950.7726243831203</v>
      </c>
      <c r="TU9" s="1">
        <f t="shared" si="227"/>
        <v>3430.0726359524342</v>
      </c>
      <c r="TV9" s="1">
        <f t="shared" si="227"/>
        <v>4714.494236739285</v>
      </c>
      <c r="TW9" s="1">
        <f t="shared" si="227"/>
        <v>3814.8851745142811</v>
      </c>
      <c r="TX9" s="1">
        <f t="shared" si="227"/>
        <v>2994.7519893064573</v>
      </c>
      <c r="TY9" s="1">
        <f t="shared" si="227"/>
        <v>3706.1507504477959</v>
      </c>
      <c r="TZ9" s="1">
        <f t="shared" si="227"/>
        <v>3928.3152017378825</v>
      </c>
      <c r="UA9" s="1">
        <f t="shared" si="227"/>
        <v>3575.5630827883697</v>
      </c>
      <c r="UB9" s="1">
        <f t="shared" si="227"/>
        <v>3176.9835012414746</v>
      </c>
      <c r="UC9" s="1">
        <f t="shared" si="227"/>
        <v>2543.5115657644487</v>
      </c>
      <c r="UD9" s="1">
        <f t="shared" si="227"/>
        <v>2632.9187936067838</v>
      </c>
      <c r="UE9" s="1">
        <f t="shared" si="227"/>
        <v>2413.6964053262309</v>
      </c>
      <c r="UF9" s="1">
        <f t="shared" si="227"/>
        <v>2186.5609421166118</v>
      </c>
      <c r="UG9" s="1">
        <f t="shared" si="227"/>
        <v>2093.5444686973897</v>
      </c>
      <c r="UH9" s="1">
        <f t="shared" si="227"/>
        <v>506.90541605363961</v>
      </c>
      <c r="UI9" s="1">
        <f t="shared" si="227"/>
        <v>427.15569906395228</v>
      </c>
      <c r="UJ9" s="1">
        <f t="shared" si="227"/>
        <v>379.95435793837368</v>
      </c>
      <c r="UK9" s="1">
        <f t="shared" si="227"/>
        <v>319.71173220963828</v>
      </c>
      <c r="UL9" s="1">
        <f t="shared" si="227"/>
        <v>420.78892641337814</v>
      </c>
      <c r="UM9" s="1">
        <f t="shared" si="227"/>
        <v>438.31694270396031</v>
      </c>
      <c r="UN9" s="1">
        <f t="shared" si="227"/>
        <v>383.2888552487251</v>
      </c>
      <c r="UO9" s="1">
        <f t="shared" si="227"/>
        <v>481.42154421918156</v>
      </c>
      <c r="UP9" s="1">
        <f t="shared" si="227"/>
        <v>658.19533363025198</v>
      </c>
      <c r="UQ9" s="1">
        <f t="shared" si="227"/>
        <v>1057.2902091591691</v>
      </c>
      <c r="UR9" s="1">
        <f t="shared" si="227"/>
        <v>1218.155282736629</v>
      </c>
      <c r="US9" s="1">
        <f t="shared" si="227"/>
        <v>1071.0142665638143</v>
      </c>
      <c r="UT9" s="1">
        <f t="shared" si="227"/>
        <v>1223.3056083063557</v>
      </c>
      <c r="UU9" s="1">
        <f t="shared" si="227"/>
        <v>934.18884886256888</v>
      </c>
      <c r="UV9" s="1">
        <f t="shared" si="227"/>
        <v>1334.8452310153082</v>
      </c>
      <c r="UW9" s="1">
        <f t="shared" si="227"/>
        <v>1210.8657753313366</v>
      </c>
      <c r="UX9" s="1">
        <f t="shared" si="227"/>
        <v>915.37646112189373</v>
      </c>
      <c r="UY9" s="1">
        <f t="shared" si="227"/>
        <v>858.86835544409189</v>
      </c>
      <c r="UZ9" s="1">
        <f t="shared" si="227"/>
        <v>847.68954852887964</v>
      </c>
      <c r="VA9" s="1">
        <f t="shared" si="227"/>
        <v>653.08717956415842</v>
      </c>
      <c r="VB9" s="1">
        <f t="shared" si="227"/>
        <v>628.49786647426902</v>
      </c>
      <c r="VC9" s="1">
        <f t="shared" si="227"/>
        <v>718.80434284444937</v>
      </c>
      <c r="VD9" s="1">
        <f t="shared" si="227"/>
        <v>513.54987652291686</v>
      </c>
      <c r="VE9" s="1">
        <f t="shared" si="227"/>
        <v>597.39712291148464</v>
      </c>
      <c r="VF9" s="1">
        <f t="shared" si="227"/>
        <v>3494.9371588041472</v>
      </c>
      <c r="VG9" s="1">
        <f t="shared" si="227"/>
        <v>2389.1399007557839</v>
      </c>
      <c r="VH9" s="1">
        <f t="shared" si="227"/>
        <v>2565.9290728187757</v>
      </c>
      <c r="VI9" s="1">
        <f t="shared" si="227"/>
        <v>2585.6529728644596</v>
      </c>
      <c r="VJ9" s="1">
        <f t="shared" si="227"/>
        <v>2655.5996511891549</v>
      </c>
      <c r="VK9" s="1">
        <f t="shared" si="227"/>
        <v>2595.0326009402893</v>
      </c>
      <c r="VL9" s="1">
        <f t="shared" ref="VL9:XW9" si="228">ABS(_xlfn.NORM.INV(VL38,VL$3,VL$4))</f>
        <v>3444.6548902500399</v>
      </c>
      <c r="VM9" s="1">
        <f t="shared" si="228"/>
        <v>3743.9813573580523</v>
      </c>
      <c r="VN9" s="1">
        <f t="shared" si="228"/>
        <v>3599.7608398770217</v>
      </c>
      <c r="VO9" s="1">
        <f t="shared" si="228"/>
        <v>4812.6477192628881</v>
      </c>
      <c r="VP9" s="1">
        <f t="shared" si="228"/>
        <v>6761.5718598194817</v>
      </c>
      <c r="VQ9" s="1">
        <f t="shared" si="228"/>
        <v>6458.9994501157989</v>
      </c>
      <c r="VR9" s="1">
        <f t="shared" si="228"/>
        <v>7985.4573586308952</v>
      </c>
      <c r="VS9" s="1">
        <f t="shared" si="228"/>
        <v>6935.1748437351516</v>
      </c>
      <c r="VT9" s="1">
        <f t="shared" si="228"/>
        <v>6922.7612730548053</v>
      </c>
      <c r="VU9" s="1">
        <f t="shared" si="228"/>
        <v>8028.560104170072</v>
      </c>
      <c r="VV9" s="1">
        <f t="shared" si="228"/>
        <v>7136.8619728552476</v>
      </c>
      <c r="VW9" s="1">
        <f t="shared" si="228"/>
        <v>5868.3924091580357</v>
      </c>
      <c r="VX9" s="1">
        <f t="shared" si="228"/>
        <v>5747.9278154115345</v>
      </c>
      <c r="VY9" s="1">
        <f t="shared" si="228"/>
        <v>3837.4958895317732</v>
      </c>
      <c r="VZ9" s="1">
        <f t="shared" si="228"/>
        <v>3646.5327846305913</v>
      </c>
      <c r="WA9" s="1">
        <f t="shared" si="228"/>
        <v>3620.6536736419621</v>
      </c>
      <c r="WB9" s="1">
        <f t="shared" si="228"/>
        <v>3486.9579124432371</v>
      </c>
      <c r="WC9" s="1">
        <f t="shared" si="228"/>
        <v>3421.3490750620776</v>
      </c>
      <c r="WD9" s="1">
        <f t="shared" si="228"/>
        <v>478.69600645817854</v>
      </c>
      <c r="WE9" s="1">
        <f t="shared" si="228"/>
        <v>361.96969605690845</v>
      </c>
      <c r="WF9" s="1">
        <f t="shared" si="228"/>
        <v>415.43597103250727</v>
      </c>
      <c r="WG9" s="1">
        <f t="shared" si="228"/>
        <v>450.26673069276512</v>
      </c>
      <c r="WH9" s="1">
        <f t="shared" si="228"/>
        <v>400.75889516634362</v>
      </c>
      <c r="WI9" s="1">
        <f t="shared" si="228"/>
        <v>376.31097508238975</v>
      </c>
      <c r="WJ9" s="1">
        <f t="shared" si="228"/>
        <v>425.89828800388739</v>
      </c>
      <c r="WK9" s="1">
        <f t="shared" si="228"/>
        <v>542.54121464399566</v>
      </c>
      <c r="WL9" s="1">
        <f t="shared" si="228"/>
        <v>869.48412593206262</v>
      </c>
      <c r="WM9" s="1">
        <f t="shared" si="228"/>
        <v>768.07995967582553</v>
      </c>
      <c r="WN9" s="1">
        <f t="shared" si="228"/>
        <v>986.93747350013166</v>
      </c>
      <c r="WO9" s="1">
        <f t="shared" si="228"/>
        <v>1109.2147606689316</v>
      </c>
      <c r="WP9" s="1">
        <f t="shared" si="228"/>
        <v>1307.3735861750095</v>
      </c>
      <c r="WQ9" s="1">
        <f t="shared" si="228"/>
        <v>774.31106102476974</v>
      </c>
      <c r="WR9" s="1">
        <f t="shared" si="228"/>
        <v>859.70813372275018</v>
      </c>
      <c r="WS9" s="1">
        <f t="shared" si="228"/>
        <v>1085.5602611078234</v>
      </c>
      <c r="WT9" s="1">
        <f t="shared" si="228"/>
        <v>909.48978707324068</v>
      </c>
      <c r="WU9" s="1">
        <f t="shared" si="228"/>
        <v>823.2834100534867</v>
      </c>
      <c r="WV9" s="1">
        <f t="shared" si="228"/>
        <v>883.64179443073226</v>
      </c>
      <c r="WW9" s="1">
        <f t="shared" si="228"/>
        <v>578.64480790097946</v>
      </c>
      <c r="WX9" s="1">
        <f t="shared" si="228"/>
        <v>745.84155879327966</v>
      </c>
      <c r="WY9" s="1">
        <f t="shared" si="228"/>
        <v>752.19772006298001</v>
      </c>
      <c r="WZ9" s="1">
        <f t="shared" si="228"/>
        <v>609.1372937600546</v>
      </c>
      <c r="XA9" s="1">
        <f t="shared" si="228"/>
        <v>606.47183273511439</v>
      </c>
      <c r="XB9" s="1">
        <f t="shared" si="228"/>
        <v>146.99543959295065</v>
      </c>
      <c r="XC9" s="1">
        <f t="shared" si="228"/>
        <v>140.52269688573526</v>
      </c>
      <c r="XD9" s="1">
        <f t="shared" si="228"/>
        <v>102.55886040199942</v>
      </c>
      <c r="XE9" s="1">
        <f t="shared" si="228"/>
        <v>133.95620382254475</v>
      </c>
      <c r="XF9" s="1">
        <f t="shared" si="228"/>
        <v>137.79643823058706</v>
      </c>
      <c r="XG9" s="1">
        <f t="shared" si="228"/>
        <v>142.25077083356888</v>
      </c>
      <c r="XH9" s="1">
        <f t="shared" si="228"/>
        <v>150.62310349957679</v>
      </c>
      <c r="XI9" s="1">
        <f t="shared" si="228"/>
        <v>170.76225033784706</v>
      </c>
      <c r="XJ9" s="1">
        <f t="shared" si="228"/>
        <v>203.32182746843654</v>
      </c>
      <c r="XK9" s="1">
        <f t="shared" si="228"/>
        <v>298.81024597369469</v>
      </c>
      <c r="XL9" s="1">
        <f t="shared" si="228"/>
        <v>327.97458951144409</v>
      </c>
      <c r="XM9" s="1">
        <f t="shared" si="228"/>
        <v>328.27600067823272</v>
      </c>
      <c r="XN9" s="1">
        <f t="shared" si="228"/>
        <v>360.1166442553494</v>
      </c>
      <c r="XO9" s="1">
        <f t="shared" si="228"/>
        <v>305.58977423173496</v>
      </c>
      <c r="XP9" s="1">
        <f t="shared" si="228"/>
        <v>270.49718219474437</v>
      </c>
      <c r="XQ9" s="1">
        <f t="shared" si="228"/>
        <v>321.97458970090759</v>
      </c>
      <c r="XR9" s="1">
        <f t="shared" si="228"/>
        <v>284.84968172625133</v>
      </c>
      <c r="XS9" s="1">
        <f t="shared" si="228"/>
        <v>292.87925427128761</v>
      </c>
      <c r="XT9" s="1">
        <f t="shared" si="228"/>
        <v>254.50240062019623</v>
      </c>
      <c r="XU9" s="1">
        <f t="shared" si="228"/>
        <v>274.07848157448171</v>
      </c>
      <c r="XV9" s="1">
        <f t="shared" si="228"/>
        <v>243.53564646360573</v>
      </c>
      <c r="XW9" s="1">
        <f t="shared" si="228"/>
        <v>200.70544698753929</v>
      </c>
      <c r="XX9" s="1">
        <f t="shared" ref="XX9:ZU9" si="229">ABS(_xlfn.NORM.INV(XX38,XX$3,XX$4))</f>
        <v>178.84246841817989</v>
      </c>
      <c r="XY9" s="1">
        <f t="shared" si="229"/>
        <v>161.46176516703301</v>
      </c>
      <c r="XZ9" s="1">
        <f t="shared" si="229"/>
        <v>872.64539057436218</v>
      </c>
      <c r="YA9" s="1">
        <f t="shared" si="229"/>
        <v>830.13171791722698</v>
      </c>
      <c r="YB9" s="1">
        <f t="shared" si="229"/>
        <v>780.38055386281223</v>
      </c>
      <c r="YC9" s="1">
        <f t="shared" si="229"/>
        <v>775.92864082396125</v>
      </c>
      <c r="YD9" s="1">
        <f t="shared" si="229"/>
        <v>698.91429375629923</v>
      </c>
      <c r="YE9" s="1">
        <f t="shared" si="229"/>
        <v>631.01648193111464</v>
      </c>
      <c r="YF9" s="1">
        <f t="shared" si="229"/>
        <v>602.82976258290523</v>
      </c>
      <c r="YG9" s="1">
        <f t="shared" si="229"/>
        <v>1085.5239664914293</v>
      </c>
      <c r="YH9" s="1">
        <f t="shared" si="229"/>
        <v>1046.3951600110086</v>
      </c>
      <c r="YI9" s="1">
        <f t="shared" si="229"/>
        <v>1695.5628210156783</v>
      </c>
      <c r="YJ9" s="1">
        <f t="shared" si="229"/>
        <v>1642.8122482729502</v>
      </c>
      <c r="YK9" s="1">
        <f t="shared" si="229"/>
        <v>1913.5640522759322</v>
      </c>
      <c r="YL9" s="1">
        <f t="shared" si="229"/>
        <v>2458.5457365393663</v>
      </c>
      <c r="YM9" s="1">
        <f t="shared" si="229"/>
        <v>2400.7791513913917</v>
      </c>
      <c r="YN9" s="1">
        <f t="shared" si="229"/>
        <v>1914.635322546156</v>
      </c>
      <c r="YO9" s="1">
        <f t="shared" si="229"/>
        <v>2169.7774990920266</v>
      </c>
      <c r="YP9" s="1">
        <f t="shared" si="229"/>
        <v>1854.9576761643286</v>
      </c>
      <c r="YQ9" s="1">
        <f t="shared" si="229"/>
        <v>1668.1621241715934</v>
      </c>
      <c r="YR9" s="1">
        <f t="shared" si="229"/>
        <v>1741.5880945780375</v>
      </c>
      <c r="YS9" s="1">
        <f t="shared" si="229"/>
        <v>1448.4502387334808</v>
      </c>
      <c r="YT9" s="1">
        <f t="shared" si="229"/>
        <v>1443.6120156902309</v>
      </c>
      <c r="YU9" s="1">
        <f t="shared" si="229"/>
        <v>1457.7303975170116</v>
      </c>
      <c r="YV9" s="1">
        <f t="shared" si="229"/>
        <v>1149.2629820290535</v>
      </c>
      <c r="YW9" s="1">
        <f t="shared" si="229"/>
        <v>965.37810788578702</v>
      </c>
      <c r="YX9" s="1">
        <f t="shared" si="229"/>
        <v>828.46678855970117</v>
      </c>
      <c r="YY9" s="1">
        <f t="shared" si="229"/>
        <v>825.99904267666852</v>
      </c>
      <c r="YZ9" s="1">
        <f t="shared" si="229"/>
        <v>757.89083833482857</v>
      </c>
      <c r="ZA9" s="1">
        <f t="shared" si="229"/>
        <v>657.71498758414953</v>
      </c>
      <c r="ZB9" s="1">
        <f t="shared" si="229"/>
        <v>565.37829417691262</v>
      </c>
      <c r="ZC9" s="1">
        <f t="shared" si="229"/>
        <v>582.89299445655945</v>
      </c>
      <c r="ZD9" s="1">
        <f t="shared" si="229"/>
        <v>779.85924135241169</v>
      </c>
      <c r="ZE9" s="1">
        <f t="shared" si="229"/>
        <v>1045.3552864595358</v>
      </c>
      <c r="ZF9" s="1">
        <f t="shared" si="229"/>
        <v>943.04833632238274</v>
      </c>
      <c r="ZG9" s="1">
        <f t="shared" si="229"/>
        <v>1767.7422631945331</v>
      </c>
      <c r="ZH9" s="1">
        <f t="shared" si="229"/>
        <v>2018.7498672544041</v>
      </c>
      <c r="ZI9" s="1">
        <f t="shared" si="229"/>
        <v>1680.0259561278967</v>
      </c>
      <c r="ZJ9" s="1">
        <f t="shared" si="229"/>
        <v>2492.982896585258</v>
      </c>
      <c r="ZK9" s="1">
        <f t="shared" si="229"/>
        <v>2050.9535938300401</v>
      </c>
      <c r="ZL9" s="1">
        <f t="shared" si="229"/>
        <v>1773.2136741205111</v>
      </c>
      <c r="ZM9" s="1">
        <f t="shared" si="229"/>
        <v>1842.4119097446405</v>
      </c>
      <c r="ZN9" s="1">
        <f t="shared" si="229"/>
        <v>1808.5395763906699</v>
      </c>
      <c r="ZO9" s="1">
        <f t="shared" si="229"/>
        <v>1761.7416497604584</v>
      </c>
      <c r="ZP9" s="1">
        <f t="shared" si="229"/>
        <v>1340.2988394405731</v>
      </c>
      <c r="ZQ9" s="1">
        <f t="shared" si="229"/>
        <v>1499.2750630973517</v>
      </c>
      <c r="ZR9" s="1">
        <f t="shared" si="229"/>
        <v>1169.3849065804689</v>
      </c>
      <c r="ZS9" s="1">
        <f t="shared" si="229"/>
        <v>1145.8399268236442</v>
      </c>
      <c r="ZT9" s="1">
        <f t="shared" si="229"/>
        <v>1130.4866519052039</v>
      </c>
      <c r="ZU9" s="1">
        <f t="shared" si="229"/>
        <v>898.33501739986127</v>
      </c>
    </row>
    <row r="10" spans="1:697" s="1" customFormat="1" x14ac:dyDescent="0.35">
      <c r="A10" s="1">
        <v>5</v>
      </c>
      <c r="B10" s="1">
        <f t="shared" si="8"/>
        <v>131.76001678114019</v>
      </c>
      <c r="C10" s="1">
        <f t="shared" si="9"/>
        <v>127.38083866094576</v>
      </c>
      <c r="D10" s="1">
        <f t="shared" si="10"/>
        <v>134.93572752266664</v>
      </c>
      <c r="E10" s="1">
        <f t="shared" si="11"/>
        <v>116.11275078499523</v>
      </c>
      <c r="F10" s="1">
        <f t="shared" si="12"/>
        <v>133.95207015782543</v>
      </c>
      <c r="G10" s="1">
        <f t="shared" si="13"/>
        <v>126.67191589799526</v>
      </c>
      <c r="H10" s="1">
        <f t="shared" si="14"/>
        <v>154.55873963264156</v>
      </c>
      <c r="I10" s="1">
        <f t="shared" si="15"/>
        <v>195.89446532314031</v>
      </c>
      <c r="J10" s="1">
        <f t="shared" si="16"/>
        <v>273.77110419716894</v>
      </c>
      <c r="K10" s="1">
        <f t="shared" si="17"/>
        <v>258.05681527144151</v>
      </c>
      <c r="L10" s="1">
        <f t="shared" si="18"/>
        <v>368.07851727982285</v>
      </c>
      <c r="M10" s="1">
        <f t="shared" si="19"/>
        <v>320.57868544693395</v>
      </c>
      <c r="N10" s="1">
        <f t="shared" si="20"/>
        <v>331.89164747886792</v>
      </c>
      <c r="O10" s="1">
        <f t="shared" si="21"/>
        <v>384.55703114582963</v>
      </c>
      <c r="P10" s="1">
        <f t="shared" si="22"/>
        <v>292.43587388570052</v>
      </c>
      <c r="Q10" s="1">
        <f t="shared" si="23"/>
        <v>287.14342320239592</v>
      </c>
      <c r="R10" s="1">
        <f t="shared" si="24"/>
        <v>234.02358797319681</v>
      </c>
      <c r="S10" s="1">
        <f t="shared" si="25"/>
        <v>317.52106147003082</v>
      </c>
      <c r="T10" s="1">
        <f t="shared" si="26"/>
        <v>269.30133705267389</v>
      </c>
      <c r="U10" s="1">
        <f t="shared" si="27"/>
        <v>295.59239091661937</v>
      </c>
      <c r="V10" s="1">
        <f t="shared" si="28"/>
        <v>280.39396382343062</v>
      </c>
      <c r="W10" s="1">
        <f t="shared" si="29"/>
        <v>241.22821655413466</v>
      </c>
      <c r="X10" s="1">
        <f t="shared" si="30"/>
        <v>218.21676416419771</v>
      </c>
      <c r="Y10" s="1">
        <f t="shared" si="31"/>
        <v>164.95843286315835</v>
      </c>
      <c r="Z10" s="1">
        <f t="shared" si="32"/>
        <v>139.96091622058148</v>
      </c>
      <c r="AA10" s="1">
        <f t="shared" si="33"/>
        <v>142.50726055500417</v>
      </c>
      <c r="AB10" s="1">
        <f t="shared" si="34"/>
        <v>149.81731353574813</v>
      </c>
      <c r="AC10" s="1">
        <f t="shared" si="35"/>
        <v>135.79992212788787</v>
      </c>
      <c r="AD10" s="1">
        <f t="shared" si="36"/>
        <v>128.94497495653508</v>
      </c>
      <c r="AE10" s="1">
        <f t="shared" si="37"/>
        <v>133.11830136691574</v>
      </c>
      <c r="AF10" s="1">
        <f t="shared" si="38"/>
        <v>142.37586848185131</v>
      </c>
      <c r="AG10" s="1">
        <f t="shared" si="39"/>
        <v>131.47688584636742</v>
      </c>
      <c r="AH10" s="1">
        <f t="shared" si="40"/>
        <v>255.81978865068942</v>
      </c>
      <c r="AI10" s="1">
        <f t="shared" si="41"/>
        <v>269.98350753596031</v>
      </c>
      <c r="AJ10" s="1">
        <f t="shared" si="42"/>
        <v>328.14851633400889</v>
      </c>
      <c r="AK10" s="1">
        <f t="shared" si="43"/>
        <v>317.17934046923955</v>
      </c>
      <c r="AL10" s="1">
        <f t="shared" si="44"/>
        <v>418.20373192113715</v>
      </c>
      <c r="AM10" s="1">
        <f t="shared" si="45"/>
        <v>331.23353484891402</v>
      </c>
      <c r="AN10" s="1">
        <f t="shared" si="46"/>
        <v>398.63785548010566</v>
      </c>
      <c r="AO10" s="1">
        <f t="shared" si="47"/>
        <v>348.07299770435776</v>
      </c>
      <c r="AP10" s="1">
        <f t="shared" si="48"/>
        <v>375.54746446890175</v>
      </c>
      <c r="AQ10" s="1">
        <f t="shared" si="49"/>
        <v>330.21961597216819</v>
      </c>
      <c r="AR10" s="1">
        <f t="shared" si="50"/>
        <v>274.01084244147683</v>
      </c>
      <c r="AS10" s="1">
        <f t="shared" si="51"/>
        <v>253.49818968529229</v>
      </c>
      <c r="AT10" s="1">
        <f t="shared" si="52"/>
        <v>278.98976342982201</v>
      </c>
      <c r="AU10" s="1">
        <f t="shared" si="53"/>
        <v>236.67437577802838</v>
      </c>
      <c r="AV10" s="1">
        <f t="shared" si="54"/>
        <v>188.54219095883494</v>
      </c>
      <c r="AW10" s="1">
        <f t="shared" si="55"/>
        <v>210.36565088320566</v>
      </c>
      <c r="AX10" s="1">
        <f t="shared" si="56"/>
        <v>208.3511117570888</v>
      </c>
      <c r="AY10" s="1">
        <f t="shared" si="57"/>
        <v>134.83087818166769</v>
      </c>
      <c r="AZ10" s="1">
        <f t="shared" si="58"/>
        <v>159.91732938231866</v>
      </c>
      <c r="BA10" s="1">
        <f t="shared" si="59"/>
        <v>162.93457030152021</v>
      </c>
      <c r="BB10" s="1">
        <f t="shared" si="60"/>
        <v>180.69076392939931</v>
      </c>
      <c r="BC10" s="1">
        <f t="shared" si="61"/>
        <v>138.37698250742341</v>
      </c>
      <c r="BD10" s="1">
        <f t="shared" si="62"/>
        <v>179.20832503026921</v>
      </c>
      <c r="BE10" s="1">
        <f t="shared" si="63"/>
        <v>233.70444290197932</v>
      </c>
      <c r="BF10" s="1">
        <f t="shared" si="64"/>
        <v>253.43229550489414</v>
      </c>
      <c r="BG10" s="1">
        <f t="shared" si="65"/>
        <v>407.37178025865035</v>
      </c>
      <c r="BH10" s="1">
        <f t="shared" si="66"/>
        <v>418.89747499475465</v>
      </c>
      <c r="BI10" s="1">
        <f t="shared" si="67"/>
        <v>446.327086661571</v>
      </c>
      <c r="BJ10" s="1">
        <f t="shared" si="68"/>
        <v>617.70724218903024</v>
      </c>
      <c r="BK10" s="1">
        <f t="shared" si="69"/>
        <v>412.84212375010162</v>
      </c>
      <c r="BL10" s="1">
        <f t="shared" si="70"/>
        <v>443.91652570531795</v>
      </c>
      <c r="BM10" s="1">
        <f t="shared" si="71"/>
        <v>390.16327624381347</v>
      </c>
      <c r="BN10" s="1">
        <f t="shared" si="72"/>
        <v>477.82604480938693</v>
      </c>
      <c r="BO10" s="1">
        <f t="shared" si="73"/>
        <v>393.7250463351088</v>
      </c>
      <c r="BP10" s="1">
        <f t="shared" si="74"/>
        <v>273.04097305346448</v>
      </c>
      <c r="BQ10" s="1">
        <f t="shared" si="75"/>
        <v>277.77474380698362</v>
      </c>
      <c r="BR10" s="1">
        <f t="shared" si="76"/>
        <v>249.70892954206644</v>
      </c>
      <c r="BS10" s="1">
        <f t="shared" si="77"/>
        <v>255.21504278997679</v>
      </c>
      <c r="BT10" s="1">
        <f t="shared" si="78"/>
        <v>213.33183993059771</v>
      </c>
      <c r="BU10" s="1">
        <f t="shared" si="79"/>
        <v>206.21146041894858</v>
      </c>
      <c r="BV10" s="1">
        <f t="shared" si="80"/>
        <v>444.51637187792284</v>
      </c>
      <c r="BW10" s="1">
        <f t="shared" si="81"/>
        <v>334.70180283650245</v>
      </c>
      <c r="BX10" s="1">
        <f t="shared" si="82"/>
        <v>290.98931163075611</v>
      </c>
      <c r="BY10" s="1">
        <f t="shared" si="83"/>
        <v>340.44939404082294</v>
      </c>
      <c r="BZ10" s="1">
        <f t="shared" si="84"/>
        <v>353.12667886393308</v>
      </c>
      <c r="CA10" s="1">
        <f t="shared" si="85"/>
        <v>410.92736914142569</v>
      </c>
      <c r="CB10" s="1">
        <f t="shared" si="86"/>
        <v>389.34760452695338</v>
      </c>
      <c r="CC10" s="1">
        <f t="shared" si="87"/>
        <v>504.16017577721169</v>
      </c>
      <c r="CD10" s="1">
        <f t="shared" si="88"/>
        <v>701.88175267327551</v>
      </c>
      <c r="CE10" s="1">
        <f t="shared" si="89"/>
        <v>857.19988153632164</v>
      </c>
      <c r="CF10" s="1">
        <f t="shared" si="90"/>
        <v>987.41437752995387</v>
      </c>
      <c r="CG10" s="1">
        <f t="shared" si="91"/>
        <v>903.96533823827735</v>
      </c>
      <c r="CH10" s="1">
        <f t="shared" si="92"/>
        <v>1196.7412376313487</v>
      </c>
      <c r="CI10" s="1">
        <f t="shared" si="93"/>
        <v>902.92832483862605</v>
      </c>
      <c r="CJ10" s="1">
        <f t="shared" si="94"/>
        <v>1002.4249523448781</v>
      </c>
      <c r="CK10" s="1">
        <f t="shared" si="95"/>
        <v>1045.9615242879659</v>
      </c>
      <c r="CL10" s="1">
        <f t="shared" si="96"/>
        <v>766.55193781014009</v>
      </c>
      <c r="CM10" s="1">
        <f t="shared" si="97"/>
        <v>751.18772903539491</v>
      </c>
      <c r="CN10" s="1">
        <f t="shared" si="98"/>
        <v>726.6352242541426</v>
      </c>
      <c r="CO10" s="1">
        <f t="shared" si="99"/>
        <v>666.96395261521468</v>
      </c>
      <c r="CP10" s="1">
        <f t="shared" si="100"/>
        <v>607.3835585715301</v>
      </c>
      <c r="CQ10" s="1">
        <f t="shared" si="101"/>
        <v>600.52659135208819</v>
      </c>
      <c r="CR10" s="1">
        <f t="shared" si="102"/>
        <v>588.27547936451799</v>
      </c>
      <c r="CS10" s="1">
        <f t="shared" si="103"/>
        <v>393.46809284742437</v>
      </c>
      <c r="CT10" s="1">
        <f t="shared" si="104"/>
        <v>176.38660122578889</v>
      </c>
      <c r="CU10" s="1">
        <f t="shared" si="105"/>
        <v>131.0706507875594</v>
      </c>
      <c r="CV10" s="1">
        <f t="shared" si="106"/>
        <v>143.45659475850505</v>
      </c>
      <c r="CW10" s="1">
        <f t="shared" si="107"/>
        <v>123.4284014594693</v>
      </c>
      <c r="CX10" s="1">
        <f t="shared" si="108"/>
        <v>147.73727335888978</v>
      </c>
      <c r="CY10" s="1">
        <f t="shared" si="109"/>
        <v>143.40994293572453</v>
      </c>
      <c r="CZ10" s="1">
        <f t="shared" si="110"/>
        <v>129.66932514481553</v>
      </c>
      <c r="DA10" s="1">
        <f t="shared" si="111"/>
        <v>183.95217251471013</v>
      </c>
      <c r="DB10" s="1">
        <f t="shared" si="112"/>
        <v>205.35261839784303</v>
      </c>
      <c r="DC10" s="1">
        <f t="shared" si="113"/>
        <v>279.80680728773723</v>
      </c>
      <c r="DD10" s="1">
        <f t="shared" si="114"/>
        <v>345.41139449327852</v>
      </c>
      <c r="DE10" s="1">
        <f t="shared" si="115"/>
        <v>331.24692600505</v>
      </c>
      <c r="DF10" s="1">
        <f t="shared" si="116"/>
        <v>305.46939567207477</v>
      </c>
      <c r="DG10" s="1">
        <f t="shared" si="117"/>
        <v>331.13890645070921</v>
      </c>
      <c r="DH10" s="1">
        <f t="shared" si="118"/>
        <v>262.57007633911371</v>
      </c>
      <c r="DI10" s="1">
        <f t="shared" si="119"/>
        <v>405.06963495626457</v>
      </c>
      <c r="DJ10" s="1">
        <f t="shared" si="120"/>
        <v>326.98523621014721</v>
      </c>
      <c r="DK10" s="1">
        <f t="shared" si="121"/>
        <v>340.94697888924492</v>
      </c>
      <c r="DL10" s="1">
        <f t="shared" si="122"/>
        <v>291.24840768186925</v>
      </c>
      <c r="DM10" s="1">
        <f t="shared" si="123"/>
        <v>248.12851197177739</v>
      </c>
      <c r="DN10" s="1">
        <f t="shared" si="124"/>
        <v>242.50639562983341</v>
      </c>
      <c r="DO10" s="1">
        <f t="shared" si="125"/>
        <v>240.10639407089309</v>
      </c>
      <c r="DP10" s="1">
        <f t="shared" si="126"/>
        <v>236.14875076679229</v>
      </c>
      <c r="DQ10" s="1">
        <f t="shared" si="127"/>
        <v>156.4690391475539</v>
      </c>
      <c r="DR10" s="1">
        <f t="shared" si="128"/>
        <v>361.20037407327413</v>
      </c>
      <c r="DS10" s="1">
        <f t="shared" si="129"/>
        <v>316.07351940485205</v>
      </c>
      <c r="DT10" s="1">
        <f t="shared" si="130"/>
        <v>337.9746299210164</v>
      </c>
      <c r="DU10" s="1">
        <f t="shared" si="131"/>
        <v>296.86927180586895</v>
      </c>
      <c r="DV10" s="1">
        <f t="shared" si="132"/>
        <v>302.76624683470732</v>
      </c>
      <c r="DW10" s="1">
        <f t="shared" si="133"/>
        <v>350.27761164646188</v>
      </c>
      <c r="DX10" s="1">
        <f t="shared" si="134"/>
        <v>323.47368660638148</v>
      </c>
      <c r="DY10" s="1">
        <f t="shared" si="135"/>
        <v>400.77806076951782</v>
      </c>
      <c r="DZ10" s="1">
        <f t="shared" si="136"/>
        <v>664.64343252409992</v>
      </c>
      <c r="EA10" s="1">
        <f t="shared" si="137"/>
        <v>820.81666906649673</v>
      </c>
      <c r="EB10" s="1">
        <f t="shared" si="138"/>
        <v>899.39384206721229</v>
      </c>
      <c r="EC10" s="1">
        <f t="shared" si="139"/>
        <v>819.99753196827044</v>
      </c>
      <c r="ED10" s="1">
        <f t="shared" si="140"/>
        <v>1031.9373700183016</v>
      </c>
      <c r="EE10" s="1">
        <f t="shared" si="141"/>
        <v>1022.120118354506</v>
      </c>
      <c r="EF10" s="1">
        <f t="shared" si="142"/>
        <v>843.69346917142627</v>
      </c>
      <c r="EG10" s="1">
        <f t="shared" si="143"/>
        <v>527.2453918754735</v>
      </c>
      <c r="EH10" s="1">
        <f t="shared" si="144"/>
        <v>459.36903074172051</v>
      </c>
      <c r="EI10" s="1">
        <f t="shared" si="145"/>
        <v>617.32531811935849</v>
      </c>
      <c r="EJ10" s="1">
        <f t="shared" si="146"/>
        <v>624.5289840262152</v>
      </c>
      <c r="EK10" s="1">
        <f t="shared" si="147"/>
        <v>674.30510017784411</v>
      </c>
      <c r="EL10" s="1">
        <f t="shared" si="148"/>
        <v>553.61110470272354</v>
      </c>
      <c r="EM10" s="1">
        <f t="shared" si="149"/>
        <v>577.44407708296717</v>
      </c>
      <c r="EN10" s="1">
        <f t="shared" si="150"/>
        <v>475.88195980788123</v>
      </c>
      <c r="EO10" s="1">
        <f t="shared" si="151"/>
        <v>436.96038616343287</v>
      </c>
      <c r="EP10" s="1">
        <f t="shared" si="152"/>
        <v>235.74140244254539</v>
      </c>
      <c r="EQ10" s="1">
        <f t="shared" si="153"/>
        <v>188.32574401240888</v>
      </c>
      <c r="ER10" s="1">
        <f t="shared" si="154"/>
        <v>233.49240729441999</v>
      </c>
      <c r="ES10" s="1">
        <f t="shared" si="155"/>
        <v>212.49178519528357</v>
      </c>
      <c r="ET10" s="1">
        <f t="shared" si="156"/>
        <v>212.35877628602978</v>
      </c>
      <c r="EU10" s="1">
        <f t="shared" si="157"/>
        <v>210.16855371483152</v>
      </c>
      <c r="EV10" s="1">
        <f t="shared" si="158"/>
        <v>164.77145625826313</v>
      </c>
      <c r="EW10" s="1">
        <f t="shared" si="159"/>
        <v>177.1522265568284</v>
      </c>
      <c r="EX10" s="1">
        <f t="shared" si="160"/>
        <v>314.33764555492019</v>
      </c>
      <c r="EY10" s="1">
        <f t="shared" si="161"/>
        <v>544.69121982626234</v>
      </c>
      <c r="EZ10" s="1">
        <f t="shared" si="162"/>
        <v>515.64489564980693</v>
      </c>
      <c r="FA10" s="1">
        <f t="shared" si="163"/>
        <v>572.6143948012309</v>
      </c>
      <c r="FB10" s="1">
        <f t="shared" si="164"/>
        <v>520.05737714114298</v>
      </c>
      <c r="FC10" s="1">
        <f t="shared" si="165"/>
        <v>415.24733204687459</v>
      </c>
      <c r="FD10" s="1">
        <f t="shared" si="166"/>
        <v>444.9980218161806</v>
      </c>
      <c r="FE10" s="1">
        <f t="shared" si="167"/>
        <v>560.979431261684</v>
      </c>
      <c r="FF10" s="1">
        <f t="shared" si="168"/>
        <v>501.05451931931009</v>
      </c>
      <c r="FG10" s="1">
        <f t="shared" si="169"/>
        <v>386.63771639906946</v>
      </c>
      <c r="FH10" s="1">
        <f t="shared" si="170"/>
        <v>462.15473108365427</v>
      </c>
      <c r="FI10" s="1">
        <f t="shared" si="171"/>
        <v>351.93891544259048</v>
      </c>
      <c r="FJ10" s="1">
        <f t="shared" si="172"/>
        <v>420.73429441894467</v>
      </c>
      <c r="FK10" s="1">
        <f t="shared" si="173"/>
        <v>307.59585290351612</v>
      </c>
      <c r="FL10" s="1">
        <f t="shared" si="174"/>
        <v>331.51145905075111</v>
      </c>
      <c r="FM10" s="1">
        <f t="shared" si="175"/>
        <v>255.79635392263577</v>
      </c>
      <c r="FN10" s="1">
        <f t="shared" si="176"/>
        <v>41.744584245336206</v>
      </c>
      <c r="FO10" s="1">
        <f t="shared" si="177"/>
        <v>31.743551097260145</v>
      </c>
      <c r="FP10" s="1">
        <f t="shared" si="178"/>
        <v>28.023186321953336</v>
      </c>
      <c r="FQ10" s="1">
        <f t="shared" si="179"/>
        <v>25.160887530298069</v>
      </c>
      <c r="FR10" s="1">
        <f t="shared" si="180"/>
        <v>40.19046924579996</v>
      </c>
      <c r="FS10" s="1">
        <f t="shared" si="181"/>
        <v>35.816804166158484</v>
      </c>
      <c r="FT10" s="1">
        <f t="shared" si="182"/>
        <v>33.947616890474642</v>
      </c>
      <c r="FU10" s="1">
        <f t="shared" si="183"/>
        <v>38.050584100950786</v>
      </c>
      <c r="FV10" s="1">
        <f t="shared" si="184"/>
        <v>61.806959970943929</v>
      </c>
      <c r="FW10" s="1">
        <f t="shared" si="185"/>
        <v>82.582627709339548</v>
      </c>
      <c r="FX10" s="1">
        <f t="shared" si="186"/>
        <v>76.241637023507266</v>
      </c>
      <c r="FY10" s="1">
        <f t="shared" si="187"/>
        <v>98.924358478245566</v>
      </c>
      <c r="FZ10" s="1">
        <f t="shared" si="188"/>
        <v>97.637089830091085</v>
      </c>
      <c r="GA10" s="1">
        <f t="shared" si="189"/>
        <v>101.16759956284945</v>
      </c>
      <c r="GB10" s="1">
        <f t="shared" si="190"/>
        <v>83.240382394715539</v>
      </c>
      <c r="GC10" s="1">
        <f t="shared" si="191"/>
        <v>79.74934787439139</v>
      </c>
      <c r="GD10" s="1">
        <f t="shared" si="192"/>
        <v>96.706235392762352</v>
      </c>
      <c r="GE10" s="1">
        <f t="shared" si="193"/>
        <v>65.838365389169951</v>
      </c>
      <c r="GF10" s="1">
        <f t="shared" si="194"/>
        <v>57.780013803015571</v>
      </c>
      <c r="GG10" s="1">
        <f t="shared" si="195"/>
        <v>51.839477402398678</v>
      </c>
      <c r="GH10" s="1">
        <f t="shared" si="196"/>
        <v>62.615982951450356</v>
      </c>
      <c r="GI10" s="1">
        <f t="shared" si="197"/>
        <v>51.271518266636249</v>
      </c>
      <c r="GJ10" s="1">
        <f t="shared" si="198"/>
        <v>57.249871810745347</v>
      </c>
      <c r="GK10" s="1">
        <f t="shared" si="199"/>
        <v>47.166026396513764</v>
      </c>
      <c r="GL10" s="1">
        <f t="shared" si="200"/>
        <v>40.927675452856981</v>
      </c>
      <c r="GM10" s="1">
        <f t="shared" si="201"/>
        <v>35.97817314003624</v>
      </c>
      <c r="GN10" s="1">
        <f t="shared" si="202"/>
        <v>36.389187640821945</v>
      </c>
      <c r="GO10" s="1">
        <f t="shared" si="203"/>
        <v>41.749019634375195</v>
      </c>
      <c r="GP10" s="1">
        <f t="shared" si="204"/>
        <v>39.749020807671897</v>
      </c>
      <c r="GQ10" s="1">
        <f t="shared" si="205"/>
        <v>28.062800309621871</v>
      </c>
      <c r="GR10" s="1">
        <f t="shared" ref="GR10:JC10" si="230">ABS(_xlfn.NORM.INV(GR39,GR$3,GR$4))</f>
        <v>32.600928732660194</v>
      </c>
      <c r="GS10" s="1">
        <f t="shared" si="230"/>
        <v>52.631737328746787</v>
      </c>
      <c r="GT10" s="1">
        <f t="shared" si="230"/>
        <v>75.77103033026107</v>
      </c>
      <c r="GU10" s="1">
        <f t="shared" si="230"/>
        <v>79.813472316071085</v>
      </c>
      <c r="GV10" s="1">
        <f t="shared" si="230"/>
        <v>105.14222779818051</v>
      </c>
      <c r="GW10" s="1">
        <f t="shared" si="230"/>
        <v>119.37973260434906</v>
      </c>
      <c r="GX10" s="1">
        <f t="shared" si="230"/>
        <v>93.968740288733812</v>
      </c>
      <c r="GY10" s="1">
        <f t="shared" si="230"/>
        <v>133.07945190474416</v>
      </c>
      <c r="GZ10" s="1">
        <f t="shared" si="230"/>
        <v>90.316435691598144</v>
      </c>
      <c r="HA10" s="1">
        <f t="shared" si="230"/>
        <v>110.89487471594853</v>
      </c>
      <c r="HB10" s="1">
        <f t="shared" si="230"/>
        <v>99.193378542745833</v>
      </c>
      <c r="HC10" s="1">
        <f t="shared" si="230"/>
        <v>96.555073975829345</v>
      </c>
      <c r="HD10" s="1">
        <f t="shared" si="230"/>
        <v>85.172741116833024</v>
      </c>
      <c r="HE10" s="1">
        <f t="shared" si="230"/>
        <v>61.74116730897056</v>
      </c>
      <c r="HF10" s="1">
        <f t="shared" si="230"/>
        <v>55.334928966715765</v>
      </c>
      <c r="HG10" s="1">
        <f t="shared" si="230"/>
        <v>65.550415750059457</v>
      </c>
      <c r="HH10" s="1">
        <f t="shared" si="230"/>
        <v>56.543572367455582</v>
      </c>
      <c r="HI10" s="1">
        <f t="shared" si="230"/>
        <v>49.521954242098168</v>
      </c>
      <c r="HJ10" s="1">
        <f t="shared" si="230"/>
        <v>694.46426654587879</v>
      </c>
      <c r="HK10" s="1">
        <f t="shared" si="230"/>
        <v>653.58664482131326</v>
      </c>
      <c r="HL10" s="1">
        <f t="shared" si="230"/>
        <v>839.62623072797305</v>
      </c>
      <c r="HM10" s="1">
        <f t="shared" si="230"/>
        <v>726.64101854688806</v>
      </c>
      <c r="HN10" s="1">
        <f t="shared" si="230"/>
        <v>648.66647506490472</v>
      </c>
      <c r="HO10" s="1">
        <f t="shared" si="230"/>
        <v>620.57111743978749</v>
      </c>
      <c r="HP10" s="1">
        <f t="shared" si="230"/>
        <v>682.91060261165524</v>
      </c>
      <c r="HQ10" s="1">
        <f t="shared" si="230"/>
        <v>978.20004522034435</v>
      </c>
      <c r="HR10" s="1">
        <f t="shared" si="230"/>
        <v>1270.0737944614191</v>
      </c>
      <c r="HS10" s="1">
        <f t="shared" si="230"/>
        <v>1693.8595504285336</v>
      </c>
      <c r="HT10" s="1">
        <f t="shared" si="230"/>
        <v>1427.2065546330023</v>
      </c>
      <c r="HU10" s="1">
        <f t="shared" si="230"/>
        <v>1972.3416836514641</v>
      </c>
      <c r="HV10" s="1">
        <f t="shared" si="230"/>
        <v>1418.6615784843789</v>
      </c>
      <c r="HW10" s="1">
        <f t="shared" si="230"/>
        <v>1683.37947231661</v>
      </c>
      <c r="HX10" s="1">
        <f t="shared" si="230"/>
        <v>1541.3382459180398</v>
      </c>
      <c r="HY10" s="1">
        <f t="shared" si="230"/>
        <v>1643.9594329058048</v>
      </c>
      <c r="HZ10" s="1">
        <f t="shared" si="230"/>
        <v>1834.4257355540153</v>
      </c>
      <c r="IA10" s="1">
        <f t="shared" si="230"/>
        <v>1642.6228982838547</v>
      </c>
      <c r="IB10" s="1">
        <f t="shared" si="230"/>
        <v>1435.7365635038543</v>
      </c>
      <c r="IC10" s="1">
        <f t="shared" si="230"/>
        <v>1202.1011091227083</v>
      </c>
      <c r="ID10" s="1">
        <f t="shared" si="230"/>
        <v>1158.8844992151098</v>
      </c>
      <c r="IE10" s="1">
        <f t="shared" si="230"/>
        <v>1057.479536667289</v>
      </c>
      <c r="IF10" s="1">
        <f t="shared" si="230"/>
        <v>1103.9457404040797</v>
      </c>
      <c r="IG10" s="1">
        <f t="shared" si="230"/>
        <v>888.05595182814818</v>
      </c>
      <c r="IH10" s="1">
        <f t="shared" si="230"/>
        <v>989.29388039525793</v>
      </c>
      <c r="II10" s="1">
        <f t="shared" si="230"/>
        <v>1139.9446146038433</v>
      </c>
      <c r="IJ10" s="1">
        <f t="shared" si="230"/>
        <v>942.19865544521917</v>
      </c>
      <c r="IK10" s="1">
        <f t="shared" si="230"/>
        <v>902.95084078685636</v>
      </c>
      <c r="IL10" s="1">
        <f t="shared" si="230"/>
        <v>788.3133326310508</v>
      </c>
      <c r="IM10" s="1">
        <f t="shared" si="230"/>
        <v>843.63760294485678</v>
      </c>
      <c r="IN10" s="1">
        <f t="shared" si="230"/>
        <v>946.37969513363089</v>
      </c>
      <c r="IO10" s="1">
        <f t="shared" si="230"/>
        <v>722.43027223487888</v>
      </c>
      <c r="IP10" s="1">
        <f t="shared" si="230"/>
        <v>1266.1421468007952</v>
      </c>
      <c r="IQ10" s="1">
        <f t="shared" si="230"/>
        <v>2219.7808414660708</v>
      </c>
      <c r="IR10" s="1">
        <f t="shared" si="230"/>
        <v>2016.6982392418931</v>
      </c>
      <c r="IS10" s="1">
        <f t="shared" si="230"/>
        <v>2347.7596723644888</v>
      </c>
      <c r="IT10" s="1">
        <f t="shared" si="230"/>
        <v>2312.3160808385337</v>
      </c>
      <c r="IU10" s="1">
        <f t="shared" si="230"/>
        <v>2263.803036064895</v>
      </c>
      <c r="IV10" s="1">
        <f t="shared" si="230"/>
        <v>1989.586334493833</v>
      </c>
      <c r="IW10" s="1">
        <f t="shared" si="230"/>
        <v>2499.6718839122923</v>
      </c>
      <c r="IX10" s="1">
        <f t="shared" si="230"/>
        <v>1741.1983929627152</v>
      </c>
      <c r="IY10" s="1">
        <f t="shared" si="230"/>
        <v>2502.8363860699701</v>
      </c>
      <c r="IZ10" s="1">
        <f t="shared" si="230"/>
        <v>1554.3662654605998</v>
      </c>
      <c r="JA10" s="1">
        <f t="shared" si="230"/>
        <v>1434.966455386605</v>
      </c>
      <c r="JB10" s="1">
        <f t="shared" si="230"/>
        <v>1942.761411128409</v>
      </c>
      <c r="JC10" s="1">
        <f t="shared" si="230"/>
        <v>1505.5623510928067</v>
      </c>
      <c r="JD10" s="1">
        <f t="shared" ref="JD10:LO10" si="231">ABS(_xlfn.NORM.INV(JD39,JD$3,JD$4))</f>
        <v>1382.512234578053</v>
      </c>
      <c r="JE10" s="1">
        <f t="shared" si="231"/>
        <v>1271.5498850006684</v>
      </c>
      <c r="JF10" s="1">
        <f t="shared" si="231"/>
        <v>355.12264465367559</v>
      </c>
      <c r="JG10" s="1">
        <f t="shared" si="231"/>
        <v>367.81097583473814</v>
      </c>
      <c r="JH10" s="1">
        <f t="shared" si="231"/>
        <v>282.84693510892697</v>
      </c>
      <c r="JI10" s="1">
        <f t="shared" si="231"/>
        <v>308.58897653255866</v>
      </c>
      <c r="JJ10" s="1">
        <f t="shared" si="231"/>
        <v>322.740912440611</v>
      </c>
      <c r="JK10" s="1">
        <f t="shared" si="231"/>
        <v>319.02108516509418</v>
      </c>
      <c r="JL10" s="1">
        <f t="shared" si="231"/>
        <v>308.32389827514959</v>
      </c>
      <c r="JM10" s="1">
        <f t="shared" si="231"/>
        <v>486.20085840363629</v>
      </c>
      <c r="JN10" s="1">
        <f t="shared" si="231"/>
        <v>537.24748629887836</v>
      </c>
      <c r="JO10" s="1">
        <f t="shared" si="231"/>
        <v>835.61823890664118</v>
      </c>
      <c r="JP10" s="1">
        <f t="shared" si="231"/>
        <v>836.60456410805239</v>
      </c>
      <c r="JQ10" s="1">
        <f t="shared" si="231"/>
        <v>859.62237577008216</v>
      </c>
      <c r="JR10" s="1">
        <f t="shared" si="231"/>
        <v>823.731660442112</v>
      </c>
      <c r="JS10" s="1">
        <f t="shared" si="231"/>
        <v>801.4797191924871</v>
      </c>
      <c r="JT10" s="1">
        <f t="shared" si="231"/>
        <v>867.45825115943774</v>
      </c>
      <c r="JU10" s="1">
        <f t="shared" si="231"/>
        <v>851.86294588033343</v>
      </c>
      <c r="JV10" s="1">
        <f t="shared" si="231"/>
        <v>718.05141682177305</v>
      </c>
      <c r="JW10" s="1">
        <f t="shared" si="231"/>
        <v>646.97946551674295</v>
      </c>
      <c r="JX10" s="1">
        <f t="shared" si="231"/>
        <v>662.63515218329519</v>
      </c>
      <c r="JY10" s="1">
        <f t="shared" si="231"/>
        <v>572.98002316680277</v>
      </c>
      <c r="JZ10" s="1">
        <f t="shared" si="231"/>
        <v>633.92999575723286</v>
      </c>
      <c r="KA10" s="1">
        <f t="shared" si="231"/>
        <v>591.15887656794882</v>
      </c>
      <c r="KB10" s="1">
        <f t="shared" si="231"/>
        <v>509.34311321495807</v>
      </c>
      <c r="KC10" s="1">
        <f t="shared" si="231"/>
        <v>445.35167332970298</v>
      </c>
      <c r="KD10" s="1">
        <f t="shared" si="231"/>
        <v>818.75112543047612</v>
      </c>
      <c r="KE10" s="1">
        <f t="shared" si="231"/>
        <v>700.58792150750753</v>
      </c>
      <c r="KF10" s="1">
        <f t="shared" si="231"/>
        <v>707.4798955339005</v>
      </c>
      <c r="KG10" s="1">
        <f t="shared" si="231"/>
        <v>591.68692424195024</v>
      </c>
      <c r="KH10" s="1">
        <f t="shared" si="231"/>
        <v>604.83455713694991</v>
      </c>
      <c r="KI10" s="1">
        <f t="shared" si="231"/>
        <v>495.74058166610746</v>
      </c>
      <c r="KJ10" s="1">
        <f t="shared" si="231"/>
        <v>625.35642008096568</v>
      </c>
      <c r="KK10" s="1">
        <f t="shared" si="231"/>
        <v>675.08144720175437</v>
      </c>
      <c r="KL10" s="1">
        <f t="shared" si="231"/>
        <v>1119.6463323997195</v>
      </c>
      <c r="KM10" s="1">
        <f t="shared" si="231"/>
        <v>1594.9535867768764</v>
      </c>
      <c r="KN10" s="1">
        <f t="shared" si="231"/>
        <v>1656.5660608914022</v>
      </c>
      <c r="KO10" s="1">
        <f t="shared" si="231"/>
        <v>2075.7275825247962</v>
      </c>
      <c r="KP10" s="1">
        <f t="shared" si="231"/>
        <v>1788.5716720903224</v>
      </c>
      <c r="KQ10" s="1">
        <f t="shared" si="231"/>
        <v>1791.382814525756</v>
      </c>
      <c r="KR10" s="1">
        <f t="shared" si="231"/>
        <v>1607.7337619703949</v>
      </c>
      <c r="KS10" s="1">
        <f t="shared" si="231"/>
        <v>1969.3519623067803</v>
      </c>
      <c r="KT10" s="1">
        <f t="shared" si="231"/>
        <v>1664.274211443367</v>
      </c>
      <c r="KU10" s="1">
        <f t="shared" si="231"/>
        <v>1687.3249321814749</v>
      </c>
      <c r="KV10" s="1">
        <f t="shared" si="231"/>
        <v>1548.3299327981672</v>
      </c>
      <c r="KW10" s="1">
        <f t="shared" si="231"/>
        <v>1322.5799634091281</v>
      </c>
      <c r="KX10" s="1">
        <f t="shared" si="231"/>
        <v>1214.1530604297384</v>
      </c>
      <c r="KY10" s="1">
        <f t="shared" si="231"/>
        <v>1175.0621070502855</v>
      </c>
      <c r="KZ10" s="1">
        <f t="shared" si="231"/>
        <v>1143.0741916232012</v>
      </c>
      <c r="LA10" s="1">
        <f t="shared" si="231"/>
        <v>982.74160530083054</v>
      </c>
      <c r="LB10" s="1">
        <f t="shared" si="231"/>
        <v>598.20276161442348</v>
      </c>
      <c r="LC10" s="1">
        <f t="shared" si="231"/>
        <v>519.98322794016553</v>
      </c>
      <c r="LD10" s="1">
        <f t="shared" si="231"/>
        <v>475.97190121988331</v>
      </c>
      <c r="LE10" s="1">
        <f t="shared" si="231"/>
        <v>429.97619583612851</v>
      </c>
      <c r="LF10" s="1">
        <f t="shared" si="231"/>
        <v>589.49790563250781</v>
      </c>
      <c r="LG10" s="1">
        <f t="shared" si="231"/>
        <v>619.9290881863451</v>
      </c>
      <c r="LH10" s="1">
        <f t="shared" si="231"/>
        <v>594.58578336854464</v>
      </c>
      <c r="LI10" s="1">
        <f t="shared" si="231"/>
        <v>652.81537512710031</v>
      </c>
      <c r="LJ10" s="1">
        <f t="shared" si="231"/>
        <v>740.45030411633297</v>
      </c>
      <c r="LK10" s="1">
        <f t="shared" si="231"/>
        <v>1370.4470020832805</v>
      </c>
      <c r="LL10" s="1">
        <f t="shared" si="231"/>
        <v>1176.1231715864574</v>
      </c>
      <c r="LM10" s="1">
        <f t="shared" si="231"/>
        <v>1359.0765368804446</v>
      </c>
      <c r="LN10" s="1">
        <f t="shared" si="231"/>
        <v>1206.4516273639244</v>
      </c>
      <c r="LO10" s="1">
        <f t="shared" si="231"/>
        <v>1126.4962367923708</v>
      </c>
      <c r="LP10" s="1">
        <f t="shared" ref="LP10:OA10" si="232">ABS(_xlfn.NORM.INV(LP39,LP$3,LP$4))</f>
        <v>1208.0621131050975</v>
      </c>
      <c r="LQ10" s="1">
        <f t="shared" si="232"/>
        <v>1260.8608612569844</v>
      </c>
      <c r="LR10" s="1">
        <f t="shared" si="232"/>
        <v>1413.2704138994923</v>
      </c>
      <c r="LS10" s="1">
        <f t="shared" si="232"/>
        <v>1051.4991747886202</v>
      </c>
      <c r="LT10" s="1">
        <f t="shared" si="232"/>
        <v>1067.4526052239601</v>
      </c>
      <c r="LU10" s="1">
        <f t="shared" si="232"/>
        <v>1020.787902369961</v>
      </c>
      <c r="LV10" s="1">
        <f t="shared" si="232"/>
        <v>885.44352410613749</v>
      </c>
      <c r="LW10" s="1">
        <f t="shared" si="232"/>
        <v>924.05970161692858</v>
      </c>
      <c r="LX10" s="1">
        <f t="shared" si="232"/>
        <v>849.81871988288356</v>
      </c>
      <c r="LY10" s="1">
        <f t="shared" si="232"/>
        <v>697.32884506093558</v>
      </c>
      <c r="LZ10" s="1">
        <f t="shared" si="232"/>
        <v>672.66411136333193</v>
      </c>
      <c r="MA10" s="1">
        <f t="shared" si="232"/>
        <v>662.52302498649908</v>
      </c>
      <c r="MB10" s="1">
        <f t="shared" si="232"/>
        <v>647.19307763885911</v>
      </c>
      <c r="MC10" s="1">
        <f t="shared" si="232"/>
        <v>701.5749137734515</v>
      </c>
      <c r="MD10" s="1">
        <f t="shared" si="232"/>
        <v>755.0235822402949</v>
      </c>
      <c r="ME10" s="1">
        <f t="shared" si="232"/>
        <v>713.41078092092903</v>
      </c>
      <c r="MF10" s="1">
        <f t="shared" si="232"/>
        <v>571.71201189169619</v>
      </c>
      <c r="MG10" s="1">
        <f t="shared" si="232"/>
        <v>858.00341593426845</v>
      </c>
      <c r="MH10" s="1">
        <f t="shared" si="232"/>
        <v>1100.7236095488338</v>
      </c>
      <c r="MI10" s="1">
        <f t="shared" si="232"/>
        <v>1670.554889889833</v>
      </c>
      <c r="MJ10" s="1">
        <f t="shared" si="232"/>
        <v>2266.2093021384403</v>
      </c>
      <c r="MK10" s="1">
        <f t="shared" si="232"/>
        <v>2118.2652584258708</v>
      </c>
      <c r="ML10" s="1">
        <f t="shared" si="232"/>
        <v>1880.0843498346292</v>
      </c>
      <c r="MM10" s="1">
        <f t="shared" si="232"/>
        <v>2032.4266285204858</v>
      </c>
      <c r="MN10" s="1">
        <f t="shared" si="232"/>
        <v>1784.344792773265</v>
      </c>
      <c r="MO10" s="1">
        <f t="shared" si="232"/>
        <v>1661.1446494323577</v>
      </c>
      <c r="MP10" s="1">
        <f t="shared" si="232"/>
        <v>1673.032803456384</v>
      </c>
      <c r="MQ10" s="1">
        <f t="shared" si="232"/>
        <v>1738.9431826506989</v>
      </c>
      <c r="MR10" s="1">
        <f t="shared" si="232"/>
        <v>1406.5324293947751</v>
      </c>
      <c r="MS10" s="1">
        <f t="shared" si="232"/>
        <v>1464.1851963354434</v>
      </c>
      <c r="MT10" s="1">
        <f t="shared" si="232"/>
        <v>1551.2099184848705</v>
      </c>
      <c r="MU10" s="1">
        <f t="shared" si="232"/>
        <v>1216.4846170166843</v>
      </c>
      <c r="MV10" s="1">
        <f t="shared" si="232"/>
        <v>1091.5472790196532</v>
      </c>
      <c r="MW10" s="1">
        <f t="shared" si="232"/>
        <v>895.97938078971993</v>
      </c>
      <c r="MX10" s="1">
        <f t="shared" si="232"/>
        <v>526.93686261109804</v>
      </c>
      <c r="MY10" s="1">
        <f t="shared" si="232"/>
        <v>426.61442504901748</v>
      </c>
      <c r="MZ10" s="1">
        <f t="shared" si="232"/>
        <v>462.12059581335939</v>
      </c>
      <c r="NA10" s="1">
        <f t="shared" si="232"/>
        <v>483.96164224089779</v>
      </c>
      <c r="NB10" s="1">
        <f t="shared" si="232"/>
        <v>460.40309944579548</v>
      </c>
      <c r="NC10" s="1">
        <f t="shared" si="232"/>
        <v>519.15403407299061</v>
      </c>
      <c r="ND10" s="1">
        <f t="shared" si="232"/>
        <v>362.18906211771042</v>
      </c>
      <c r="NE10" s="1">
        <f t="shared" si="232"/>
        <v>618.40055707756346</v>
      </c>
      <c r="NF10" s="1">
        <f t="shared" si="232"/>
        <v>910.56167241192793</v>
      </c>
      <c r="NG10" s="1">
        <f t="shared" si="232"/>
        <v>1015.1387669667761</v>
      </c>
      <c r="NH10" s="1">
        <f t="shared" si="232"/>
        <v>992.52879808255693</v>
      </c>
      <c r="NI10" s="1">
        <f t="shared" si="232"/>
        <v>1216.3929053330639</v>
      </c>
      <c r="NJ10" s="1">
        <f t="shared" si="232"/>
        <v>967.28061937309133</v>
      </c>
      <c r="NK10" s="1">
        <f t="shared" si="232"/>
        <v>1156.3311977627698</v>
      </c>
      <c r="NL10" s="1">
        <f t="shared" si="232"/>
        <v>1165.5631129015396</v>
      </c>
      <c r="NM10" s="1">
        <f t="shared" si="232"/>
        <v>946.9249418435212</v>
      </c>
      <c r="NN10" s="1">
        <f t="shared" si="232"/>
        <v>1351.5970904881995</v>
      </c>
      <c r="NO10" s="1">
        <f t="shared" si="232"/>
        <v>1055.4525915393954</v>
      </c>
      <c r="NP10" s="1">
        <f t="shared" si="232"/>
        <v>727.18392968876458</v>
      </c>
      <c r="NQ10" s="1">
        <f t="shared" si="232"/>
        <v>845.08357511267616</v>
      </c>
      <c r="NR10" s="1">
        <f t="shared" si="232"/>
        <v>947.60990698205433</v>
      </c>
      <c r="NS10" s="1">
        <f t="shared" si="232"/>
        <v>884.88220706978871</v>
      </c>
      <c r="NT10" s="1">
        <f t="shared" si="232"/>
        <v>771.09375249717141</v>
      </c>
      <c r="NU10" s="1">
        <f t="shared" si="232"/>
        <v>664.12265818753235</v>
      </c>
      <c r="NV10" s="1">
        <f t="shared" si="232"/>
        <v>396.68546794769981</v>
      </c>
      <c r="NW10" s="1">
        <f t="shared" si="232"/>
        <v>329.45452814113821</v>
      </c>
      <c r="NX10" s="1">
        <f t="shared" si="232"/>
        <v>324.70627157637909</v>
      </c>
      <c r="NY10" s="1">
        <f t="shared" si="232"/>
        <v>294.46106099589582</v>
      </c>
      <c r="NZ10" s="1">
        <f t="shared" si="232"/>
        <v>299.94597451425716</v>
      </c>
      <c r="OA10" s="1">
        <f t="shared" si="232"/>
        <v>233.20770603728235</v>
      </c>
      <c r="OB10" s="1">
        <f t="shared" ref="OB10:QM10" si="233">ABS(_xlfn.NORM.INV(OB39,OB$3,OB$4))</f>
        <v>311.79645914322668</v>
      </c>
      <c r="OC10" s="1">
        <f t="shared" si="233"/>
        <v>367.91514248058149</v>
      </c>
      <c r="OD10" s="1">
        <f t="shared" si="233"/>
        <v>445.69951737595414</v>
      </c>
      <c r="OE10" s="1">
        <f t="shared" si="233"/>
        <v>639.98088047424142</v>
      </c>
      <c r="OF10" s="1">
        <f t="shared" si="233"/>
        <v>863.83681673288709</v>
      </c>
      <c r="OG10" s="1">
        <f t="shared" si="233"/>
        <v>863.66529607505288</v>
      </c>
      <c r="OH10" s="1">
        <f t="shared" si="233"/>
        <v>915.0423025277961</v>
      </c>
      <c r="OI10" s="1">
        <f t="shared" si="233"/>
        <v>1169.2720624390713</v>
      </c>
      <c r="OJ10" s="1">
        <f t="shared" si="233"/>
        <v>877.94175303551515</v>
      </c>
      <c r="OK10" s="1">
        <f t="shared" si="233"/>
        <v>881.14633594909333</v>
      </c>
      <c r="OL10" s="1">
        <f t="shared" si="233"/>
        <v>780.62338675714898</v>
      </c>
      <c r="OM10" s="1">
        <f t="shared" si="233"/>
        <v>580.2175764248243</v>
      </c>
      <c r="ON10" s="1">
        <f t="shared" si="233"/>
        <v>552.32319676319355</v>
      </c>
      <c r="OO10" s="1">
        <f t="shared" si="233"/>
        <v>540.17001501694381</v>
      </c>
      <c r="OP10" s="1">
        <f t="shared" si="233"/>
        <v>655.28782354387749</v>
      </c>
      <c r="OQ10" s="1">
        <f t="shared" si="233"/>
        <v>505.73037798531163</v>
      </c>
      <c r="OR10" s="1">
        <f t="shared" si="233"/>
        <v>493.58800816771412</v>
      </c>
      <c r="OS10" s="1">
        <f t="shared" si="233"/>
        <v>329.93353859930755</v>
      </c>
      <c r="OT10" s="1">
        <f t="shared" si="233"/>
        <v>1673.835498927531</v>
      </c>
      <c r="OU10" s="1">
        <f t="shared" si="233"/>
        <v>1673.6061176452554</v>
      </c>
      <c r="OV10" s="1">
        <f t="shared" si="233"/>
        <v>1504.2172602564756</v>
      </c>
      <c r="OW10" s="1">
        <f t="shared" si="233"/>
        <v>1712.1224536007007</v>
      </c>
      <c r="OX10" s="1">
        <f t="shared" si="233"/>
        <v>1288.5505157488903</v>
      </c>
      <c r="OY10" s="1">
        <f t="shared" si="233"/>
        <v>1282.6460024906148</v>
      </c>
      <c r="OZ10" s="1">
        <f t="shared" si="233"/>
        <v>1699.5095693679605</v>
      </c>
      <c r="PA10" s="1">
        <f t="shared" si="233"/>
        <v>2247.6213174134614</v>
      </c>
      <c r="PB10" s="1">
        <f t="shared" si="233"/>
        <v>2267.6391407436799</v>
      </c>
      <c r="PC10" s="1">
        <f t="shared" si="233"/>
        <v>3431.5797585522505</v>
      </c>
      <c r="PD10" s="1">
        <f t="shared" si="233"/>
        <v>3007.3599204250081</v>
      </c>
      <c r="PE10" s="1">
        <f t="shared" si="233"/>
        <v>3590.6739776202198</v>
      </c>
      <c r="PF10" s="1">
        <f t="shared" si="233"/>
        <v>3726.1282877080075</v>
      </c>
      <c r="PG10" s="1">
        <f t="shared" si="233"/>
        <v>4548.2146461320899</v>
      </c>
      <c r="PH10" s="1">
        <f t="shared" si="233"/>
        <v>3429.9103930853553</v>
      </c>
      <c r="PI10" s="1">
        <f t="shared" si="233"/>
        <v>3879.1647104636604</v>
      </c>
      <c r="PJ10" s="1">
        <f t="shared" si="233"/>
        <v>3605.6627934690887</v>
      </c>
      <c r="PK10" s="1">
        <f t="shared" si="233"/>
        <v>3472.2509645499213</v>
      </c>
      <c r="PL10" s="1">
        <f t="shared" si="233"/>
        <v>3421.3776661490365</v>
      </c>
      <c r="PM10" s="1">
        <f t="shared" si="233"/>
        <v>2606.8185985304599</v>
      </c>
      <c r="PN10" s="1">
        <f t="shared" si="233"/>
        <v>2853.929995910416</v>
      </c>
      <c r="PO10" s="1">
        <f t="shared" si="233"/>
        <v>2549.0324789933038</v>
      </c>
      <c r="PP10" s="1">
        <f t="shared" si="233"/>
        <v>2340.0110676859886</v>
      </c>
      <c r="PQ10" s="1">
        <f t="shared" si="233"/>
        <v>2377.8144422807741</v>
      </c>
      <c r="PR10" s="1">
        <f t="shared" si="233"/>
        <v>650.23119182737321</v>
      </c>
      <c r="PS10" s="1">
        <f t="shared" si="233"/>
        <v>624.60923554215969</v>
      </c>
      <c r="PT10" s="1">
        <f t="shared" si="233"/>
        <v>556.29803925270755</v>
      </c>
      <c r="PU10" s="1">
        <f t="shared" si="233"/>
        <v>542.92729937157128</v>
      </c>
      <c r="PV10" s="1">
        <f t="shared" si="233"/>
        <v>498.16420048655493</v>
      </c>
      <c r="PW10" s="1">
        <f t="shared" si="233"/>
        <v>464.4856456497339</v>
      </c>
      <c r="PX10" s="1">
        <f t="shared" si="233"/>
        <v>755.07399603929503</v>
      </c>
      <c r="PY10" s="1">
        <f t="shared" si="233"/>
        <v>799.74121560821641</v>
      </c>
      <c r="PZ10" s="1">
        <f t="shared" si="233"/>
        <v>1230.0763650910519</v>
      </c>
      <c r="QA10" s="1">
        <f t="shared" si="233"/>
        <v>1003.5329157617953</v>
      </c>
      <c r="QB10" s="1">
        <f t="shared" si="233"/>
        <v>1616.1860910238543</v>
      </c>
      <c r="QC10" s="1">
        <f t="shared" si="233"/>
        <v>1362.1280626701478</v>
      </c>
      <c r="QD10" s="1">
        <f t="shared" si="233"/>
        <v>1192.5363340209874</v>
      </c>
      <c r="QE10" s="1">
        <f t="shared" si="233"/>
        <v>1647.6747075363917</v>
      </c>
      <c r="QF10" s="1">
        <f t="shared" si="233"/>
        <v>1390.3165640891682</v>
      </c>
      <c r="QG10" s="1">
        <f t="shared" si="233"/>
        <v>1251.059003631106</v>
      </c>
      <c r="QH10" s="1">
        <f t="shared" si="233"/>
        <v>1297.6131881398669</v>
      </c>
      <c r="QI10" s="1">
        <f t="shared" si="233"/>
        <v>959.47572157996342</v>
      </c>
      <c r="QJ10" s="1">
        <f t="shared" si="233"/>
        <v>1083.131880531063</v>
      </c>
      <c r="QK10" s="1">
        <f t="shared" si="233"/>
        <v>1052.6938738976883</v>
      </c>
      <c r="QL10" s="1">
        <f t="shared" si="233"/>
        <v>862.31385384362284</v>
      </c>
      <c r="QM10" s="1">
        <f t="shared" si="233"/>
        <v>1078.8487490321127</v>
      </c>
      <c r="QN10" s="1">
        <f t="shared" ref="QN10:SY10" si="234">ABS(_xlfn.NORM.INV(QN39,QN$3,QN$4))</f>
        <v>951.57755666955654</v>
      </c>
      <c r="QO10" s="1">
        <f t="shared" si="234"/>
        <v>829.91642553577287</v>
      </c>
      <c r="QP10" s="1">
        <f t="shared" si="234"/>
        <v>385.36345882935933</v>
      </c>
      <c r="QQ10" s="1">
        <f t="shared" si="234"/>
        <v>239.37094125236004</v>
      </c>
      <c r="QR10" s="1">
        <f t="shared" si="234"/>
        <v>261.63450112181062</v>
      </c>
      <c r="QS10" s="1">
        <f t="shared" si="234"/>
        <v>268.71583253413576</v>
      </c>
      <c r="QT10" s="1">
        <f t="shared" si="234"/>
        <v>257.86640656052651</v>
      </c>
      <c r="QU10" s="1">
        <f t="shared" si="234"/>
        <v>283.9185047886204</v>
      </c>
      <c r="QV10" s="1">
        <f t="shared" si="234"/>
        <v>356.96376837240774</v>
      </c>
      <c r="QW10" s="1">
        <f t="shared" si="234"/>
        <v>256.39980421108589</v>
      </c>
      <c r="QX10" s="1">
        <f t="shared" si="234"/>
        <v>574.62461571050835</v>
      </c>
      <c r="QY10" s="1">
        <f t="shared" si="234"/>
        <v>743.63255323902342</v>
      </c>
      <c r="QZ10" s="1">
        <f t="shared" si="234"/>
        <v>619.43693685158405</v>
      </c>
      <c r="RA10" s="1">
        <f t="shared" si="234"/>
        <v>931.04229041220913</v>
      </c>
      <c r="RB10" s="1">
        <f t="shared" si="234"/>
        <v>606.25001341123584</v>
      </c>
      <c r="RC10" s="1">
        <f t="shared" si="234"/>
        <v>758.53171284999826</v>
      </c>
      <c r="RD10" s="1">
        <f t="shared" si="234"/>
        <v>844.81671479649003</v>
      </c>
      <c r="RE10" s="1">
        <f t="shared" si="234"/>
        <v>783.70497539151938</v>
      </c>
      <c r="RF10" s="1">
        <f t="shared" si="234"/>
        <v>938.56381371160501</v>
      </c>
      <c r="RG10" s="1">
        <f t="shared" si="234"/>
        <v>716.46259166820175</v>
      </c>
      <c r="RH10" s="1">
        <f t="shared" si="234"/>
        <v>493.62269012717451</v>
      </c>
      <c r="RI10" s="1">
        <f t="shared" si="234"/>
        <v>491.36426469505454</v>
      </c>
      <c r="RJ10" s="1">
        <f t="shared" si="234"/>
        <v>544.59645302857552</v>
      </c>
      <c r="RK10" s="1">
        <f t="shared" si="234"/>
        <v>526.74767727824837</v>
      </c>
      <c r="RL10" s="1">
        <f t="shared" si="234"/>
        <v>484.2199393204844</v>
      </c>
      <c r="RM10" s="1">
        <f t="shared" si="234"/>
        <v>378.77481458649993</v>
      </c>
      <c r="RN10" s="1">
        <f t="shared" si="234"/>
        <v>209.53558087778521</v>
      </c>
      <c r="RO10" s="1">
        <f t="shared" si="234"/>
        <v>187.38795216452431</v>
      </c>
      <c r="RP10" s="1">
        <f t="shared" si="234"/>
        <v>205.38792684155746</v>
      </c>
      <c r="RQ10" s="1">
        <f t="shared" si="234"/>
        <v>198.49940274924333</v>
      </c>
      <c r="RR10" s="1">
        <f t="shared" si="234"/>
        <v>191.27493038278558</v>
      </c>
      <c r="RS10" s="1">
        <f t="shared" si="234"/>
        <v>192.48701873401515</v>
      </c>
      <c r="RT10" s="1">
        <f t="shared" si="234"/>
        <v>239.89942996972459</v>
      </c>
      <c r="RU10" s="1">
        <f t="shared" si="234"/>
        <v>257.32621146140531</v>
      </c>
      <c r="RV10" s="1">
        <f t="shared" si="234"/>
        <v>349.12684741306236</v>
      </c>
      <c r="RW10" s="1">
        <f t="shared" si="234"/>
        <v>522.45945117902602</v>
      </c>
      <c r="RX10" s="1">
        <f t="shared" si="234"/>
        <v>606.5165592525434</v>
      </c>
      <c r="RY10" s="1">
        <f t="shared" si="234"/>
        <v>436.74815885582149</v>
      </c>
      <c r="RZ10" s="1">
        <f t="shared" si="234"/>
        <v>579.74917661347649</v>
      </c>
      <c r="SA10" s="1">
        <f t="shared" si="234"/>
        <v>479.38254635795687</v>
      </c>
      <c r="SB10" s="1">
        <f t="shared" si="234"/>
        <v>464.21645787944351</v>
      </c>
      <c r="SC10" s="1">
        <f t="shared" si="234"/>
        <v>365.47520433773423</v>
      </c>
      <c r="SD10" s="1">
        <f t="shared" si="234"/>
        <v>583.47709956813821</v>
      </c>
      <c r="SE10" s="1">
        <f t="shared" si="234"/>
        <v>424.61954940554563</v>
      </c>
      <c r="SF10" s="1">
        <f t="shared" si="234"/>
        <v>423.9632762247939</v>
      </c>
      <c r="SG10" s="1">
        <f t="shared" si="234"/>
        <v>389.85409119781679</v>
      </c>
      <c r="SH10" s="1">
        <f t="shared" si="234"/>
        <v>322.37931987253313</v>
      </c>
      <c r="SI10" s="1">
        <f t="shared" si="234"/>
        <v>306.70971205593167</v>
      </c>
      <c r="SJ10" s="1">
        <f t="shared" si="234"/>
        <v>313.94520906856405</v>
      </c>
      <c r="SK10" s="1">
        <f t="shared" si="234"/>
        <v>259.48385503919798</v>
      </c>
      <c r="SL10" s="1">
        <f t="shared" si="234"/>
        <v>587.67173269220348</v>
      </c>
      <c r="SM10" s="1">
        <f t="shared" si="234"/>
        <v>502.18691110587537</v>
      </c>
      <c r="SN10" s="1">
        <f t="shared" si="234"/>
        <v>477.88474750787339</v>
      </c>
      <c r="SO10" s="1">
        <f t="shared" si="234"/>
        <v>517.93952106662471</v>
      </c>
      <c r="SP10" s="1">
        <f t="shared" si="234"/>
        <v>436.02652270356759</v>
      </c>
      <c r="SQ10" s="1">
        <f t="shared" si="234"/>
        <v>553.00479272074313</v>
      </c>
      <c r="SR10" s="1">
        <f t="shared" si="234"/>
        <v>627.62329889446528</v>
      </c>
      <c r="SS10" s="1">
        <f t="shared" si="234"/>
        <v>689.90085228142198</v>
      </c>
      <c r="ST10" s="1">
        <f t="shared" si="234"/>
        <v>924.11547806016597</v>
      </c>
      <c r="SU10" s="1">
        <f t="shared" si="234"/>
        <v>1192.2486336706131</v>
      </c>
      <c r="SV10" s="1">
        <f t="shared" si="234"/>
        <v>1105.9780161349449</v>
      </c>
      <c r="SW10" s="1">
        <f t="shared" si="234"/>
        <v>1385.8109226726358</v>
      </c>
      <c r="SX10" s="1">
        <f t="shared" si="234"/>
        <v>1334.5546124237899</v>
      </c>
      <c r="SY10" s="1">
        <f t="shared" si="234"/>
        <v>1353.3956926393873</v>
      </c>
      <c r="SZ10" s="1">
        <f t="shared" ref="SZ10:VK10" si="235">ABS(_xlfn.NORM.INV(SZ39,SZ$3,SZ$4))</f>
        <v>1539.7164848998696</v>
      </c>
      <c r="TA10" s="1">
        <f t="shared" si="235"/>
        <v>1259.0794763812455</v>
      </c>
      <c r="TB10" s="1">
        <f t="shared" si="235"/>
        <v>1266.3393152022247</v>
      </c>
      <c r="TC10" s="1">
        <f t="shared" si="235"/>
        <v>1335.5876576251371</v>
      </c>
      <c r="TD10" s="1">
        <f t="shared" si="235"/>
        <v>1088.7001416258997</v>
      </c>
      <c r="TE10" s="1">
        <f t="shared" si="235"/>
        <v>931.56033582362886</v>
      </c>
      <c r="TF10" s="1">
        <f t="shared" si="235"/>
        <v>1012.3006083342934</v>
      </c>
      <c r="TG10" s="1">
        <f t="shared" si="235"/>
        <v>799.20087064997324</v>
      </c>
      <c r="TH10" s="1">
        <f t="shared" si="235"/>
        <v>745.54472514303802</v>
      </c>
      <c r="TI10" s="1">
        <f t="shared" si="235"/>
        <v>680.03641238591683</v>
      </c>
      <c r="TJ10" s="1">
        <f t="shared" si="235"/>
        <v>1843.3204877582129</v>
      </c>
      <c r="TK10" s="1">
        <f t="shared" si="235"/>
        <v>1355.1354016615958</v>
      </c>
      <c r="TL10" s="1">
        <f t="shared" si="235"/>
        <v>1415.4211049658372</v>
      </c>
      <c r="TM10" s="1">
        <f t="shared" si="235"/>
        <v>1431.2755780416253</v>
      </c>
      <c r="TN10" s="1">
        <f t="shared" si="235"/>
        <v>1308.8059226915595</v>
      </c>
      <c r="TO10" s="1">
        <f t="shared" si="235"/>
        <v>1237.564349468315</v>
      </c>
      <c r="TP10" s="1">
        <f t="shared" si="235"/>
        <v>1292.9767168238991</v>
      </c>
      <c r="TQ10" s="1">
        <f t="shared" si="235"/>
        <v>1712.2319361804336</v>
      </c>
      <c r="TR10" s="1">
        <f t="shared" si="235"/>
        <v>2355.63371176182</v>
      </c>
      <c r="TS10" s="1">
        <f t="shared" si="235"/>
        <v>3629.1981811721807</v>
      </c>
      <c r="TT10" s="1">
        <f t="shared" si="235"/>
        <v>4167.1714353503539</v>
      </c>
      <c r="TU10" s="1">
        <f t="shared" si="235"/>
        <v>3615.3741294412594</v>
      </c>
      <c r="TV10" s="1">
        <f t="shared" si="235"/>
        <v>3722.7384926981813</v>
      </c>
      <c r="TW10" s="1">
        <f t="shared" si="235"/>
        <v>2671.9018106389503</v>
      </c>
      <c r="TX10" s="1">
        <f t="shared" si="235"/>
        <v>3595.2162704283628</v>
      </c>
      <c r="TY10" s="1">
        <f t="shared" si="235"/>
        <v>2115.8564450158087</v>
      </c>
      <c r="TZ10" s="1">
        <f t="shared" si="235"/>
        <v>3821.5596988372063</v>
      </c>
      <c r="UA10" s="1">
        <f t="shared" si="235"/>
        <v>2687.7986112334361</v>
      </c>
      <c r="UB10" s="1">
        <f t="shared" si="235"/>
        <v>2917.2332467985775</v>
      </c>
      <c r="UC10" s="1">
        <f t="shared" si="235"/>
        <v>1995.992315006165</v>
      </c>
      <c r="UD10" s="1">
        <f t="shared" si="235"/>
        <v>2428.3972665461638</v>
      </c>
      <c r="UE10" s="1">
        <f t="shared" si="235"/>
        <v>2256.0627042599499</v>
      </c>
      <c r="UF10" s="1">
        <f t="shared" si="235"/>
        <v>2109.7729373744446</v>
      </c>
      <c r="UG10" s="1">
        <f t="shared" si="235"/>
        <v>1819.5274605448565</v>
      </c>
      <c r="UH10" s="1">
        <f t="shared" si="235"/>
        <v>455.31803007920843</v>
      </c>
      <c r="UI10" s="1">
        <f t="shared" si="235"/>
        <v>456.06084289695997</v>
      </c>
      <c r="UJ10" s="1">
        <f t="shared" si="235"/>
        <v>367.62438960472861</v>
      </c>
      <c r="UK10" s="1">
        <f t="shared" si="235"/>
        <v>436.42061155925052</v>
      </c>
      <c r="UL10" s="1">
        <f t="shared" si="235"/>
        <v>408.2487031851096</v>
      </c>
      <c r="UM10" s="1">
        <f t="shared" si="235"/>
        <v>363.17116805856313</v>
      </c>
      <c r="UN10" s="1">
        <f t="shared" si="235"/>
        <v>380.06216575733822</v>
      </c>
      <c r="UO10" s="1">
        <f t="shared" si="235"/>
        <v>686.99124566415855</v>
      </c>
      <c r="UP10" s="1">
        <f t="shared" si="235"/>
        <v>917.93940145138617</v>
      </c>
      <c r="UQ10" s="1">
        <f t="shared" si="235"/>
        <v>738.76878911348729</v>
      </c>
      <c r="UR10" s="1">
        <f t="shared" si="235"/>
        <v>1084.3047317124156</v>
      </c>
      <c r="US10" s="1">
        <f t="shared" si="235"/>
        <v>1116.1911488542889</v>
      </c>
      <c r="UT10" s="1">
        <f t="shared" si="235"/>
        <v>1047.4331305285045</v>
      </c>
      <c r="UU10" s="1">
        <f t="shared" si="235"/>
        <v>1017.2620675119757</v>
      </c>
      <c r="UV10" s="1">
        <f t="shared" si="235"/>
        <v>1138.641190978962</v>
      </c>
      <c r="UW10" s="1">
        <f t="shared" si="235"/>
        <v>961.7382730022041</v>
      </c>
      <c r="UX10" s="1">
        <f t="shared" si="235"/>
        <v>826.78784473916903</v>
      </c>
      <c r="UY10" s="1">
        <f t="shared" si="235"/>
        <v>764.70556872457519</v>
      </c>
      <c r="UZ10" s="1">
        <f t="shared" si="235"/>
        <v>806.46766395148472</v>
      </c>
      <c r="VA10" s="1">
        <f t="shared" si="235"/>
        <v>841.38529113231345</v>
      </c>
      <c r="VB10" s="1">
        <f t="shared" si="235"/>
        <v>606.43410622925421</v>
      </c>
      <c r="VC10" s="1">
        <f t="shared" si="235"/>
        <v>743.85304353038691</v>
      </c>
      <c r="VD10" s="1">
        <f t="shared" si="235"/>
        <v>558.912758055837</v>
      </c>
      <c r="VE10" s="1">
        <f t="shared" si="235"/>
        <v>481.30655071848582</v>
      </c>
      <c r="VF10" s="1">
        <f t="shared" si="235"/>
        <v>3056.182865051961</v>
      </c>
      <c r="VG10" s="1">
        <f t="shared" si="235"/>
        <v>2732.9455525672165</v>
      </c>
      <c r="VH10" s="1">
        <f t="shared" si="235"/>
        <v>2502.6188854874167</v>
      </c>
      <c r="VI10" s="1">
        <f t="shared" si="235"/>
        <v>2554.2416803637971</v>
      </c>
      <c r="VJ10" s="1">
        <f t="shared" si="235"/>
        <v>2463.1977805507445</v>
      </c>
      <c r="VK10" s="1">
        <f t="shared" si="235"/>
        <v>2454.9890943097816</v>
      </c>
      <c r="VL10" s="1">
        <f t="shared" ref="VL10:XW10" si="236">ABS(_xlfn.NORM.INV(VL39,VL$3,VL$4))</f>
        <v>3103.9228747738539</v>
      </c>
      <c r="VM10" s="1">
        <f t="shared" si="236"/>
        <v>3541.7455638190836</v>
      </c>
      <c r="VN10" s="1">
        <f t="shared" si="236"/>
        <v>4182.3278810633001</v>
      </c>
      <c r="VO10" s="1">
        <f t="shared" si="236"/>
        <v>9135.4560539147296</v>
      </c>
      <c r="VP10" s="1">
        <f t="shared" si="236"/>
        <v>7973.8779169594582</v>
      </c>
      <c r="VQ10" s="1">
        <f t="shared" si="236"/>
        <v>8736.5128913505159</v>
      </c>
      <c r="VR10" s="1">
        <f t="shared" si="236"/>
        <v>8108.6848606331214</v>
      </c>
      <c r="VS10" s="1">
        <f t="shared" si="236"/>
        <v>7052.47683283072</v>
      </c>
      <c r="VT10" s="1">
        <f t="shared" si="236"/>
        <v>6393.4878538152407</v>
      </c>
      <c r="VU10" s="1">
        <f t="shared" si="236"/>
        <v>8325.7106817924214</v>
      </c>
      <c r="VV10" s="1">
        <f t="shared" si="236"/>
        <v>5260.670203352327</v>
      </c>
      <c r="VW10" s="1">
        <f t="shared" si="236"/>
        <v>5737.2306094656733</v>
      </c>
      <c r="VX10" s="1">
        <f t="shared" si="236"/>
        <v>5847.9219173700394</v>
      </c>
      <c r="VY10" s="1">
        <f t="shared" si="236"/>
        <v>4164.5367990947325</v>
      </c>
      <c r="VZ10" s="1">
        <f t="shared" si="236"/>
        <v>4491.6637028958339</v>
      </c>
      <c r="WA10" s="1">
        <f t="shared" si="236"/>
        <v>4293.9016856043081</v>
      </c>
      <c r="WB10" s="1">
        <f t="shared" si="236"/>
        <v>3292.3989989120441</v>
      </c>
      <c r="WC10" s="1">
        <f t="shared" si="236"/>
        <v>3311.5490308760454</v>
      </c>
      <c r="WD10" s="1">
        <f t="shared" si="236"/>
        <v>420.99557581914661</v>
      </c>
      <c r="WE10" s="1">
        <f t="shared" si="236"/>
        <v>430.52130210939697</v>
      </c>
      <c r="WF10" s="1">
        <f t="shared" si="236"/>
        <v>451.91322194798511</v>
      </c>
      <c r="WG10" s="1">
        <f t="shared" si="236"/>
        <v>371.3446111980212</v>
      </c>
      <c r="WH10" s="1">
        <f t="shared" si="236"/>
        <v>388.82402888295172</v>
      </c>
      <c r="WI10" s="1">
        <f t="shared" si="236"/>
        <v>353.73895414478295</v>
      </c>
      <c r="WJ10" s="1">
        <f t="shared" si="236"/>
        <v>413.46916018495847</v>
      </c>
      <c r="WK10" s="1">
        <f t="shared" si="236"/>
        <v>604.22511630172562</v>
      </c>
      <c r="WL10" s="1">
        <f t="shared" si="236"/>
        <v>584.4194778690387</v>
      </c>
      <c r="WM10" s="1">
        <f t="shared" si="236"/>
        <v>1142.7179048507321</v>
      </c>
      <c r="WN10" s="1">
        <f t="shared" si="236"/>
        <v>818.89754343366212</v>
      </c>
      <c r="WO10" s="1">
        <f t="shared" si="236"/>
        <v>1193.2561963121445</v>
      </c>
      <c r="WP10" s="1">
        <f t="shared" si="236"/>
        <v>1258.3560754999983</v>
      </c>
      <c r="WQ10" s="1">
        <f t="shared" si="236"/>
        <v>1198.737724372565</v>
      </c>
      <c r="WR10" s="1">
        <f t="shared" si="236"/>
        <v>1111.0662367259652</v>
      </c>
      <c r="WS10" s="1">
        <f t="shared" si="236"/>
        <v>1035.7868310719994</v>
      </c>
      <c r="WT10" s="1">
        <f t="shared" si="236"/>
        <v>904.8624926840854</v>
      </c>
      <c r="WU10" s="1">
        <f t="shared" si="236"/>
        <v>810.35001974393822</v>
      </c>
      <c r="WV10" s="1">
        <f t="shared" si="236"/>
        <v>828.46772466834557</v>
      </c>
      <c r="WW10" s="1">
        <f t="shared" si="236"/>
        <v>841.51235548978036</v>
      </c>
      <c r="WX10" s="1">
        <f t="shared" si="236"/>
        <v>612.90525460261927</v>
      </c>
      <c r="WY10" s="1">
        <f t="shared" si="236"/>
        <v>693.51650569312346</v>
      </c>
      <c r="WZ10" s="1">
        <f t="shared" si="236"/>
        <v>644.14457116528763</v>
      </c>
      <c r="XA10" s="1">
        <f t="shared" si="236"/>
        <v>516.51763085046912</v>
      </c>
      <c r="XB10" s="1">
        <f t="shared" si="236"/>
        <v>141.6300612401879</v>
      </c>
      <c r="XC10" s="1">
        <f t="shared" si="236"/>
        <v>113.38011025829503</v>
      </c>
      <c r="XD10" s="1">
        <f t="shared" si="236"/>
        <v>116.65610870015146</v>
      </c>
      <c r="XE10" s="1">
        <f t="shared" si="236"/>
        <v>132.20464450193418</v>
      </c>
      <c r="XF10" s="1">
        <f t="shared" si="236"/>
        <v>140.44471751387923</v>
      </c>
      <c r="XG10" s="1">
        <f t="shared" si="236"/>
        <v>124.73820605299007</v>
      </c>
      <c r="XH10" s="1">
        <f t="shared" si="236"/>
        <v>136.03080049743363</v>
      </c>
      <c r="XI10" s="1">
        <f t="shared" si="236"/>
        <v>186.32218478887171</v>
      </c>
      <c r="XJ10" s="1">
        <f t="shared" si="236"/>
        <v>258.53960933344496</v>
      </c>
      <c r="XK10" s="1">
        <f t="shared" si="236"/>
        <v>284.45628501979166</v>
      </c>
      <c r="XL10" s="1">
        <f t="shared" si="236"/>
        <v>206.52245261965601</v>
      </c>
      <c r="XM10" s="1">
        <f t="shared" si="236"/>
        <v>325.83685208935583</v>
      </c>
      <c r="XN10" s="1">
        <f t="shared" si="236"/>
        <v>343.26212450834311</v>
      </c>
      <c r="XO10" s="1">
        <f t="shared" si="236"/>
        <v>377.92466139866156</v>
      </c>
      <c r="XP10" s="1">
        <f t="shared" si="236"/>
        <v>234.07574548525605</v>
      </c>
      <c r="XQ10" s="1">
        <f t="shared" si="236"/>
        <v>380.1585691377104</v>
      </c>
      <c r="XR10" s="1">
        <f t="shared" si="236"/>
        <v>279.79442750406173</v>
      </c>
      <c r="XS10" s="1">
        <f t="shared" si="236"/>
        <v>283.04310919656541</v>
      </c>
      <c r="XT10" s="1">
        <f t="shared" si="236"/>
        <v>258.85004444138247</v>
      </c>
      <c r="XU10" s="1">
        <f t="shared" si="236"/>
        <v>196.20398308105842</v>
      </c>
      <c r="XV10" s="1">
        <f t="shared" si="236"/>
        <v>238.67591525973836</v>
      </c>
      <c r="XW10" s="1">
        <f t="shared" si="236"/>
        <v>233.7957128115724</v>
      </c>
      <c r="XX10" s="1">
        <f t="shared" ref="XX10:ZU10" si="237">ABS(_xlfn.NORM.INV(XX39,XX$3,XX$4))</f>
        <v>205.32410205552583</v>
      </c>
      <c r="XY10" s="1">
        <f t="shared" si="237"/>
        <v>158.09070514028986</v>
      </c>
      <c r="XZ10" s="1">
        <f t="shared" si="237"/>
        <v>855.51245198818674</v>
      </c>
      <c r="YA10" s="1">
        <f t="shared" si="237"/>
        <v>720.34837860496623</v>
      </c>
      <c r="YB10" s="1">
        <f t="shared" si="237"/>
        <v>803.10491199873002</v>
      </c>
      <c r="YC10" s="1">
        <f t="shared" si="237"/>
        <v>752.03104567200478</v>
      </c>
      <c r="YD10" s="1">
        <f t="shared" si="237"/>
        <v>786.30680906681471</v>
      </c>
      <c r="YE10" s="1">
        <f t="shared" si="237"/>
        <v>905.96864091185057</v>
      </c>
      <c r="YF10" s="1">
        <f t="shared" si="237"/>
        <v>887.82229371291123</v>
      </c>
      <c r="YG10" s="1">
        <f t="shared" si="237"/>
        <v>889.95864321518525</v>
      </c>
      <c r="YH10" s="1">
        <f t="shared" si="237"/>
        <v>870.16795294677377</v>
      </c>
      <c r="YI10" s="1">
        <f t="shared" si="237"/>
        <v>1845.2407632297297</v>
      </c>
      <c r="YJ10" s="1">
        <f t="shared" si="237"/>
        <v>1910.1570678207356</v>
      </c>
      <c r="YK10" s="1">
        <f t="shared" si="237"/>
        <v>2334.411392838535</v>
      </c>
      <c r="YL10" s="1">
        <f t="shared" si="237"/>
        <v>1931.0231960663023</v>
      </c>
      <c r="YM10" s="1">
        <f t="shared" si="237"/>
        <v>1692.6486837743532</v>
      </c>
      <c r="YN10" s="1">
        <f t="shared" si="237"/>
        <v>2230.6415801797407</v>
      </c>
      <c r="YO10" s="1">
        <f t="shared" si="237"/>
        <v>1890.3591396472207</v>
      </c>
      <c r="YP10" s="1">
        <f t="shared" si="237"/>
        <v>1889.1467454305694</v>
      </c>
      <c r="YQ10" s="1">
        <f t="shared" si="237"/>
        <v>1691.9700212388582</v>
      </c>
      <c r="YR10" s="1">
        <f t="shared" si="237"/>
        <v>1561.0223709634147</v>
      </c>
      <c r="YS10" s="1">
        <f t="shared" si="237"/>
        <v>1445.6672381499502</v>
      </c>
      <c r="YT10" s="1">
        <f t="shared" si="237"/>
        <v>1374.874922507687</v>
      </c>
      <c r="YU10" s="1">
        <f t="shared" si="237"/>
        <v>1392.4050965251272</v>
      </c>
      <c r="YV10" s="1">
        <f t="shared" si="237"/>
        <v>1219.2490258984274</v>
      </c>
      <c r="YW10" s="1">
        <f t="shared" si="237"/>
        <v>1135.455865064343</v>
      </c>
      <c r="YX10" s="1">
        <f t="shared" si="237"/>
        <v>756.8305397701223</v>
      </c>
      <c r="YY10" s="1">
        <f t="shared" si="237"/>
        <v>641.54240404643042</v>
      </c>
      <c r="YZ10" s="1">
        <f t="shared" si="237"/>
        <v>789.71331314029271</v>
      </c>
      <c r="ZA10" s="1">
        <f t="shared" si="237"/>
        <v>622.33501040787485</v>
      </c>
      <c r="ZB10" s="1">
        <f t="shared" si="237"/>
        <v>761.82255609432684</v>
      </c>
      <c r="ZC10" s="1">
        <f t="shared" si="237"/>
        <v>695.33025254029724</v>
      </c>
      <c r="ZD10" s="1">
        <f t="shared" si="237"/>
        <v>681.60442875649449</v>
      </c>
      <c r="ZE10" s="1">
        <f t="shared" si="237"/>
        <v>803.14298383409812</v>
      </c>
      <c r="ZF10" s="1">
        <f t="shared" si="237"/>
        <v>1160.8961710580072</v>
      </c>
      <c r="ZG10" s="1">
        <f t="shared" si="237"/>
        <v>1657.5178846236029</v>
      </c>
      <c r="ZH10" s="1">
        <f t="shared" si="237"/>
        <v>1752.4344493156757</v>
      </c>
      <c r="ZI10" s="1">
        <f t="shared" si="237"/>
        <v>2205.9009830186069</v>
      </c>
      <c r="ZJ10" s="1">
        <f t="shared" si="237"/>
        <v>2233.9973691424675</v>
      </c>
      <c r="ZK10" s="1">
        <f t="shared" si="237"/>
        <v>1910.7189415221026</v>
      </c>
      <c r="ZL10" s="1">
        <f t="shared" si="237"/>
        <v>1308.4950096528444</v>
      </c>
      <c r="ZM10" s="1">
        <f t="shared" si="237"/>
        <v>2249.9274942731781</v>
      </c>
      <c r="ZN10" s="1">
        <f t="shared" si="237"/>
        <v>2186.1825062627649</v>
      </c>
      <c r="ZO10" s="1">
        <f t="shared" si="237"/>
        <v>2038.1430668016333</v>
      </c>
      <c r="ZP10" s="1">
        <f t="shared" si="237"/>
        <v>1447.5959893786689</v>
      </c>
      <c r="ZQ10" s="1">
        <f t="shared" si="237"/>
        <v>1388.827810825856</v>
      </c>
      <c r="ZR10" s="1">
        <f t="shared" si="237"/>
        <v>1192.6109412602736</v>
      </c>
      <c r="ZS10" s="1">
        <f t="shared" si="237"/>
        <v>1393.7645395772752</v>
      </c>
      <c r="ZT10" s="1">
        <f t="shared" si="237"/>
        <v>1028.8689129383208</v>
      </c>
      <c r="ZU10" s="1">
        <f t="shared" si="237"/>
        <v>819.48319379365046</v>
      </c>
    </row>
    <row r="11" spans="1:697" s="1" customFormat="1" x14ac:dyDescent="0.35">
      <c r="A11" s="1">
        <v>6</v>
      </c>
      <c r="B11" s="1">
        <f t="shared" si="8"/>
        <v>170.09418944882393</v>
      </c>
      <c r="C11" s="1">
        <f t="shared" si="9"/>
        <v>114.63907966776941</v>
      </c>
      <c r="D11" s="1">
        <f t="shared" si="10"/>
        <v>133.94604495901226</v>
      </c>
      <c r="E11" s="1">
        <f t="shared" si="11"/>
        <v>139.46990858614635</v>
      </c>
      <c r="F11" s="1">
        <f t="shared" si="12"/>
        <v>126.61424664170575</v>
      </c>
      <c r="G11" s="1">
        <f t="shared" si="13"/>
        <v>105.60693310585641</v>
      </c>
      <c r="H11" s="1">
        <f t="shared" si="14"/>
        <v>91.528024381109219</v>
      </c>
      <c r="I11" s="1">
        <f t="shared" si="15"/>
        <v>163.36731771956894</v>
      </c>
      <c r="J11" s="1">
        <f t="shared" si="16"/>
        <v>233.34829194369647</v>
      </c>
      <c r="K11" s="1">
        <f t="shared" si="17"/>
        <v>274.86217607494774</v>
      </c>
      <c r="L11" s="1">
        <f t="shared" si="18"/>
        <v>306.91041291974858</v>
      </c>
      <c r="M11" s="1">
        <f t="shared" si="19"/>
        <v>318.41704507878666</v>
      </c>
      <c r="N11" s="1">
        <f t="shared" si="20"/>
        <v>337.2164322890348</v>
      </c>
      <c r="O11" s="1">
        <f t="shared" si="21"/>
        <v>322.72359244284269</v>
      </c>
      <c r="P11" s="1">
        <f t="shared" si="22"/>
        <v>281.28420356994951</v>
      </c>
      <c r="Q11" s="1">
        <f t="shared" si="23"/>
        <v>208.87183789715158</v>
      </c>
      <c r="R11" s="1">
        <f t="shared" si="24"/>
        <v>339.49965556935393</v>
      </c>
      <c r="S11" s="1">
        <f t="shared" si="25"/>
        <v>322.20665061024317</v>
      </c>
      <c r="T11" s="1">
        <f t="shared" si="26"/>
        <v>305.2793140673154</v>
      </c>
      <c r="U11" s="1">
        <f t="shared" si="27"/>
        <v>272.4561974376162</v>
      </c>
      <c r="V11" s="1">
        <f t="shared" si="28"/>
        <v>230.22367509907752</v>
      </c>
      <c r="W11" s="1">
        <f t="shared" si="29"/>
        <v>233.88492832446525</v>
      </c>
      <c r="X11" s="1">
        <f t="shared" si="30"/>
        <v>217.01479467385806</v>
      </c>
      <c r="Y11" s="1">
        <f t="shared" si="31"/>
        <v>181.72112676965324</v>
      </c>
      <c r="Z11" s="1">
        <f t="shared" si="32"/>
        <v>145.47243341727628</v>
      </c>
      <c r="AA11" s="1">
        <f t="shared" si="33"/>
        <v>124.62511214405006</v>
      </c>
      <c r="AB11" s="1">
        <f t="shared" si="34"/>
        <v>105.79983839585302</v>
      </c>
      <c r="AC11" s="1">
        <f t="shared" si="35"/>
        <v>153.42705358076685</v>
      </c>
      <c r="AD11" s="1">
        <f t="shared" si="36"/>
        <v>136.13107798899614</v>
      </c>
      <c r="AE11" s="1">
        <f t="shared" si="37"/>
        <v>133.46852535443915</v>
      </c>
      <c r="AF11" s="1">
        <f t="shared" si="38"/>
        <v>138.22066438468499</v>
      </c>
      <c r="AG11" s="1">
        <f t="shared" si="39"/>
        <v>129.6897761876443</v>
      </c>
      <c r="AH11" s="1">
        <f t="shared" si="40"/>
        <v>261.53480124411146</v>
      </c>
      <c r="AI11" s="1">
        <f t="shared" si="41"/>
        <v>339.27368185627319</v>
      </c>
      <c r="AJ11" s="1">
        <f t="shared" si="42"/>
        <v>419.9933563775167</v>
      </c>
      <c r="AK11" s="1">
        <f t="shared" si="43"/>
        <v>406.41774766972077</v>
      </c>
      <c r="AL11" s="1">
        <f t="shared" si="44"/>
        <v>305.46905544479887</v>
      </c>
      <c r="AM11" s="1">
        <f t="shared" si="45"/>
        <v>440.99951618870625</v>
      </c>
      <c r="AN11" s="1">
        <f t="shared" si="46"/>
        <v>435.51126560254579</v>
      </c>
      <c r="AO11" s="1">
        <f t="shared" si="47"/>
        <v>282.55237306260983</v>
      </c>
      <c r="AP11" s="1">
        <f t="shared" si="48"/>
        <v>302.98380833419054</v>
      </c>
      <c r="AQ11" s="1">
        <f t="shared" si="49"/>
        <v>355.65129874877033</v>
      </c>
      <c r="AR11" s="1">
        <f t="shared" si="50"/>
        <v>270.67349717198903</v>
      </c>
      <c r="AS11" s="1">
        <f t="shared" si="51"/>
        <v>182.14916922513015</v>
      </c>
      <c r="AT11" s="1">
        <f t="shared" si="52"/>
        <v>223.10208915126847</v>
      </c>
      <c r="AU11" s="1">
        <f t="shared" si="53"/>
        <v>228.61218075479064</v>
      </c>
      <c r="AV11" s="1">
        <f t="shared" si="54"/>
        <v>200.58907739981231</v>
      </c>
      <c r="AW11" s="1">
        <f t="shared" si="55"/>
        <v>182.25407366362214</v>
      </c>
      <c r="AX11" s="1">
        <f t="shared" si="56"/>
        <v>193.01032502898397</v>
      </c>
      <c r="AY11" s="1">
        <f t="shared" si="57"/>
        <v>157.00004989277531</v>
      </c>
      <c r="AZ11" s="1">
        <f t="shared" si="58"/>
        <v>150.1422919981479</v>
      </c>
      <c r="BA11" s="1">
        <f t="shared" si="59"/>
        <v>134.57292780639821</v>
      </c>
      <c r="BB11" s="1">
        <f t="shared" si="60"/>
        <v>156.84684451938003</v>
      </c>
      <c r="BC11" s="1">
        <f t="shared" si="61"/>
        <v>174.20690204375549</v>
      </c>
      <c r="BD11" s="1">
        <f t="shared" si="62"/>
        <v>142.98141581233034</v>
      </c>
      <c r="BE11" s="1">
        <f t="shared" si="63"/>
        <v>183.8702330716078</v>
      </c>
      <c r="BF11" s="1">
        <f t="shared" si="64"/>
        <v>288.51043733248872</v>
      </c>
      <c r="BG11" s="1">
        <f t="shared" si="65"/>
        <v>385.07390041385327</v>
      </c>
      <c r="BH11" s="1">
        <f t="shared" si="66"/>
        <v>380.40864600365501</v>
      </c>
      <c r="BI11" s="1">
        <f t="shared" si="67"/>
        <v>470.79282645843409</v>
      </c>
      <c r="BJ11" s="1">
        <f t="shared" si="68"/>
        <v>414.22434742221043</v>
      </c>
      <c r="BK11" s="1">
        <f t="shared" si="69"/>
        <v>451.15557734577686</v>
      </c>
      <c r="BL11" s="1">
        <f t="shared" si="70"/>
        <v>395.19638718455388</v>
      </c>
      <c r="BM11" s="1">
        <f t="shared" si="71"/>
        <v>347.8364392589462</v>
      </c>
      <c r="BN11" s="1">
        <f t="shared" si="72"/>
        <v>561.63246433066843</v>
      </c>
      <c r="BO11" s="1">
        <f t="shared" si="73"/>
        <v>489.54858487537524</v>
      </c>
      <c r="BP11" s="1">
        <f t="shared" si="74"/>
        <v>248.017937548747</v>
      </c>
      <c r="BQ11" s="1">
        <f t="shared" si="75"/>
        <v>284.86698084109941</v>
      </c>
      <c r="BR11" s="1">
        <f t="shared" si="76"/>
        <v>216.25878930965308</v>
      </c>
      <c r="BS11" s="1">
        <f t="shared" si="77"/>
        <v>263.61336091547219</v>
      </c>
      <c r="BT11" s="1">
        <f t="shared" si="78"/>
        <v>206.44261534190335</v>
      </c>
      <c r="BU11" s="1">
        <f t="shared" si="79"/>
        <v>190.32963641946279</v>
      </c>
      <c r="BV11" s="1">
        <f t="shared" si="80"/>
        <v>424.86302796825777</v>
      </c>
      <c r="BW11" s="1">
        <f t="shared" si="81"/>
        <v>354.10925619966366</v>
      </c>
      <c r="BX11" s="1">
        <f t="shared" si="82"/>
        <v>362.13543529352717</v>
      </c>
      <c r="BY11" s="1">
        <f t="shared" si="83"/>
        <v>310.56208003638483</v>
      </c>
      <c r="BZ11" s="1">
        <f t="shared" si="84"/>
        <v>332.11864148516707</v>
      </c>
      <c r="CA11" s="1">
        <f t="shared" si="85"/>
        <v>389.41508063007689</v>
      </c>
      <c r="CB11" s="1">
        <f t="shared" si="86"/>
        <v>385.05488453766952</v>
      </c>
      <c r="CC11" s="1">
        <f t="shared" si="87"/>
        <v>528.28570137693566</v>
      </c>
      <c r="CD11" s="1">
        <f t="shared" si="88"/>
        <v>624.07595954388898</v>
      </c>
      <c r="CE11" s="1">
        <f t="shared" si="89"/>
        <v>595.68938618633388</v>
      </c>
      <c r="CF11" s="1">
        <f t="shared" si="90"/>
        <v>868.98102798585751</v>
      </c>
      <c r="CG11" s="1">
        <f t="shared" si="91"/>
        <v>1086.9497015273628</v>
      </c>
      <c r="CH11" s="1">
        <f t="shared" si="92"/>
        <v>950.94477282684022</v>
      </c>
      <c r="CI11" s="1">
        <f t="shared" si="93"/>
        <v>1170.0206957290425</v>
      </c>
      <c r="CJ11" s="1">
        <f t="shared" si="94"/>
        <v>942.18594905392308</v>
      </c>
      <c r="CK11" s="1">
        <f t="shared" si="95"/>
        <v>1011.242502651843</v>
      </c>
      <c r="CL11" s="1">
        <f t="shared" si="96"/>
        <v>880.83032186594892</v>
      </c>
      <c r="CM11" s="1">
        <f t="shared" si="97"/>
        <v>843.92920278339011</v>
      </c>
      <c r="CN11" s="1">
        <f t="shared" si="98"/>
        <v>772.46548883616197</v>
      </c>
      <c r="CO11" s="1">
        <f t="shared" si="99"/>
        <v>723.22025353515312</v>
      </c>
      <c r="CP11" s="1">
        <f t="shared" si="100"/>
        <v>712.69072541475316</v>
      </c>
      <c r="CQ11" s="1">
        <f t="shared" si="101"/>
        <v>638.3774913444521</v>
      </c>
      <c r="CR11" s="1">
        <f t="shared" si="102"/>
        <v>517.9847079113581</v>
      </c>
      <c r="CS11" s="1">
        <f t="shared" si="103"/>
        <v>441.59788995672972</v>
      </c>
      <c r="CT11" s="1">
        <f t="shared" si="104"/>
        <v>165.06393603943272</v>
      </c>
      <c r="CU11" s="1">
        <f t="shared" si="105"/>
        <v>135.03143229072623</v>
      </c>
      <c r="CV11" s="1">
        <f t="shared" si="106"/>
        <v>139.6117708543222</v>
      </c>
      <c r="CW11" s="1">
        <f t="shared" si="107"/>
        <v>127.61615437008467</v>
      </c>
      <c r="CX11" s="1">
        <f t="shared" si="108"/>
        <v>137.7680366091148</v>
      </c>
      <c r="CY11" s="1">
        <f t="shared" si="109"/>
        <v>125.13338179206347</v>
      </c>
      <c r="CZ11" s="1">
        <f t="shared" si="110"/>
        <v>173.61046747850821</v>
      </c>
      <c r="DA11" s="1">
        <f t="shared" si="111"/>
        <v>201.22137141928826</v>
      </c>
      <c r="DB11" s="1">
        <f t="shared" si="112"/>
        <v>254.70463593674847</v>
      </c>
      <c r="DC11" s="1">
        <f t="shared" si="113"/>
        <v>280.12028203830113</v>
      </c>
      <c r="DD11" s="1">
        <f t="shared" si="114"/>
        <v>350.89340093342406</v>
      </c>
      <c r="DE11" s="1">
        <f t="shared" si="115"/>
        <v>360.8032451903523</v>
      </c>
      <c r="DF11" s="1">
        <f t="shared" si="116"/>
        <v>310.43941425742037</v>
      </c>
      <c r="DG11" s="1">
        <f t="shared" si="117"/>
        <v>390.40599059300268</v>
      </c>
      <c r="DH11" s="1">
        <f t="shared" si="118"/>
        <v>337.65639179233563</v>
      </c>
      <c r="DI11" s="1">
        <f t="shared" si="119"/>
        <v>433.5734986230575</v>
      </c>
      <c r="DJ11" s="1">
        <f t="shared" si="120"/>
        <v>297.7580076239957</v>
      </c>
      <c r="DK11" s="1">
        <f t="shared" si="121"/>
        <v>257.37636282442855</v>
      </c>
      <c r="DL11" s="1">
        <f t="shared" si="122"/>
        <v>289.50359488132585</v>
      </c>
      <c r="DM11" s="1">
        <f t="shared" si="123"/>
        <v>195.74519240027922</v>
      </c>
      <c r="DN11" s="1">
        <f t="shared" si="124"/>
        <v>234.22632823086539</v>
      </c>
      <c r="DO11" s="1">
        <f t="shared" si="125"/>
        <v>177.69712226562132</v>
      </c>
      <c r="DP11" s="1">
        <f t="shared" si="126"/>
        <v>180.11292212090387</v>
      </c>
      <c r="DQ11" s="1">
        <f t="shared" si="127"/>
        <v>167.95067454196158</v>
      </c>
      <c r="DR11" s="1">
        <f t="shared" si="128"/>
        <v>331.91278920311163</v>
      </c>
      <c r="DS11" s="1">
        <f t="shared" si="129"/>
        <v>324.40908795100597</v>
      </c>
      <c r="DT11" s="1">
        <f t="shared" si="130"/>
        <v>304.17814881248563</v>
      </c>
      <c r="DU11" s="1">
        <f t="shared" si="131"/>
        <v>338.79452636386338</v>
      </c>
      <c r="DV11" s="1">
        <f t="shared" si="132"/>
        <v>296.18262682359295</v>
      </c>
      <c r="DW11" s="1">
        <f t="shared" si="133"/>
        <v>341.30767859762085</v>
      </c>
      <c r="DX11" s="1">
        <f t="shared" si="134"/>
        <v>366.32808960013512</v>
      </c>
      <c r="DY11" s="1">
        <f t="shared" si="135"/>
        <v>470.343796294909</v>
      </c>
      <c r="DZ11" s="1">
        <f t="shared" si="136"/>
        <v>577.78968021540527</v>
      </c>
      <c r="EA11" s="1">
        <f t="shared" si="137"/>
        <v>609.13272719306065</v>
      </c>
      <c r="EB11" s="1">
        <f t="shared" si="138"/>
        <v>608.28630223465711</v>
      </c>
      <c r="EC11" s="1">
        <f t="shared" si="139"/>
        <v>718.40429184327877</v>
      </c>
      <c r="ED11" s="1">
        <f t="shared" si="140"/>
        <v>849.00522562062838</v>
      </c>
      <c r="EE11" s="1">
        <f t="shared" si="141"/>
        <v>935.52215076080904</v>
      </c>
      <c r="EF11" s="1">
        <f t="shared" si="142"/>
        <v>671.19520347262062</v>
      </c>
      <c r="EG11" s="1">
        <f t="shared" si="143"/>
        <v>828.7018112132821</v>
      </c>
      <c r="EH11" s="1">
        <f t="shared" si="144"/>
        <v>783.4322292542106</v>
      </c>
      <c r="EI11" s="1">
        <f t="shared" si="145"/>
        <v>761.43270254769811</v>
      </c>
      <c r="EJ11" s="1">
        <f t="shared" si="146"/>
        <v>597.01787829261389</v>
      </c>
      <c r="EK11" s="1">
        <f t="shared" si="147"/>
        <v>579.19724641407163</v>
      </c>
      <c r="EL11" s="1">
        <f t="shared" si="148"/>
        <v>549.03579362069411</v>
      </c>
      <c r="EM11" s="1">
        <f t="shared" si="149"/>
        <v>539.90725313565406</v>
      </c>
      <c r="EN11" s="1">
        <f t="shared" si="150"/>
        <v>441.68800421447304</v>
      </c>
      <c r="EO11" s="1">
        <f t="shared" si="151"/>
        <v>428.05847477782311</v>
      </c>
      <c r="EP11" s="1">
        <f t="shared" si="152"/>
        <v>231.64665990566118</v>
      </c>
      <c r="EQ11" s="1">
        <f t="shared" si="153"/>
        <v>213.08639997153105</v>
      </c>
      <c r="ER11" s="1">
        <f t="shared" si="154"/>
        <v>206.28658065548882</v>
      </c>
      <c r="ES11" s="1">
        <f t="shared" si="155"/>
        <v>195.81050871534916</v>
      </c>
      <c r="ET11" s="1">
        <f t="shared" si="156"/>
        <v>168.67722329684756</v>
      </c>
      <c r="EU11" s="1">
        <f t="shared" si="157"/>
        <v>217.13428276536459</v>
      </c>
      <c r="EV11" s="1">
        <f t="shared" si="158"/>
        <v>256.96956626554248</v>
      </c>
      <c r="EW11" s="1">
        <f t="shared" si="159"/>
        <v>235.02862351158015</v>
      </c>
      <c r="EX11" s="1">
        <f t="shared" si="160"/>
        <v>404.32585721790389</v>
      </c>
      <c r="EY11" s="1">
        <f t="shared" si="161"/>
        <v>387.41188365063766</v>
      </c>
      <c r="EZ11" s="1">
        <f t="shared" si="162"/>
        <v>616.4037908862332</v>
      </c>
      <c r="FA11" s="1">
        <f t="shared" si="163"/>
        <v>462.85549213155542</v>
      </c>
      <c r="FB11" s="1">
        <f t="shared" si="164"/>
        <v>651.47733514259028</v>
      </c>
      <c r="FC11" s="1">
        <f t="shared" si="165"/>
        <v>564.18422516488499</v>
      </c>
      <c r="FD11" s="1">
        <f t="shared" si="166"/>
        <v>538.29357372720074</v>
      </c>
      <c r="FE11" s="1">
        <f t="shared" si="167"/>
        <v>477.18108676058694</v>
      </c>
      <c r="FF11" s="1">
        <f t="shared" si="168"/>
        <v>594.38967798061367</v>
      </c>
      <c r="FG11" s="1">
        <f t="shared" si="169"/>
        <v>485.24046672343667</v>
      </c>
      <c r="FH11" s="1">
        <f t="shared" si="170"/>
        <v>537.10859970854892</v>
      </c>
      <c r="FI11" s="1">
        <f t="shared" si="171"/>
        <v>387.77103559412302</v>
      </c>
      <c r="FJ11" s="1">
        <f t="shared" si="172"/>
        <v>369.31040604535298</v>
      </c>
      <c r="FK11" s="1">
        <f t="shared" si="173"/>
        <v>334.37697959924503</v>
      </c>
      <c r="FL11" s="1">
        <f t="shared" si="174"/>
        <v>307.23119639328934</v>
      </c>
      <c r="FM11" s="1">
        <f t="shared" si="175"/>
        <v>272.70396716975284</v>
      </c>
      <c r="FN11" s="1">
        <f t="shared" si="176"/>
        <v>39.605285654757552</v>
      </c>
      <c r="FO11" s="1">
        <f t="shared" si="177"/>
        <v>33.878174187997367</v>
      </c>
      <c r="FP11" s="1">
        <f t="shared" si="178"/>
        <v>33.910523322443758</v>
      </c>
      <c r="FQ11" s="1">
        <f t="shared" si="179"/>
        <v>35.484889952672518</v>
      </c>
      <c r="FR11" s="1">
        <f t="shared" si="180"/>
        <v>30.173678879137732</v>
      </c>
      <c r="FS11" s="1">
        <f t="shared" si="181"/>
        <v>33.284711690163128</v>
      </c>
      <c r="FT11" s="1">
        <f t="shared" si="182"/>
        <v>30.292376166557087</v>
      </c>
      <c r="FU11" s="1">
        <f t="shared" si="183"/>
        <v>52.784956328506247</v>
      </c>
      <c r="FV11" s="1">
        <f t="shared" si="184"/>
        <v>53.696966434328829</v>
      </c>
      <c r="FW11" s="1">
        <f t="shared" si="185"/>
        <v>74.079271821233164</v>
      </c>
      <c r="FX11" s="1">
        <f t="shared" si="186"/>
        <v>85.909182477539204</v>
      </c>
      <c r="FY11" s="1">
        <f t="shared" si="187"/>
        <v>88.835462035772068</v>
      </c>
      <c r="FZ11" s="1">
        <f t="shared" si="188"/>
        <v>113.75950247178986</v>
      </c>
      <c r="GA11" s="1">
        <f t="shared" si="189"/>
        <v>78.852868675338243</v>
      </c>
      <c r="GB11" s="1">
        <f t="shared" si="190"/>
        <v>95.743340224112231</v>
      </c>
      <c r="GC11" s="1">
        <f t="shared" si="191"/>
        <v>86.637666803535467</v>
      </c>
      <c r="GD11" s="1">
        <f t="shared" si="192"/>
        <v>92.630781381803004</v>
      </c>
      <c r="GE11" s="1">
        <f t="shared" si="193"/>
        <v>77.23791889098348</v>
      </c>
      <c r="GF11" s="1">
        <f t="shared" si="194"/>
        <v>81.168383882571391</v>
      </c>
      <c r="GG11" s="1">
        <f t="shared" si="195"/>
        <v>70.595550723226069</v>
      </c>
      <c r="GH11" s="1">
        <f t="shared" si="196"/>
        <v>50.203351829069362</v>
      </c>
      <c r="GI11" s="1">
        <f t="shared" si="197"/>
        <v>53.171440077878437</v>
      </c>
      <c r="GJ11" s="1">
        <f t="shared" si="198"/>
        <v>48.517364032894243</v>
      </c>
      <c r="GK11" s="1">
        <f t="shared" si="199"/>
        <v>42.054561018574006</v>
      </c>
      <c r="GL11" s="1">
        <f t="shared" si="200"/>
        <v>43.901227188848026</v>
      </c>
      <c r="GM11" s="1">
        <f t="shared" si="201"/>
        <v>42.824831808011965</v>
      </c>
      <c r="GN11" s="1">
        <f t="shared" si="202"/>
        <v>33.07956932258179</v>
      </c>
      <c r="GO11" s="1">
        <f t="shared" si="203"/>
        <v>41.826477677355186</v>
      </c>
      <c r="GP11" s="1">
        <f t="shared" si="204"/>
        <v>43.687561117861335</v>
      </c>
      <c r="GQ11" s="1">
        <f t="shared" si="205"/>
        <v>33.67407572024721</v>
      </c>
      <c r="GR11" s="1">
        <f t="shared" ref="GR11:JC11" si="238">ABS(_xlfn.NORM.INV(GR40,GR$3,GR$4))</f>
        <v>40.720948313241749</v>
      </c>
      <c r="GS11" s="1">
        <f t="shared" si="238"/>
        <v>40.357692465486409</v>
      </c>
      <c r="GT11" s="1">
        <f t="shared" si="238"/>
        <v>65.171467267004033</v>
      </c>
      <c r="GU11" s="1">
        <f t="shared" si="238"/>
        <v>75.201709035467289</v>
      </c>
      <c r="GV11" s="1">
        <f t="shared" si="238"/>
        <v>90.131033745106549</v>
      </c>
      <c r="GW11" s="1">
        <f t="shared" si="238"/>
        <v>103.51798995007589</v>
      </c>
      <c r="GX11" s="1">
        <f t="shared" si="238"/>
        <v>88.029612423686487</v>
      </c>
      <c r="GY11" s="1">
        <f t="shared" si="238"/>
        <v>92.963729733544326</v>
      </c>
      <c r="GZ11" s="1">
        <f t="shared" si="238"/>
        <v>101.91783414501128</v>
      </c>
      <c r="HA11" s="1">
        <f t="shared" si="238"/>
        <v>109.00651766475582</v>
      </c>
      <c r="HB11" s="1">
        <f t="shared" si="238"/>
        <v>69.710448204005161</v>
      </c>
      <c r="HC11" s="1">
        <f t="shared" si="238"/>
        <v>82.204375569877271</v>
      </c>
      <c r="HD11" s="1">
        <f t="shared" si="238"/>
        <v>75.548440199705567</v>
      </c>
      <c r="HE11" s="1">
        <f t="shared" si="238"/>
        <v>70.673571086707128</v>
      </c>
      <c r="HF11" s="1">
        <f t="shared" si="238"/>
        <v>62.603623509668239</v>
      </c>
      <c r="HG11" s="1">
        <f t="shared" si="238"/>
        <v>53.304989148319727</v>
      </c>
      <c r="HH11" s="1">
        <f t="shared" si="238"/>
        <v>54.458035709400875</v>
      </c>
      <c r="HI11" s="1">
        <f t="shared" si="238"/>
        <v>46.144255315883228</v>
      </c>
      <c r="HJ11" s="1">
        <f t="shared" si="238"/>
        <v>838.03380081187493</v>
      </c>
      <c r="HK11" s="1">
        <f t="shared" si="238"/>
        <v>728.48572044147352</v>
      </c>
      <c r="HL11" s="1">
        <f t="shared" si="238"/>
        <v>714.220906926922</v>
      </c>
      <c r="HM11" s="1">
        <f t="shared" si="238"/>
        <v>630.49758008912306</v>
      </c>
      <c r="HN11" s="1">
        <f t="shared" si="238"/>
        <v>566.48942438118593</v>
      </c>
      <c r="HO11" s="1">
        <f t="shared" si="238"/>
        <v>736.26185747534248</v>
      </c>
      <c r="HP11" s="1">
        <f t="shared" si="238"/>
        <v>839.40861764556905</v>
      </c>
      <c r="HQ11" s="1">
        <f t="shared" si="238"/>
        <v>710.37390528986782</v>
      </c>
      <c r="HR11" s="1">
        <f t="shared" si="238"/>
        <v>1164.8616715885548</v>
      </c>
      <c r="HS11" s="1">
        <f t="shared" si="238"/>
        <v>1875.0977560743422</v>
      </c>
      <c r="HT11" s="1">
        <f t="shared" si="238"/>
        <v>2090.6748957214663</v>
      </c>
      <c r="HU11" s="1">
        <f t="shared" si="238"/>
        <v>2036.9879026472943</v>
      </c>
      <c r="HV11" s="1">
        <f t="shared" si="238"/>
        <v>2072.4803187509583</v>
      </c>
      <c r="HW11" s="1">
        <f t="shared" si="238"/>
        <v>1847.2415754070671</v>
      </c>
      <c r="HX11" s="1">
        <f t="shared" si="238"/>
        <v>2268.8408806271063</v>
      </c>
      <c r="HY11" s="1">
        <f t="shared" si="238"/>
        <v>1877.0699743832831</v>
      </c>
      <c r="HZ11" s="1">
        <f t="shared" si="238"/>
        <v>1962.1232643517235</v>
      </c>
      <c r="IA11" s="1">
        <f t="shared" si="238"/>
        <v>1620.5818429685789</v>
      </c>
      <c r="IB11" s="1">
        <f t="shared" si="238"/>
        <v>1283.5116067698966</v>
      </c>
      <c r="IC11" s="1">
        <f t="shared" si="238"/>
        <v>1026.2230786722382</v>
      </c>
      <c r="ID11" s="1">
        <f t="shared" si="238"/>
        <v>1289.9503485694211</v>
      </c>
      <c r="IE11" s="1">
        <f t="shared" si="238"/>
        <v>1035.4942017084711</v>
      </c>
      <c r="IF11" s="1">
        <f t="shared" si="238"/>
        <v>981.68859307446382</v>
      </c>
      <c r="IG11" s="1">
        <f t="shared" si="238"/>
        <v>815.23757018459401</v>
      </c>
      <c r="IH11" s="1">
        <f t="shared" si="238"/>
        <v>1016.6621613170859</v>
      </c>
      <c r="II11" s="1">
        <f t="shared" si="238"/>
        <v>915.86192851748319</v>
      </c>
      <c r="IJ11" s="1">
        <f t="shared" si="238"/>
        <v>1012.6882568594297</v>
      </c>
      <c r="IK11" s="1">
        <f t="shared" si="238"/>
        <v>768.45185333962468</v>
      </c>
      <c r="IL11" s="1">
        <f t="shared" si="238"/>
        <v>932.43642582484438</v>
      </c>
      <c r="IM11" s="1">
        <f t="shared" si="238"/>
        <v>1067.5687160337463</v>
      </c>
      <c r="IN11" s="1">
        <f t="shared" si="238"/>
        <v>736.48915485448379</v>
      </c>
      <c r="IO11" s="1">
        <f t="shared" si="238"/>
        <v>1154.3571091188687</v>
      </c>
      <c r="IP11" s="1">
        <f t="shared" si="238"/>
        <v>1618.0809373342011</v>
      </c>
      <c r="IQ11" s="1">
        <f t="shared" si="238"/>
        <v>1891.508987467721</v>
      </c>
      <c r="IR11" s="1">
        <f t="shared" si="238"/>
        <v>2299.7003637268886</v>
      </c>
      <c r="IS11" s="1">
        <f t="shared" si="238"/>
        <v>2889.0345456480081</v>
      </c>
      <c r="IT11" s="1">
        <f t="shared" si="238"/>
        <v>2280.2715886059423</v>
      </c>
      <c r="IU11" s="1">
        <f t="shared" si="238"/>
        <v>2078.6151388148901</v>
      </c>
      <c r="IV11" s="1">
        <f t="shared" si="238"/>
        <v>2744.4405751633803</v>
      </c>
      <c r="IW11" s="1">
        <f t="shared" si="238"/>
        <v>2107.4990403146494</v>
      </c>
      <c r="IX11" s="1">
        <f t="shared" si="238"/>
        <v>2725.6441310658206</v>
      </c>
      <c r="IY11" s="1">
        <f t="shared" si="238"/>
        <v>1944.9923028869291</v>
      </c>
      <c r="IZ11" s="1">
        <f t="shared" si="238"/>
        <v>1913.3114379569754</v>
      </c>
      <c r="JA11" s="1">
        <f t="shared" si="238"/>
        <v>1840.1612382522553</v>
      </c>
      <c r="JB11" s="1">
        <f t="shared" si="238"/>
        <v>1446.3483118066765</v>
      </c>
      <c r="JC11" s="1">
        <f t="shared" si="238"/>
        <v>1307.0562212575455</v>
      </c>
      <c r="JD11" s="1">
        <f t="shared" ref="JD11:LO11" si="239">ABS(_xlfn.NORM.INV(JD40,JD$3,JD$4))</f>
        <v>1545.2409637279679</v>
      </c>
      <c r="JE11" s="1">
        <f t="shared" si="239"/>
        <v>912.96587098742089</v>
      </c>
      <c r="JF11" s="1">
        <f t="shared" si="239"/>
        <v>353.24592123033176</v>
      </c>
      <c r="JG11" s="1">
        <f t="shared" si="239"/>
        <v>342.21026568189461</v>
      </c>
      <c r="JH11" s="1">
        <f t="shared" si="239"/>
        <v>364.34404101787254</v>
      </c>
      <c r="JI11" s="1">
        <f t="shared" si="239"/>
        <v>278.3212299862152</v>
      </c>
      <c r="JJ11" s="1">
        <f t="shared" si="239"/>
        <v>355.37372381092882</v>
      </c>
      <c r="JK11" s="1">
        <f t="shared" si="239"/>
        <v>333.29075511240205</v>
      </c>
      <c r="JL11" s="1">
        <f t="shared" si="239"/>
        <v>319.92504209609655</v>
      </c>
      <c r="JM11" s="1">
        <f t="shared" si="239"/>
        <v>467.44708217732847</v>
      </c>
      <c r="JN11" s="1">
        <f t="shared" si="239"/>
        <v>417.95084069223685</v>
      </c>
      <c r="JO11" s="1">
        <f t="shared" si="239"/>
        <v>651.96977833075357</v>
      </c>
      <c r="JP11" s="1">
        <f t="shared" si="239"/>
        <v>803.98640238889027</v>
      </c>
      <c r="JQ11" s="1">
        <f t="shared" si="239"/>
        <v>1032.3019055138498</v>
      </c>
      <c r="JR11" s="1">
        <f t="shared" si="239"/>
        <v>912.46241568430003</v>
      </c>
      <c r="JS11" s="1">
        <f t="shared" si="239"/>
        <v>804.53698144099428</v>
      </c>
      <c r="JT11" s="1">
        <f t="shared" si="239"/>
        <v>503.2026268399494</v>
      </c>
      <c r="JU11" s="1">
        <f t="shared" si="239"/>
        <v>619.99700509350464</v>
      </c>
      <c r="JV11" s="1">
        <f t="shared" si="239"/>
        <v>827.63974440541483</v>
      </c>
      <c r="JW11" s="1">
        <f t="shared" si="239"/>
        <v>812.63848684588845</v>
      </c>
      <c r="JX11" s="1">
        <f t="shared" si="239"/>
        <v>694.34142598639107</v>
      </c>
      <c r="JY11" s="1">
        <f t="shared" si="239"/>
        <v>547.22696345466375</v>
      </c>
      <c r="JZ11" s="1">
        <f t="shared" si="239"/>
        <v>633.59548749177907</v>
      </c>
      <c r="KA11" s="1">
        <f t="shared" si="239"/>
        <v>549.85105234801392</v>
      </c>
      <c r="KB11" s="1">
        <f t="shared" si="239"/>
        <v>503.18653048163145</v>
      </c>
      <c r="KC11" s="1">
        <f t="shared" si="239"/>
        <v>450.48741136279028</v>
      </c>
      <c r="KD11" s="1">
        <f t="shared" si="239"/>
        <v>865.62738212964427</v>
      </c>
      <c r="KE11" s="1">
        <f t="shared" si="239"/>
        <v>693.38574366472596</v>
      </c>
      <c r="KF11" s="1">
        <f t="shared" si="239"/>
        <v>571.47658768579549</v>
      </c>
      <c r="KG11" s="1">
        <f t="shared" si="239"/>
        <v>756.35781835491457</v>
      </c>
      <c r="KH11" s="1">
        <f t="shared" si="239"/>
        <v>698.00384220559295</v>
      </c>
      <c r="KI11" s="1">
        <f t="shared" si="239"/>
        <v>556.23232869259198</v>
      </c>
      <c r="KJ11" s="1">
        <f t="shared" si="239"/>
        <v>712.81502784731617</v>
      </c>
      <c r="KK11" s="1">
        <f t="shared" si="239"/>
        <v>1061.3347946575195</v>
      </c>
      <c r="KL11" s="1">
        <f t="shared" si="239"/>
        <v>1239.393121949591</v>
      </c>
      <c r="KM11" s="1">
        <f t="shared" si="239"/>
        <v>1431.3458609468353</v>
      </c>
      <c r="KN11" s="1">
        <f t="shared" si="239"/>
        <v>1296.5984700785939</v>
      </c>
      <c r="KO11" s="1">
        <f t="shared" si="239"/>
        <v>1814.9339485441412</v>
      </c>
      <c r="KP11" s="1">
        <f t="shared" si="239"/>
        <v>2140.2900126322443</v>
      </c>
      <c r="KQ11" s="1">
        <f t="shared" si="239"/>
        <v>1397.1917510138755</v>
      </c>
      <c r="KR11" s="1">
        <f t="shared" si="239"/>
        <v>1759.383719954508</v>
      </c>
      <c r="KS11" s="1">
        <f t="shared" si="239"/>
        <v>1261.8017573491252</v>
      </c>
      <c r="KT11" s="1">
        <f t="shared" si="239"/>
        <v>1695.0738789877778</v>
      </c>
      <c r="KU11" s="1">
        <f t="shared" si="239"/>
        <v>1762.0312394058365</v>
      </c>
      <c r="KV11" s="1">
        <f t="shared" si="239"/>
        <v>1209.9069255751508</v>
      </c>
      <c r="KW11" s="1">
        <f t="shared" si="239"/>
        <v>1087.835419212877</v>
      </c>
      <c r="KX11" s="1">
        <f t="shared" si="239"/>
        <v>1296.5214842716289</v>
      </c>
      <c r="KY11" s="1">
        <f t="shared" si="239"/>
        <v>1175.6515415978452</v>
      </c>
      <c r="KZ11" s="1">
        <f t="shared" si="239"/>
        <v>1051.3481953365588</v>
      </c>
      <c r="LA11" s="1">
        <f t="shared" si="239"/>
        <v>860.2786549290123</v>
      </c>
      <c r="LB11" s="1">
        <f t="shared" si="239"/>
        <v>704.16940645304612</v>
      </c>
      <c r="LC11" s="1">
        <f t="shared" si="239"/>
        <v>479.25316018858786</v>
      </c>
      <c r="LD11" s="1">
        <f t="shared" si="239"/>
        <v>590.36515093828689</v>
      </c>
      <c r="LE11" s="1">
        <f t="shared" si="239"/>
        <v>573.3752732514597</v>
      </c>
      <c r="LF11" s="1">
        <f t="shared" si="239"/>
        <v>498.76465238388192</v>
      </c>
      <c r="LG11" s="1">
        <f t="shared" si="239"/>
        <v>530.35268799931998</v>
      </c>
      <c r="LH11" s="1">
        <f t="shared" si="239"/>
        <v>448.422609939263</v>
      </c>
      <c r="LI11" s="1">
        <f t="shared" si="239"/>
        <v>448.01923802306897</v>
      </c>
      <c r="LJ11" s="1">
        <f t="shared" si="239"/>
        <v>880.50456398910535</v>
      </c>
      <c r="LK11" s="1">
        <f t="shared" si="239"/>
        <v>1365.6036831457996</v>
      </c>
      <c r="LL11" s="1">
        <f t="shared" si="239"/>
        <v>1379.6261669404118</v>
      </c>
      <c r="LM11" s="1">
        <f t="shared" si="239"/>
        <v>1444.3396076350191</v>
      </c>
      <c r="LN11" s="1">
        <f t="shared" si="239"/>
        <v>2010.3470610459913</v>
      </c>
      <c r="LO11" s="1">
        <f t="shared" si="239"/>
        <v>1663.0487483858603</v>
      </c>
      <c r="LP11" s="1">
        <f t="shared" ref="LP11:OA11" si="240">ABS(_xlfn.NORM.INV(LP40,LP$3,LP$4))</f>
        <v>1139.8216512110746</v>
      </c>
      <c r="LQ11" s="1">
        <f t="shared" si="240"/>
        <v>1430.9573906122725</v>
      </c>
      <c r="LR11" s="1">
        <f t="shared" si="240"/>
        <v>1345.8969142556905</v>
      </c>
      <c r="LS11" s="1">
        <f t="shared" si="240"/>
        <v>1197.8023838434463</v>
      </c>
      <c r="LT11" s="1">
        <f t="shared" si="240"/>
        <v>963.97750632611439</v>
      </c>
      <c r="LU11" s="1">
        <f t="shared" si="240"/>
        <v>1063.524696806131</v>
      </c>
      <c r="LV11" s="1">
        <f t="shared" si="240"/>
        <v>1009.0471041484849</v>
      </c>
      <c r="LW11" s="1">
        <f t="shared" si="240"/>
        <v>963.36548492168652</v>
      </c>
      <c r="LX11" s="1">
        <f t="shared" si="240"/>
        <v>802.72194964250184</v>
      </c>
      <c r="LY11" s="1">
        <f t="shared" si="240"/>
        <v>736.5301424654898</v>
      </c>
      <c r="LZ11" s="1">
        <f t="shared" si="240"/>
        <v>802.97982803269178</v>
      </c>
      <c r="MA11" s="1">
        <f t="shared" si="240"/>
        <v>723.17292559484531</v>
      </c>
      <c r="MB11" s="1">
        <f t="shared" si="240"/>
        <v>664.60057736555768</v>
      </c>
      <c r="MC11" s="1">
        <f t="shared" si="240"/>
        <v>792.25678968127716</v>
      </c>
      <c r="MD11" s="1">
        <f t="shared" si="240"/>
        <v>845.76266611321034</v>
      </c>
      <c r="ME11" s="1">
        <f t="shared" si="240"/>
        <v>754.9775418468214</v>
      </c>
      <c r="MF11" s="1">
        <f t="shared" si="240"/>
        <v>705.82837161203952</v>
      </c>
      <c r="MG11" s="1">
        <f t="shared" si="240"/>
        <v>719.82537427991588</v>
      </c>
      <c r="MH11" s="1">
        <f t="shared" si="240"/>
        <v>947.49072789716047</v>
      </c>
      <c r="MI11" s="1">
        <f t="shared" si="240"/>
        <v>1470.229579517674</v>
      </c>
      <c r="MJ11" s="1">
        <f t="shared" si="240"/>
        <v>1739.1418842235976</v>
      </c>
      <c r="MK11" s="1">
        <f t="shared" si="240"/>
        <v>1982.6167045411778</v>
      </c>
      <c r="ML11" s="1">
        <f t="shared" si="240"/>
        <v>2401.1305828059312</v>
      </c>
      <c r="MM11" s="1">
        <f t="shared" si="240"/>
        <v>1674.5244262400504</v>
      </c>
      <c r="MN11" s="1">
        <f t="shared" si="240"/>
        <v>1926.9353073559562</v>
      </c>
      <c r="MO11" s="1">
        <f t="shared" si="240"/>
        <v>1807.1414605682376</v>
      </c>
      <c r="MP11" s="1">
        <f t="shared" si="240"/>
        <v>1777.5312784958194</v>
      </c>
      <c r="MQ11" s="1">
        <f t="shared" si="240"/>
        <v>1697.793823006431</v>
      </c>
      <c r="MR11" s="1">
        <f t="shared" si="240"/>
        <v>1433.6667904502683</v>
      </c>
      <c r="MS11" s="1">
        <f t="shared" si="240"/>
        <v>1132.9988276675035</v>
      </c>
      <c r="MT11" s="1">
        <f t="shared" si="240"/>
        <v>1155.9755168702741</v>
      </c>
      <c r="MU11" s="1">
        <f t="shared" si="240"/>
        <v>1118.17156461738</v>
      </c>
      <c r="MV11" s="1">
        <f t="shared" si="240"/>
        <v>1245.2529456059499</v>
      </c>
      <c r="MW11" s="1">
        <f t="shared" si="240"/>
        <v>842.95354184890402</v>
      </c>
      <c r="MX11" s="1">
        <f t="shared" si="240"/>
        <v>502.08749574818211</v>
      </c>
      <c r="MY11" s="1">
        <f t="shared" si="240"/>
        <v>535.31861728769081</v>
      </c>
      <c r="MZ11" s="1">
        <f t="shared" si="240"/>
        <v>445.23508289648328</v>
      </c>
      <c r="NA11" s="1">
        <f t="shared" si="240"/>
        <v>433.73180632147887</v>
      </c>
      <c r="NB11" s="1">
        <f t="shared" si="240"/>
        <v>463.65841549911329</v>
      </c>
      <c r="NC11" s="1">
        <f t="shared" si="240"/>
        <v>453.11555767544752</v>
      </c>
      <c r="ND11" s="1">
        <f t="shared" si="240"/>
        <v>607.61580178377096</v>
      </c>
      <c r="NE11" s="1">
        <f t="shared" si="240"/>
        <v>763.0110368549349</v>
      </c>
      <c r="NF11" s="1">
        <f t="shared" si="240"/>
        <v>511.0456107110673</v>
      </c>
      <c r="NG11" s="1">
        <f t="shared" si="240"/>
        <v>1217.2231437671098</v>
      </c>
      <c r="NH11" s="1">
        <f t="shared" si="240"/>
        <v>1373.5175900726442</v>
      </c>
      <c r="NI11" s="1">
        <f t="shared" si="240"/>
        <v>1080.354292478673</v>
      </c>
      <c r="NJ11" s="1">
        <f t="shared" si="240"/>
        <v>1202.1921585429513</v>
      </c>
      <c r="NK11" s="1">
        <f t="shared" si="240"/>
        <v>1157.9696034718302</v>
      </c>
      <c r="NL11" s="1">
        <f t="shared" si="240"/>
        <v>1255.4546420864469</v>
      </c>
      <c r="NM11" s="1">
        <f t="shared" si="240"/>
        <v>1202.4420004035073</v>
      </c>
      <c r="NN11" s="1">
        <f t="shared" si="240"/>
        <v>945.68928114397409</v>
      </c>
      <c r="NO11" s="1">
        <f t="shared" si="240"/>
        <v>931.22631745640638</v>
      </c>
      <c r="NP11" s="1">
        <f t="shared" si="240"/>
        <v>995.5504769929463</v>
      </c>
      <c r="NQ11" s="1">
        <f t="shared" si="240"/>
        <v>759.85596122570087</v>
      </c>
      <c r="NR11" s="1">
        <f t="shared" si="240"/>
        <v>849.24064512093435</v>
      </c>
      <c r="NS11" s="1">
        <f t="shared" si="240"/>
        <v>731.16077923871512</v>
      </c>
      <c r="NT11" s="1">
        <f t="shared" si="240"/>
        <v>689.36864596301064</v>
      </c>
      <c r="NU11" s="1">
        <f t="shared" si="240"/>
        <v>623.81122090723773</v>
      </c>
      <c r="NV11" s="1">
        <f t="shared" si="240"/>
        <v>324.90806530080027</v>
      </c>
      <c r="NW11" s="1">
        <f t="shared" si="240"/>
        <v>251.64485130257663</v>
      </c>
      <c r="NX11" s="1">
        <f t="shared" si="240"/>
        <v>320.58040009694315</v>
      </c>
      <c r="NY11" s="1">
        <f t="shared" si="240"/>
        <v>266.92292677573431</v>
      </c>
      <c r="NZ11" s="1">
        <f t="shared" si="240"/>
        <v>288.87132317566591</v>
      </c>
      <c r="OA11" s="1">
        <f t="shared" si="240"/>
        <v>347.64892208343679</v>
      </c>
      <c r="OB11" s="1">
        <f t="shared" ref="OB11:QM11" si="241">ABS(_xlfn.NORM.INV(OB40,OB$3,OB$4))</f>
        <v>342.99947951246958</v>
      </c>
      <c r="OC11" s="1">
        <f t="shared" si="241"/>
        <v>266.81487707058216</v>
      </c>
      <c r="OD11" s="1">
        <f t="shared" si="241"/>
        <v>474.61222657964572</v>
      </c>
      <c r="OE11" s="1">
        <f t="shared" si="241"/>
        <v>619.74439255586003</v>
      </c>
      <c r="OF11" s="1">
        <f t="shared" si="241"/>
        <v>851.25297427083058</v>
      </c>
      <c r="OG11" s="1">
        <f t="shared" si="241"/>
        <v>1135.5959749884223</v>
      </c>
      <c r="OH11" s="1">
        <f t="shared" si="241"/>
        <v>922.1885844470354</v>
      </c>
      <c r="OI11" s="1">
        <f t="shared" si="241"/>
        <v>954.10270853836755</v>
      </c>
      <c r="OJ11" s="1">
        <f t="shared" si="241"/>
        <v>806.44100051441762</v>
      </c>
      <c r="OK11" s="1">
        <f t="shared" si="241"/>
        <v>805.95864442567381</v>
      </c>
      <c r="OL11" s="1">
        <f t="shared" si="241"/>
        <v>915.4775660156381</v>
      </c>
      <c r="OM11" s="1">
        <f t="shared" si="241"/>
        <v>847.23446376193465</v>
      </c>
      <c r="ON11" s="1">
        <f t="shared" si="241"/>
        <v>613.2434217013041</v>
      </c>
      <c r="OO11" s="1">
        <f t="shared" si="241"/>
        <v>658.62782655566639</v>
      </c>
      <c r="OP11" s="1">
        <f t="shared" si="241"/>
        <v>431.1960157545227</v>
      </c>
      <c r="OQ11" s="1">
        <f t="shared" si="241"/>
        <v>595.20735720042182</v>
      </c>
      <c r="OR11" s="1">
        <f t="shared" si="241"/>
        <v>498.42645791676074</v>
      </c>
      <c r="OS11" s="1">
        <f t="shared" si="241"/>
        <v>420.99009952172344</v>
      </c>
      <c r="OT11" s="1">
        <f t="shared" si="241"/>
        <v>1681.8408256514804</v>
      </c>
      <c r="OU11" s="1">
        <f t="shared" si="241"/>
        <v>1421.4215235579099</v>
      </c>
      <c r="OV11" s="1">
        <f t="shared" si="241"/>
        <v>1408.002739138504</v>
      </c>
      <c r="OW11" s="1">
        <f t="shared" si="241"/>
        <v>1767.6933158413317</v>
      </c>
      <c r="OX11" s="1">
        <f t="shared" si="241"/>
        <v>1387.9435168399089</v>
      </c>
      <c r="OY11" s="1">
        <f t="shared" si="241"/>
        <v>1265.9828159048643</v>
      </c>
      <c r="OZ11" s="1">
        <f t="shared" si="241"/>
        <v>1520.9142186955423</v>
      </c>
      <c r="PA11" s="1">
        <f t="shared" si="241"/>
        <v>2008.2414599212834</v>
      </c>
      <c r="PB11" s="1">
        <f t="shared" si="241"/>
        <v>2692.1722696988904</v>
      </c>
      <c r="PC11" s="1">
        <f t="shared" si="241"/>
        <v>2378.5857695493005</v>
      </c>
      <c r="PD11" s="1">
        <f t="shared" si="241"/>
        <v>3525.9134511627103</v>
      </c>
      <c r="PE11" s="1">
        <f t="shared" si="241"/>
        <v>3879.7416981993078</v>
      </c>
      <c r="PF11" s="1">
        <f t="shared" si="241"/>
        <v>3752.0209308820399</v>
      </c>
      <c r="PG11" s="1">
        <f t="shared" si="241"/>
        <v>3361.3941364543152</v>
      </c>
      <c r="PH11" s="1">
        <f t="shared" si="241"/>
        <v>3253.2813251408334</v>
      </c>
      <c r="PI11" s="1">
        <f t="shared" si="241"/>
        <v>2753.236041006784</v>
      </c>
      <c r="PJ11" s="1">
        <f t="shared" si="241"/>
        <v>4085.9277154985075</v>
      </c>
      <c r="PK11" s="1">
        <f t="shared" si="241"/>
        <v>2694.5194372640485</v>
      </c>
      <c r="PL11" s="1">
        <f t="shared" si="241"/>
        <v>3640.0105957864635</v>
      </c>
      <c r="PM11" s="1">
        <f t="shared" si="241"/>
        <v>3192.749478125681</v>
      </c>
      <c r="PN11" s="1">
        <f t="shared" si="241"/>
        <v>3093.6987962073645</v>
      </c>
      <c r="PO11" s="1">
        <f t="shared" si="241"/>
        <v>2541.3402701317309</v>
      </c>
      <c r="PP11" s="1">
        <f t="shared" si="241"/>
        <v>2862.2914568183473</v>
      </c>
      <c r="PQ11" s="1">
        <f t="shared" si="241"/>
        <v>2178.128841408829</v>
      </c>
      <c r="PR11" s="1">
        <f t="shared" si="241"/>
        <v>645.43251558288182</v>
      </c>
      <c r="PS11" s="1">
        <f t="shared" si="241"/>
        <v>618.89232787870492</v>
      </c>
      <c r="PT11" s="1">
        <f t="shared" si="241"/>
        <v>488.22971159556892</v>
      </c>
      <c r="PU11" s="1">
        <f t="shared" si="241"/>
        <v>517.80531327324525</v>
      </c>
      <c r="PV11" s="1">
        <f t="shared" si="241"/>
        <v>446.11121856514376</v>
      </c>
      <c r="PW11" s="1">
        <f t="shared" si="241"/>
        <v>633.59320369986722</v>
      </c>
      <c r="PX11" s="1">
        <f t="shared" si="241"/>
        <v>456.63218195431864</v>
      </c>
      <c r="PY11" s="1">
        <f t="shared" si="241"/>
        <v>844.49296263344081</v>
      </c>
      <c r="PZ11" s="1">
        <f t="shared" si="241"/>
        <v>1004.2144537641063</v>
      </c>
      <c r="QA11" s="1">
        <f t="shared" si="241"/>
        <v>1066.6899837976366</v>
      </c>
      <c r="QB11" s="1">
        <f t="shared" si="241"/>
        <v>1676.5612442623244</v>
      </c>
      <c r="QC11" s="1">
        <f t="shared" si="241"/>
        <v>1376.4087871329557</v>
      </c>
      <c r="QD11" s="1">
        <f t="shared" si="241"/>
        <v>1454.6799077798009</v>
      </c>
      <c r="QE11" s="1">
        <f t="shared" si="241"/>
        <v>1406.9685886194009</v>
      </c>
      <c r="QF11" s="1">
        <f t="shared" si="241"/>
        <v>1510.8170421346924</v>
      </c>
      <c r="QG11" s="1">
        <f t="shared" si="241"/>
        <v>1548.1902586046494</v>
      </c>
      <c r="QH11" s="1">
        <f t="shared" si="241"/>
        <v>1036.2512412168257</v>
      </c>
      <c r="QI11" s="1">
        <f t="shared" si="241"/>
        <v>1127.202293307535</v>
      </c>
      <c r="QJ11" s="1">
        <f t="shared" si="241"/>
        <v>1173.3658355041086</v>
      </c>
      <c r="QK11" s="1">
        <f t="shared" si="241"/>
        <v>1030.8452210007667</v>
      </c>
      <c r="QL11" s="1">
        <f t="shared" si="241"/>
        <v>910.74325079725941</v>
      </c>
      <c r="QM11" s="1">
        <f t="shared" si="241"/>
        <v>977.50074011521747</v>
      </c>
      <c r="QN11" s="1">
        <f t="shared" ref="QN11:SY11" si="242">ABS(_xlfn.NORM.INV(QN40,QN$3,QN$4))</f>
        <v>976.154419951612</v>
      </c>
      <c r="QO11" s="1">
        <f t="shared" si="242"/>
        <v>903.84770468654847</v>
      </c>
      <c r="QP11" s="1">
        <f t="shared" si="242"/>
        <v>350.57364809043384</v>
      </c>
      <c r="QQ11" s="1">
        <f t="shared" si="242"/>
        <v>286.71949885607194</v>
      </c>
      <c r="QR11" s="1">
        <f t="shared" si="242"/>
        <v>283.62735389717511</v>
      </c>
      <c r="QS11" s="1">
        <f t="shared" si="242"/>
        <v>258.94166111038754</v>
      </c>
      <c r="QT11" s="1">
        <f t="shared" si="242"/>
        <v>255.42811013110403</v>
      </c>
      <c r="QU11" s="1">
        <f t="shared" si="242"/>
        <v>225.59290107734887</v>
      </c>
      <c r="QV11" s="1">
        <f t="shared" si="242"/>
        <v>262.78593707237911</v>
      </c>
      <c r="QW11" s="1">
        <f t="shared" si="242"/>
        <v>367.00306778943718</v>
      </c>
      <c r="QX11" s="1">
        <f t="shared" si="242"/>
        <v>601.53329979218518</v>
      </c>
      <c r="QY11" s="1">
        <f t="shared" si="242"/>
        <v>609.59381750655359</v>
      </c>
      <c r="QZ11" s="1">
        <f t="shared" si="242"/>
        <v>719.12466043996949</v>
      </c>
      <c r="RA11" s="1">
        <f t="shared" si="242"/>
        <v>851.35447356202224</v>
      </c>
      <c r="RB11" s="1">
        <f t="shared" si="242"/>
        <v>692.79403789449316</v>
      </c>
      <c r="RC11" s="1">
        <f t="shared" si="242"/>
        <v>628.4146137008745</v>
      </c>
      <c r="RD11" s="1">
        <f t="shared" si="242"/>
        <v>830.44665143724001</v>
      </c>
      <c r="RE11" s="1">
        <f t="shared" si="242"/>
        <v>685.54538181010798</v>
      </c>
      <c r="RF11" s="1">
        <f t="shared" si="242"/>
        <v>721.41455797536355</v>
      </c>
      <c r="RG11" s="1">
        <f t="shared" si="242"/>
        <v>704.32524454880388</v>
      </c>
      <c r="RH11" s="1">
        <f t="shared" si="242"/>
        <v>575.62097677644499</v>
      </c>
      <c r="RI11" s="1">
        <f t="shared" si="242"/>
        <v>576.21291430127042</v>
      </c>
      <c r="RJ11" s="1">
        <f t="shared" si="242"/>
        <v>500.26400804139178</v>
      </c>
      <c r="RK11" s="1">
        <f t="shared" si="242"/>
        <v>549.45193971540743</v>
      </c>
      <c r="RL11" s="1">
        <f t="shared" si="242"/>
        <v>491.02783826208463</v>
      </c>
      <c r="RM11" s="1">
        <f t="shared" si="242"/>
        <v>409.76605427375051</v>
      </c>
      <c r="RN11" s="1">
        <f t="shared" si="242"/>
        <v>208.04239193075946</v>
      </c>
      <c r="RO11" s="1">
        <f t="shared" si="242"/>
        <v>227.39374368401621</v>
      </c>
      <c r="RP11" s="1">
        <f t="shared" si="242"/>
        <v>178.03471130842644</v>
      </c>
      <c r="RQ11" s="1">
        <f t="shared" si="242"/>
        <v>215.93497924528759</v>
      </c>
      <c r="RR11" s="1">
        <f t="shared" si="242"/>
        <v>154.47510533808588</v>
      </c>
      <c r="RS11" s="1">
        <f t="shared" si="242"/>
        <v>170.16273873571177</v>
      </c>
      <c r="RT11" s="1">
        <f t="shared" si="242"/>
        <v>269.00109568220444</v>
      </c>
      <c r="RU11" s="1">
        <f t="shared" si="242"/>
        <v>160.21357195879813</v>
      </c>
      <c r="RV11" s="1">
        <f t="shared" si="242"/>
        <v>332.12330908241876</v>
      </c>
      <c r="RW11" s="1">
        <f t="shared" si="242"/>
        <v>409.72934796138986</v>
      </c>
      <c r="RX11" s="1">
        <f t="shared" si="242"/>
        <v>570.6158394681388</v>
      </c>
      <c r="RY11" s="1">
        <f t="shared" si="242"/>
        <v>524.37198130703018</v>
      </c>
      <c r="RZ11" s="1">
        <f t="shared" si="242"/>
        <v>404.55604146165001</v>
      </c>
      <c r="SA11" s="1">
        <f t="shared" si="242"/>
        <v>570.5214740382944</v>
      </c>
      <c r="SB11" s="1">
        <f t="shared" si="242"/>
        <v>328.04892033069666</v>
      </c>
      <c r="SC11" s="1">
        <f t="shared" si="242"/>
        <v>420.58878106425101</v>
      </c>
      <c r="SD11" s="1">
        <f t="shared" si="242"/>
        <v>504.61830516108131</v>
      </c>
      <c r="SE11" s="1">
        <f t="shared" si="242"/>
        <v>432.00104315389086</v>
      </c>
      <c r="SF11" s="1">
        <f t="shared" si="242"/>
        <v>315.54616689642756</v>
      </c>
      <c r="SG11" s="1">
        <f t="shared" si="242"/>
        <v>380.85116655281229</v>
      </c>
      <c r="SH11" s="1">
        <f t="shared" si="242"/>
        <v>295.97115632523526</v>
      </c>
      <c r="SI11" s="1">
        <f t="shared" si="242"/>
        <v>270.40883723852755</v>
      </c>
      <c r="SJ11" s="1">
        <f t="shared" si="242"/>
        <v>322.84985621871493</v>
      </c>
      <c r="SK11" s="1">
        <f t="shared" si="242"/>
        <v>269.93142083567545</v>
      </c>
      <c r="SL11" s="1">
        <f t="shared" si="242"/>
        <v>607.28833961769158</v>
      </c>
      <c r="SM11" s="1">
        <f t="shared" si="242"/>
        <v>499.1610118205204</v>
      </c>
      <c r="SN11" s="1">
        <f t="shared" si="242"/>
        <v>557.4476480741597</v>
      </c>
      <c r="SO11" s="1">
        <f t="shared" si="242"/>
        <v>359.55832072118091</v>
      </c>
      <c r="SP11" s="1">
        <f t="shared" si="242"/>
        <v>478.28598675429282</v>
      </c>
      <c r="SQ11" s="1">
        <f t="shared" si="242"/>
        <v>584.63550748385717</v>
      </c>
      <c r="SR11" s="1">
        <f t="shared" si="242"/>
        <v>517.64917627704517</v>
      </c>
      <c r="SS11" s="1">
        <f t="shared" si="242"/>
        <v>701.63932865001709</v>
      </c>
      <c r="ST11" s="1">
        <f t="shared" si="242"/>
        <v>783.0212671835485</v>
      </c>
      <c r="SU11" s="1">
        <f t="shared" si="242"/>
        <v>1000.7759925118216</v>
      </c>
      <c r="SV11" s="1">
        <f t="shared" si="242"/>
        <v>1379.8617397098151</v>
      </c>
      <c r="SW11" s="1">
        <f t="shared" si="242"/>
        <v>988.7116715427909</v>
      </c>
      <c r="SX11" s="1">
        <f t="shared" si="242"/>
        <v>1354.9635335511366</v>
      </c>
      <c r="SY11" s="1">
        <f t="shared" si="242"/>
        <v>1385.2111171545121</v>
      </c>
      <c r="SZ11" s="1">
        <f t="shared" ref="SZ11:VK11" si="243">ABS(_xlfn.NORM.INV(SZ40,SZ$3,SZ$4))</f>
        <v>1435.0575869575116</v>
      </c>
      <c r="TA11" s="1">
        <f t="shared" si="243"/>
        <v>1415.4517991276007</v>
      </c>
      <c r="TB11" s="1">
        <f t="shared" si="243"/>
        <v>1404.8245257915071</v>
      </c>
      <c r="TC11" s="1">
        <f t="shared" si="243"/>
        <v>1126.0804551978201</v>
      </c>
      <c r="TD11" s="1">
        <f t="shared" si="243"/>
        <v>860.37932738677625</v>
      </c>
      <c r="TE11" s="1">
        <f t="shared" si="243"/>
        <v>1073.9393205132492</v>
      </c>
      <c r="TF11" s="1">
        <f t="shared" si="243"/>
        <v>935.23044943425293</v>
      </c>
      <c r="TG11" s="1">
        <f t="shared" si="243"/>
        <v>1010.6958658660932</v>
      </c>
      <c r="TH11" s="1">
        <f t="shared" si="243"/>
        <v>874.47009247840333</v>
      </c>
      <c r="TI11" s="1">
        <f t="shared" si="243"/>
        <v>752.51895926643874</v>
      </c>
      <c r="TJ11" s="1">
        <f t="shared" si="243"/>
        <v>1589.835797590606</v>
      </c>
      <c r="TK11" s="1">
        <f t="shared" si="243"/>
        <v>1431.7232052704974</v>
      </c>
      <c r="TL11" s="1">
        <f t="shared" si="243"/>
        <v>1412.2389021890756</v>
      </c>
      <c r="TM11" s="1">
        <f t="shared" si="243"/>
        <v>1623.1355115264992</v>
      </c>
      <c r="TN11" s="1">
        <f t="shared" si="243"/>
        <v>1152.6622820152168</v>
      </c>
      <c r="TO11" s="1">
        <f t="shared" si="243"/>
        <v>1290.0013815815021</v>
      </c>
      <c r="TP11" s="1">
        <f t="shared" si="243"/>
        <v>1143.9949146913182</v>
      </c>
      <c r="TQ11" s="1">
        <f t="shared" si="243"/>
        <v>1965.0045613542309</v>
      </c>
      <c r="TR11" s="1">
        <f t="shared" si="243"/>
        <v>2949.7268510257863</v>
      </c>
      <c r="TS11" s="1">
        <f t="shared" si="243"/>
        <v>2447.0834217746833</v>
      </c>
      <c r="TT11" s="1">
        <f t="shared" si="243"/>
        <v>2894.0458095983477</v>
      </c>
      <c r="TU11" s="1">
        <f t="shared" si="243"/>
        <v>5227.6051696049108</v>
      </c>
      <c r="TV11" s="1">
        <f t="shared" si="243"/>
        <v>3758.2918787307999</v>
      </c>
      <c r="TW11" s="1">
        <f t="shared" si="243"/>
        <v>3949.96724207641</v>
      </c>
      <c r="TX11" s="1">
        <f t="shared" si="243"/>
        <v>3665.099926068111</v>
      </c>
      <c r="TY11" s="1">
        <f t="shared" si="243"/>
        <v>3232.9186728857203</v>
      </c>
      <c r="TZ11" s="1">
        <f t="shared" si="243"/>
        <v>3063.7101301697767</v>
      </c>
      <c r="UA11" s="1">
        <f t="shared" si="243"/>
        <v>3084.7723178780343</v>
      </c>
      <c r="UB11" s="1">
        <f t="shared" si="243"/>
        <v>2365.6677300944471</v>
      </c>
      <c r="UC11" s="1">
        <f t="shared" si="243"/>
        <v>2830.3124829458375</v>
      </c>
      <c r="UD11" s="1">
        <f t="shared" si="243"/>
        <v>2556.0191729519825</v>
      </c>
      <c r="UE11" s="1">
        <f t="shared" si="243"/>
        <v>2191.5185157762476</v>
      </c>
      <c r="UF11" s="1">
        <f t="shared" si="243"/>
        <v>2002.7564509178776</v>
      </c>
      <c r="UG11" s="1">
        <f t="shared" si="243"/>
        <v>1824.8214734332573</v>
      </c>
      <c r="UH11" s="1">
        <f t="shared" si="243"/>
        <v>437.11880832044073</v>
      </c>
      <c r="UI11" s="1">
        <f t="shared" si="243"/>
        <v>392.1309754450632</v>
      </c>
      <c r="UJ11" s="1">
        <f t="shared" si="243"/>
        <v>400.61642139396798</v>
      </c>
      <c r="UK11" s="1">
        <f t="shared" si="243"/>
        <v>426.88566612458567</v>
      </c>
      <c r="UL11" s="1">
        <f t="shared" si="243"/>
        <v>361.14437382525881</v>
      </c>
      <c r="UM11" s="1">
        <f t="shared" si="243"/>
        <v>342.13900029929187</v>
      </c>
      <c r="UN11" s="1">
        <f t="shared" si="243"/>
        <v>458.22820448304736</v>
      </c>
      <c r="UO11" s="1">
        <f t="shared" si="243"/>
        <v>610.31496013935453</v>
      </c>
      <c r="UP11" s="1">
        <f t="shared" si="243"/>
        <v>737.44853916139823</v>
      </c>
      <c r="UQ11" s="1">
        <f t="shared" si="243"/>
        <v>741.77951094991749</v>
      </c>
      <c r="UR11" s="1">
        <f t="shared" si="243"/>
        <v>1159.0651275520145</v>
      </c>
      <c r="US11" s="1">
        <f t="shared" si="243"/>
        <v>1071.669633849893</v>
      </c>
      <c r="UT11" s="1">
        <f t="shared" si="243"/>
        <v>1156.8552421580539</v>
      </c>
      <c r="UU11" s="1">
        <f t="shared" si="243"/>
        <v>1130.4724918183629</v>
      </c>
      <c r="UV11" s="1">
        <f t="shared" si="243"/>
        <v>922.2079947898535</v>
      </c>
      <c r="UW11" s="1">
        <f t="shared" si="243"/>
        <v>793.09115385499081</v>
      </c>
      <c r="UX11" s="1">
        <f t="shared" si="243"/>
        <v>926.00298991769671</v>
      </c>
      <c r="UY11" s="1">
        <f t="shared" si="243"/>
        <v>997.91113591636338</v>
      </c>
      <c r="UZ11" s="1">
        <f t="shared" si="243"/>
        <v>790.93646232469177</v>
      </c>
      <c r="VA11" s="1">
        <f t="shared" si="243"/>
        <v>520.19229467481887</v>
      </c>
      <c r="VB11" s="1">
        <f t="shared" si="243"/>
        <v>792.93871854449912</v>
      </c>
      <c r="VC11" s="1">
        <f t="shared" si="243"/>
        <v>684.4154875306142</v>
      </c>
      <c r="VD11" s="1">
        <f t="shared" si="243"/>
        <v>603.65550274233249</v>
      </c>
      <c r="VE11" s="1">
        <f t="shared" si="243"/>
        <v>547.2238940960458</v>
      </c>
      <c r="VF11" s="1">
        <f t="shared" si="243"/>
        <v>3013.2223426332016</v>
      </c>
      <c r="VG11" s="1">
        <f t="shared" si="243"/>
        <v>3005.8423879898487</v>
      </c>
      <c r="VH11" s="1">
        <f t="shared" si="243"/>
        <v>2456.381635298836</v>
      </c>
      <c r="VI11" s="1">
        <f t="shared" si="243"/>
        <v>2581.5466753952196</v>
      </c>
      <c r="VJ11" s="1">
        <f t="shared" si="243"/>
        <v>2631.1003263020425</v>
      </c>
      <c r="VK11" s="1">
        <f t="shared" si="243"/>
        <v>2756.5457907717919</v>
      </c>
      <c r="VL11" s="1">
        <f t="shared" ref="VL11:XW11" si="244">ABS(_xlfn.NORM.INV(VL40,VL$3,VL$4))</f>
        <v>2758.8742986672864</v>
      </c>
      <c r="VM11" s="1">
        <f t="shared" si="244"/>
        <v>3478.8541383810725</v>
      </c>
      <c r="VN11" s="1">
        <f t="shared" si="244"/>
        <v>4102.3354908356787</v>
      </c>
      <c r="VO11" s="1">
        <f t="shared" si="244"/>
        <v>6654.9349984735845</v>
      </c>
      <c r="VP11" s="1">
        <f t="shared" si="244"/>
        <v>7479.7158732591379</v>
      </c>
      <c r="VQ11" s="1">
        <f t="shared" si="244"/>
        <v>6439.6698548366367</v>
      </c>
      <c r="VR11" s="1">
        <f t="shared" si="244"/>
        <v>6957.0358790872933</v>
      </c>
      <c r="VS11" s="1">
        <f t="shared" si="244"/>
        <v>9598.2039433191858</v>
      </c>
      <c r="VT11" s="1">
        <f t="shared" si="244"/>
        <v>6155.1108634108959</v>
      </c>
      <c r="VU11" s="1">
        <f t="shared" si="244"/>
        <v>8842.5872852241173</v>
      </c>
      <c r="VV11" s="1">
        <f t="shared" si="244"/>
        <v>7713.4540418883162</v>
      </c>
      <c r="VW11" s="1">
        <f t="shared" si="244"/>
        <v>4189.3969512793947</v>
      </c>
      <c r="VX11" s="1">
        <f t="shared" si="244"/>
        <v>5658.4923741508183</v>
      </c>
      <c r="VY11" s="1">
        <f t="shared" si="244"/>
        <v>3747.9404026869465</v>
      </c>
      <c r="VZ11" s="1">
        <f t="shared" si="244"/>
        <v>4720.0958252085074</v>
      </c>
      <c r="WA11" s="1">
        <f t="shared" si="244"/>
        <v>3581.4367567724048</v>
      </c>
      <c r="WB11" s="1">
        <f t="shared" si="244"/>
        <v>3551.9713583265725</v>
      </c>
      <c r="WC11" s="1">
        <f t="shared" si="244"/>
        <v>2873.2627905764602</v>
      </c>
      <c r="WD11" s="1">
        <f t="shared" si="244"/>
        <v>435.82159588116139</v>
      </c>
      <c r="WE11" s="1">
        <f t="shared" si="244"/>
        <v>404.27764361761183</v>
      </c>
      <c r="WF11" s="1">
        <f t="shared" si="244"/>
        <v>386.77297271201911</v>
      </c>
      <c r="WG11" s="1">
        <f t="shared" si="244"/>
        <v>362.95463597623461</v>
      </c>
      <c r="WH11" s="1">
        <f t="shared" si="244"/>
        <v>388.25490323416028</v>
      </c>
      <c r="WI11" s="1">
        <f t="shared" si="244"/>
        <v>324.8308311097428</v>
      </c>
      <c r="WJ11" s="1">
        <f t="shared" si="244"/>
        <v>462.10275515126671</v>
      </c>
      <c r="WK11" s="1">
        <f t="shared" si="244"/>
        <v>535.76398776878057</v>
      </c>
      <c r="WL11" s="1">
        <f t="shared" si="244"/>
        <v>651.47134811444528</v>
      </c>
      <c r="WM11" s="1">
        <f t="shared" si="244"/>
        <v>867.08186565134883</v>
      </c>
      <c r="WN11" s="1">
        <f t="shared" si="244"/>
        <v>749.01116713490751</v>
      </c>
      <c r="WO11" s="1">
        <f t="shared" si="244"/>
        <v>1124.4457005445602</v>
      </c>
      <c r="WP11" s="1">
        <f t="shared" si="244"/>
        <v>928.96238289105463</v>
      </c>
      <c r="WQ11" s="1">
        <f t="shared" si="244"/>
        <v>852.77105382997956</v>
      </c>
      <c r="WR11" s="1">
        <f t="shared" si="244"/>
        <v>1053.9060480220937</v>
      </c>
      <c r="WS11" s="1">
        <f t="shared" si="244"/>
        <v>956.82535328109691</v>
      </c>
      <c r="WT11" s="1">
        <f t="shared" si="244"/>
        <v>1136.3408899974959</v>
      </c>
      <c r="WU11" s="1">
        <f t="shared" si="244"/>
        <v>785.67182554964529</v>
      </c>
      <c r="WV11" s="1">
        <f t="shared" si="244"/>
        <v>854.4481168962709</v>
      </c>
      <c r="WW11" s="1">
        <f t="shared" si="244"/>
        <v>755.48800224809474</v>
      </c>
      <c r="WX11" s="1">
        <f t="shared" si="244"/>
        <v>631.02075667257623</v>
      </c>
      <c r="WY11" s="1">
        <f t="shared" si="244"/>
        <v>595.64288718752391</v>
      </c>
      <c r="WZ11" s="1">
        <f t="shared" si="244"/>
        <v>623.65975353576823</v>
      </c>
      <c r="XA11" s="1">
        <f t="shared" si="244"/>
        <v>579.91937629737595</v>
      </c>
      <c r="XB11" s="1">
        <f t="shared" si="244"/>
        <v>147.66371901891782</v>
      </c>
      <c r="XC11" s="1">
        <f t="shared" si="244"/>
        <v>135.05218434856275</v>
      </c>
      <c r="XD11" s="1">
        <f t="shared" si="244"/>
        <v>124.04942219095811</v>
      </c>
      <c r="XE11" s="1">
        <f t="shared" si="244"/>
        <v>103.4438082169905</v>
      </c>
      <c r="XF11" s="1">
        <f t="shared" si="244"/>
        <v>137.85204536824031</v>
      </c>
      <c r="XG11" s="1">
        <f t="shared" si="244"/>
        <v>126.96020254193988</v>
      </c>
      <c r="XH11" s="1">
        <f t="shared" si="244"/>
        <v>177.56628372101355</v>
      </c>
      <c r="XI11" s="1">
        <f t="shared" si="244"/>
        <v>182.53477231022438</v>
      </c>
      <c r="XJ11" s="1">
        <f t="shared" si="244"/>
        <v>264.23603594949111</v>
      </c>
      <c r="XK11" s="1">
        <f t="shared" si="244"/>
        <v>281.74583182644386</v>
      </c>
      <c r="XL11" s="1">
        <f t="shared" si="244"/>
        <v>202.1796164666884</v>
      </c>
      <c r="XM11" s="1">
        <f t="shared" si="244"/>
        <v>371.48210145902044</v>
      </c>
      <c r="XN11" s="1">
        <f t="shared" si="244"/>
        <v>366.28817784339645</v>
      </c>
      <c r="XO11" s="1">
        <f t="shared" si="244"/>
        <v>287.23223952032077</v>
      </c>
      <c r="XP11" s="1">
        <f t="shared" si="244"/>
        <v>367.4225076487059</v>
      </c>
      <c r="XQ11" s="1">
        <f t="shared" si="244"/>
        <v>327.05218105645423</v>
      </c>
      <c r="XR11" s="1">
        <f t="shared" si="244"/>
        <v>346.74637846612893</v>
      </c>
      <c r="XS11" s="1">
        <f t="shared" si="244"/>
        <v>311.82618977047474</v>
      </c>
      <c r="XT11" s="1">
        <f t="shared" si="244"/>
        <v>218.94370454146647</v>
      </c>
      <c r="XU11" s="1">
        <f t="shared" si="244"/>
        <v>213.08562065792006</v>
      </c>
      <c r="XV11" s="1">
        <f t="shared" si="244"/>
        <v>203.25913436651697</v>
      </c>
      <c r="XW11" s="1">
        <f t="shared" si="244"/>
        <v>180.87366404356624</v>
      </c>
      <c r="XX11" s="1">
        <f t="shared" ref="XX11:ZU11" si="245">ABS(_xlfn.NORM.INV(XX40,XX$3,XX$4))</f>
        <v>197.26296345732069</v>
      </c>
      <c r="XY11" s="1">
        <f t="shared" si="245"/>
        <v>160.14802163138509</v>
      </c>
      <c r="XZ11" s="1">
        <f t="shared" si="245"/>
        <v>921.01905707438345</v>
      </c>
      <c r="YA11" s="1">
        <f t="shared" si="245"/>
        <v>773.68486438046352</v>
      </c>
      <c r="YB11" s="1">
        <f t="shared" si="245"/>
        <v>804.38685602633609</v>
      </c>
      <c r="YC11" s="1">
        <f t="shared" si="245"/>
        <v>702.0824473116453</v>
      </c>
      <c r="YD11" s="1">
        <f t="shared" si="245"/>
        <v>788.00857874182736</v>
      </c>
      <c r="YE11" s="1">
        <f t="shared" si="245"/>
        <v>831.99724784249804</v>
      </c>
      <c r="YF11" s="1">
        <f t="shared" si="245"/>
        <v>699.03492028193273</v>
      </c>
      <c r="YG11" s="1">
        <f t="shared" si="245"/>
        <v>1239.1466071723994</v>
      </c>
      <c r="YH11" s="1">
        <f t="shared" si="245"/>
        <v>964.18152168983829</v>
      </c>
      <c r="YI11" s="1">
        <f t="shared" si="245"/>
        <v>2141.228648905108</v>
      </c>
      <c r="YJ11" s="1">
        <f t="shared" si="245"/>
        <v>2354.9016444192998</v>
      </c>
      <c r="YK11" s="1">
        <f t="shared" si="245"/>
        <v>1824.7200214693119</v>
      </c>
      <c r="YL11" s="1">
        <f t="shared" si="245"/>
        <v>2147.5103128730625</v>
      </c>
      <c r="YM11" s="1">
        <f t="shared" si="245"/>
        <v>1864.861732744675</v>
      </c>
      <c r="YN11" s="1">
        <f t="shared" si="245"/>
        <v>1978.3018702417667</v>
      </c>
      <c r="YO11" s="1">
        <f t="shared" si="245"/>
        <v>1906.6063225744533</v>
      </c>
      <c r="YP11" s="1">
        <f t="shared" si="245"/>
        <v>2027.528496260182</v>
      </c>
      <c r="YQ11" s="1">
        <f t="shared" si="245"/>
        <v>1930.4705403132252</v>
      </c>
      <c r="YR11" s="1">
        <f t="shared" si="245"/>
        <v>1429.8009755838823</v>
      </c>
      <c r="YS11" s="1">
        <f t="shared" si="245"/>
        <v>1699.080479773663</v>
      </c>
      <c r="YT11" s="1">
        <f t="shared" si="245"/>
        <v>1331.3399257814467</v>
      </c>
      <c r="YU11" s="1">
        <f t="shared" si="245"/>
        <v>1176.8953185955502</v>
      </c>
      <c r="YV11" s="1">
        <f t="shared" si="245"/>
        <v>1243.8382040444715</v>
      </c>
      <c r="YW11" s="1">
        <f t="shared" si="245"/>
        <v>1032.0725860289976</v>
      </c>
      <c r="YX11" s="1">
        <f t="shared" si="245"/>
        <v>735.59575090137048</v>
      </c>
      <c r="YY11" s="1">
        <f t="shared" si="245"/>
        <v>642.27918169524037</v>
      </c>
      <c r="YZ11" s="1">
        <f t="shared" si="245"/>
        <v>650.58263432536853</v>
      </c>
      <c r="ZA11" s="1">
        <f t="shared" si="245"/>
        <v>600.93264892842285</v>
      </c>
      <c r="ZB11" s="1">
        <f t="shared" si="245"/>
        <v>610.8701796428511</v>
      </c>
      <c r="ZC11" s="1">
        <f t="shared" si="245"/>
        <v>635.4989871667467</v>
      </c>
      <c r="ZD11" s="1">
        <f t="shared" si="245"/>
        <v>876.53499814884776</v>
      </c>
      <c r="ZE11" s="1">
        <f t="shared" si="245"/>
        <v>768.30344584904981</v>
      </c>
      <c r="ZF11" s="1">
        <f t="shared" si="245"/>
        <v>1424.8529416809979</v>
      </c>
      <c r="ZG11" s="1">
        <f t="shared" si="245"/>
        <v>1702.6798671111394</v>
      </c>
      <c r="ZH11" s="1">
        <f t="shared" si="245"/>
        <v>1791.1885665160448</v>
      </c>
      <c r="ZI11" s="1">
        <f t="shared" si="245"/>
        <v>1577.2286167605043</v>
      </c>
      <c r="ZJ11" s="1">
        <f t="shared" si="245"/>
        <v>1518.959756447156</v>
      </c>
      <c r="ZK11" s="1">
        <f t="shared" si="245"/>
        <v>2391.6249301919188</v>
      </c>
      <c r="ZL11" s="1">
        <f t="shared" si="245"/>
        <v>1668.6807794706367</v>
      </c>
      <c r="ZM11" s="1">
        <f t="shared" si="245"/>
        <v>1212.4625917292822</v>
      </c>
      <c r="ZN11" s="1">
        <f t="shared" si="245"/>
        <v>1953.391874761043</v>
      </c>
      <c r="ZO11" s="1">
        <f t="shared" si="245"/>
        <v>1883.8311691585616</v>
      </c>
      <c r="ZP11" s="1">
        <f t="shared" si="245"/>
        <v>1708.8173347298282</v>
      </c>
      <c r="ZQ11" s="1">
        <f t="shared" si="245"/>
        <v>1115.4492952837311</v>
      </c>
      <c r="ZR11" s="1">
        <f t="shared" si="245"/>
        <v>1502.4616514577478</v>
      </c>
      <c r="ZS11" s="1">
        <f t="shared" si="245"/>
        <v>1243.5705441409266</v>
      </c>
      <c r="ZT11" s="1">
        <f t="shared" si="245"/>
        <v>1056.4957481152051</v>
      </c>
      <c r="ZU11" s="1">
        <f t="shared" si="245"/>
        <v>984.35747451410248</v>
      </c>
    </row>
    <row r="12" spans="1:697" s="1" customFormat="1" x14ac:dyDescent="0.35">
      <c r="A12" s="1">
        <v>7</v>
      </c>
      <c r="B12" s="1">
        <f t="shared" si="8"/>
        <v>124.56526056108113</v>
      </c>
      <c r="C12" s="1">
        <f t="shared" si="9"/>
        <v>136.41584374485845</v>
      </c>
      <c r="D12" s="1">
        <f t="shared" si="10"/>
        <v>122.25977041996275</v>
      </c>
      <c r="E12" s="1">
        <f t="shared" si="11"/>
        <v>111.03461690090268</v>
      </c>
      <c r="F12" s="1">
        <f t="shared" si="12"/>
        <v>133.50319908739942</v>
      </c>
      <c r="G12" s="1">
        <f t="shared" si="13"/>
        <v>128.5475421173881</v>
      </c>
      <c r="H12" s="1">
        <f t="shared" si="14"/>
        <v>162.87032077549711</v>
      </c>
      <c r="I12" s="1">
        <f t="shared" si="15"/>
        <v>144.27041226822911</v>
      </c>
      <c r="J12" s="1">
        <f t="shared" si="16"/>
        <v>238.87999901691543</v>
      </c>
      <c r="K12" s="1">
        <f t="shared" si="17"/>
        <v>357.36682087516476</v>
      </c>
      <c r="L12" s="1">
        <f t="shared" si="18"/>
        <v>355.04402835847867</v>
      </c>
      <c r="M12" s="1">
        <f t="shared" si="19"/>
        <v>355.48573152925565</v>
      </c>
      <c r="N12" s="1">
        <f t="shared" si="20"/>
        <v>326.85413328028056</v>
      </c>
      <c r="O12" s="1">
        <f t="shared" si="21"/>
        <v>375.11436792827624</v>
      </c>
      <c r="P12" s="1">
        <f t="shared" si="22"/>
        <v>272.98971522416275</v>
      </c>
      <c r="Q12" s="1">
        <f t="shared" si="23"/>
        <v>296.11244048094625</v>
      </c>
      <c r="R12" s="1">
        <f t="shared" si="24"/>
        <v>298.83154215361742</v>
      </c>
      <c r="S12" s="1">
        <f t="shared" si="25"/>
        <v>287.95177609356347</v>
      </c>
      <c r="T12" s="1">
        <f t="shared" si="26"/>
        <v>261.41013429332276</v>
      </c>
      <c r="U12" s="1">
        <f t="shared" si="27"/>
        <v>211.84111795689813</v>
      </c>
      <c r="V12" s="1">
        <f t="shared" si="28"/>
        <v>230.1881993305096</v>
      </c>
      <c r="W12" s="1">
        <f t="shared" si="29"/>
        <v>228.00675011527392</v>
      </c>
      <c r="X12" s="1">
        <f t="shared" si="30"/>
        <v>197.47331488875736</v>
      </c>
      <c r="Y12" s="1">
        <f t="shared" si="31"/>
        <v>181.72614771693617</v>
      </c>
      <c r="Z12" s="1">
        <f t="shared" si="32"/>
        <v>163.61128260271965</v>
      </c>
      <c r="AA12" s="1">
        <f t="shared" si="33"/>
        <v>132.92562518626158</v>
      </c>
      <c r="AB12" s="1">
        <f t="shared" si="34"/>
        <v>150.10953706326097</v>
      </c>
      <c r="AC12" s="1">
        <f t="shared" si="35"/>
        <v>128.42939371099428</v>
      </c>
      <c r="AD12" s="1">
        <f t="shared" si="36"/>
        <v>141.90694040463029</v>
      </c>
      <c r="AE12" s="1">
        <f t="shared" si="37"/>
        <v>124.03087692869978</v>
      </c>
      <c r="AF12" s="1">
        <f t="shared" si="38"/>
        <v>198.72004430643022</v>
      </c>
      <c r="AG12" s="1">
        <f t="shared" si="39"/>
        <v>188.58750191049094</v>
      </c>
      <c r="AH12" s="1">
        <f t="shared" si="40"/>
        <v>195.52296534683342</v>
      </c>
      <c r="AI12" s="1">
        <f t="shared" si="41"/>
        <v>282.12462160604491</v>
      </c>
      <c r="AJ12" s="1">
        <f t="shared" si="42"/>
        <v>395.40357258518469</v>
      </c>
      <c r="AK12" s="1">
        <f t="shared" si="43"/>
        <v>438.81204695209271</v>
      </c>
      <c r="AL12" s="1">
        <f t="shared" si="44"/>
        <v>456.0274468786983</v>
      </c>
      <c r="AM12" s="1">
        <f t="shared" si="45"/>
        <v>286.75660767765532</v>
      </c>
      <c r="AN12" s="1">
        <f t="shared" si="46"/>
        <v>366.14649700067497</v>
      </c>
      <c r="AO12" s="1">
        <f t="shared" si="47"/>
        <v>383.75787796007785</v>
      </c>
      <c r="AP12" s="1">
        <f t="shared" si="48"/>
        <v>346.78936914365897</v>
      </c>
      <c r="AQ12" s="1">
        <f t="shared" si="49"/>
        <v>353.34588636660555</v>
      </c>
      <c r="AR12" s="1">
        <f t="shared" si="50"/>
        <v>303.91043530787078</v>
      </c>
      <c r="AS12" s="1">
        <f t="shared" si="51"/>
        <v>236.08134279905798</v>
      </c>
      <c r="AT12" s="1">
        <f t="shared" si="52"/>
        <v>227.29995408201378</v>
      </c>
      <c r="AU12" s="1">
        <f t="shared" si="53"/>
        <v>216.93506461909212</v>
      </c>
      <c r="AV12" s="1">
        <f t="shared" si="54"/>
        <v>204.66133153521517</v>
      </c>
      <c r="AW12" s="1">
        <f t="shared" si="55"/>
        <v>192.98067918850703</v>
      </c>
      <c r="AX12" s="1">
        <f t="shared" si="56"/>
        <v>169.89592999850365</v>
      </c>
      <c r="AY12" s="1">
        <f t="shared" si="57"/>
        <v>150.11529274698049</v>
      </c>
      <c r="AZ12" s="1">
        <f t="shared" si="58"/>
        <v>185.80541878991841</v>
      </c>
      <c r="BA12" s="1">
        <f t="shared" si="59"/>
        <v>193.04739544321362</v>
      </c>
      <c r="BB12" s="1">
        <f t="shared" si="60"/>
        <v>196.90603354499956</v>
      </c>
      <c r="BC12" s="1">
        <f t="shared" si="61"/>
        <v>161.43180995517025</v>
      </c>
      <c r="BD12" s="1">
        <f t="shared" si="62"/>
        <v>168.53901591536618</v>
      </c>
      <c r="BE12" s="1">
        <f t="shared" si="63"/>
        <v>192.52005797386533</v>
      </c>
      <c r="BF12" s="1">
        <f t="shared" si="64"/>
        <v>322.92403937923922</v>
      </c>
      <c r="BG12" s="1">
        <f t="shared" si="65"/>
        <v>461.20513869358933</v>
      </c>
      <c r="BH12" s="1">
        <f t="shared" si="66"/>
        <v>439.59857076614071</v>
      </c>
      <c r="BI12" s="1">
        <f t="shared" si="67"/>
        <v>531.9923488323526</v>
      </c>
      <c r="BJ12" s="1">
        <f t="shared" si="68"/>
        <v>572.00896949667379</v>
      </c>
      <c r="BK12" s="1">
        <f t="shared" si="69"/>
        <v>476.78910810283406</v>
      </c>
      <c r="BL12" s="1">
        <f t="shared" si="70"/>
        <v>452.3404064649402</v>
      </c>
      <c r="BM12" s="1">
        <f t="shared" si="71"/>
        <v>440.33674040922983</v>
      </c>
      <c r="BN12" s="1">
        <f t="shared" si="72"/>
        <v>551.39982163964589</v>
      </c>
      <c r="BO12" s="1">
        <f t="shared" si="73"/>
        <v>367.34494872354549</v>
      </c>
      <c r="BP12" s="1">
        <f t="shared" si="74"/>
        <v>371.27876503246017</v>
      </c>
      <c r="BQ12" s="1">
        <f t="shared" si="75"/>
        <v>271.27731893811546</v>
      </c>
      <c r="BR12" s="1">
        <f t="shared" si="76"/>
        <v>226.32567335043211</v>
      </c>
      <c r="BS12" s="1">
        <f t="shared" si="77"/>
        <v>214.05194260987366</v>
      </c>
      <c r="BT12" s="1">
        <f t="shared" si="78"/>
        <v>239.98293025459856</v>
      </c>
      <c r="BU12" s="1">
        <f t="shared" si="79"/>
        <v>205.69712724941587</v>
      </c>
      <c r="BV12" s="1">
        <f t="shared" si="80"/>
        <v>450.3179686554468</v>
      </c>
      <c r="BW12" s="1">
        <f t="shared" si="81"/>
        <v>357.7144877674445</v>
      </c>
      <c r="BX12" s="1">
        <f t="shared" si="82"/>
        <v>381.56357328951157</v>
      </c>
      <c r="BY12" s="1">
        <f t="shared" si="83"/>
        <v>359.82834168401763</v>
      </c>
      <c r="BZ12" s="1">
        <f t="shared" si="84"/>
        <v>352.2321376410668</v>
      </c>
      <c r="CA12" s="1">
        <f t="shared" si="85"/>
        <v>280.49463475421663</v>
      </c>
      <c r="CB12" s="1">
        <f t="shared" si="86"/>
        <v>447.61677792566422</v>
      </c>
      <c r="CC12" s="1">
        <f t="shared" si="87"/>
        <v>357.98501575209497</v>
      </c>
      <c r="CD12" s="1">
        <f t="shared" si="88"/>
        <v>361.51830312902712</v>
      </c>
      <c r="CE12" s="1">
        <f t="shared" si="89"/>
        <v>730.14593980342818</v>
      </c>
      <c r="CF12" s="1">
        <f t="shared" si="90"/>
        <v>703.08015795555843</v>
      </c>
      <c r="CG12" s="1">
        <f t="shared" si="91"/>
        <v>906.89505186562405</v>
      </c>
      <c r="CH12" s="1">
        <f t="shared" si="92"/>
        <v>917.76570376307654</v>
      </c>
      <c r="CI12" s="1">
        <f t="shared" si="93"/>
        <v>1092.2025111462315</v>
      </c>
      <c r="CJ12" s="1">
        <f t="shared" si="94"/>
        <v>1045.8193876748396</v>
      </c>
      <c r="CK12" s="1">
        <f t="shared" si="95"/>
        <v>1105.210234718513</v>
      </c>
      <c r="CL12" s="1">
        <f t="shared" si="96"/>
        <v>885.70385947616296</v>
      </c>
      <c r="CM12" s="1">
        <f t="shared" si="97"/>
        <v>832.7982942197026</v>
      </c>
      <c r="CN12" s="1">
        <f t="shared" si="98"/>
        <v>679.40780823105956</v>
      </c>
      <c r="CO12" s="1">
        <f t="shared" si="99"/>
        <v>494.71778468088689</v>
      </c>
      <c r="CP12" s="1">
        <f t="shared" si="100"/>
        <v>590.77126761710622</v>
      </c>
      <c r="CQ12" s="1">
        <f t="shared" si="101"/>
        <v>608.44397961729794</v>
      </c>
      <c r="CR12" s="1">
        <f t="shared" si="102"/>
        <v>468.04869317387858</v>
      </c>
      <c r="CS12" s="1">
        <f t="shared" si="103"/>
        <v>461.23863670698506</v>
      </c>
      <c r="CT12" s="1">
        <f t="shared" si="104"/>
        <v>151.64623496760277</v>
      </c>
      <c r="CU12" s="1">
        <f t="shared" si="105"/>
        <v>116.15995196567233</v>
      </c>
      <c r="CV12" s="1">
        <f t="shared" si="106"/>
        <v>132.71988268629556</v>
      </c>
      <c r="CW12" s="1">
        <f t="shared" si="107"/>
        <v>156.69917126568311</v>
      </c>
      <c r="CX12" s="1">
        <f t="shared" si="108"/>
        <v>139.74213763995573</v>
      </c>
      <c r="CY12" s="1">
        <f t="shared" si="109"/>
        <v>139.42385541708222</v>
      </c>
      <c r="CZ12" s="1">
        <f t="shared" si="110"/>
        <v>153.06458978476371</v>
      </c>
      <c r="DA12" s="1">
        <f t="shared" si="111"/>
        <v>156.31766728058867</v>
      </c>
      <c r="DB12" s="1">
        <f t="shared" si="112"/>
        <v>173.87124469174191</v>
      </c>
      <c r="DC12" s="1">
        <f t="shared" si="113"/>
        <v>349.90762102820497</v>
      </c>
      <c r="DD12" s="1">
        <f t="shared" si="114"/>
        <v>378.73357644199194</v>
      </c>
      <c r="DE12" s="1">
        <f t="shared" si="115"/>
        <v>351.4378768253066</v>
      </c>
      <c r="DF12" s="1">
        <f t="shared" si="116"/>
        <v>267.58189237100015</v>
      </c>
      <c r="DG12" s="1">
        <f t="shared" si="117"/>
        <v>356.13950929939216</v>
      </c>
      <c r="DH12" s="1">
        <f t="shared" si="118"/>
        <v>346.08051976872781</v>
      </c>
      <c r="DI12" s="1">
        <f t="shared" si="119"/>
        <v>402.4303325481294</v>
      </c>
      <c r="DJ12" s="1">
        <f t="shared" si="120"/>
        <v>356.48132158080517</v>
      </c>
      <c r="DK12" s="1">
        <f t="shared" si="121"/>
        <v>312.06063821802553</v>
      </c>
      <c r="DL12" s="1">
        <f t="shared" si="122"/>
        <v>265.49808138501351</v>
      </c>
      <c r="DM12" s="1">
        <f t="shared" si="123"/>
        <v>275.70093507376185</v>
      </c>
      <c r="DN12" s="1">
        <f t="shared" si="124"/>
        <v>272.58956648296078</v>
      </c>
      <c r="DO12" s="1">
        <f t="shared" si="125"/>
        <v>248.495076855777</v>
      </c>
      <c r="DP12" s="1">
        <f t="shared" si="126"/>
        <v>239.61638603769973</v>
      </c>
      <c r="DQ12" s="1">
        <f t="shared" si="127"/>
        <v>184.21465292917836</v>
      </c>
      <c r="DR12" s="1">
        <f t="shared" si="128"/>
        <v>399.72113814563011</v>
      </c>
      <c r="DS12" s="1">
        <f t="shared" si="129"/>
        <v>328.72056017266914</v>
      </c>
      <c r="DT12" s="1">
        <f t="shared" si="130"/>
        <v>306.83289768544205</v>
      </c>
      <c r="DU12" s="1">
        <f t="shared" si="131"/>
        <v>363.52819647427845</v>
      </c>
      <c r="DV12" s="1">
        <f t="shared" si="132"/>
        <v>329.86749762440434</v>
      </c>
      <c r="DW12" s="1">
        <f t="shared" si="133"/>
        <v>298.91496849066726</v>
      </c>
      <c r="DX12" s="1">
        <f t="shared" si="134"/>
        <v>369.2667099112964</v>
      </c>
      <c r="DY12" s="1">
        <f t="shared" si="135"/>
        <v>334.01788688925291</v>
      </c>
      <c r="DZ12" s="1">
        <f t="shared" si="136"/>
        <v>513.43796390461603</v>
      </c>
      <c r="EA12" s="1">
        <f t="shared" si="137"/>
        <v>870.10405330768685</v>
      </c>
      <c r="EB12" s="1">
        <f t="shared" si="138"/>
        <v>756.46448936079969</v>
      </c>
      <c r="EC12" s="1">
        <f t="shared" si="139"/>
        <v>796.70675601874439</v>
      </c>
      <c r="ED12" s="1">
        <f t="shared" si="140"/>
        <v>846.4894186737888</v>
      </c>
      <c r="EE12" s="1">
        <f t="shared" si="141"/>
        <v>1053.6402153147899</v>
      </c>
      <c r="EF12" s="1">
        <f t="shared" si="142"/>
        <v>804.84098417616462</v>
      </c>
      <c r="EG12" s="1">
        <f t="shared" si="143"/>
        <v>658.65775342867823</v>
      </c>
      <c r="EH12" s="1">
        <f t="shared" si="144"/>
        <v>991.00909344769025</v>
      </c>
      <c r="EI12" s="1">
        <f t="shared" si="145"/>
        <v>577.97606605832698</v>
      </c>
      <c r="EJ12" s="1">
        <f t="shared" si="146"/>
        <v>667.98074056198595</v>
      </c>
      <c r="EK12" s="1">
        <f t="shared" si="147"/>
        <v>462.51307069699158</v>
      </c>
      <c r="EL12" s="1">
        <f t="shared" si="148"/>
        <v>505.51074193762531</v>
      </c>
      <c r="EM12" s="1">
        <f t="shared" si="149"/>
        <v>592.56918095706396</v>
      </c>
      <c r="EN12" s="1">
        <f t="shared" si="150"/>
        <v>515.59123019029721</v>
      </c>
      <c r="EO12" s="1">
        <f t="shared" si="151"/>
        <v>408.83702062345969</v>
      </c>
      <c r="EP12" s="1">
        <f t="shared" si="152"/>
        <v>238.14441159695716</v>
      </c>
      <c r="EQ12" s="1">
        <f t="shared" si="153"/>
        <v>219.90036216732247</v>
      </c>
      <c r="ER12" s="1">
        <f t="shared" si="154"/>
        <v>178.82790235167573</v>
      </c>
      <c r="ES12" s="1">
        <f t="shared" si="155"/>
        <v>190.71656510098992</v>
      </c>
      <c r="ET12" s="1">
        <f t="shared" si="156"/>
        <v>256.70400472856892</v>
      </c>
      <c r="EU12" s="1">
        <f t="shared" si="157"/>
        <v>211.97576099604009</v>
      </c>
      <c r="EV12" s="1">
        <f t="shared" si="158"/>
        <v>207.48991605496207</v>
      </c>
      <c r="EW12" s="1">
        <f t="shared" si="159"/>
        <v>294.4621671745486</v>
      </c>
      <c r="EX12" s="1">
        <f t="shared" si="160"/>
        <v>413.0388166315272</v>
      </c>
      <c r="EY12" s="1">
        <f t="shared" si="161"/>
        <v>510.3683377535931</v>
      </c>
      <c r="EZ12" s="1">
        <f t="shared" si="162"/>
        <v>471.89705038339741</v>
      </c>
      <c r="FA12" s="1">
        <f t="shared" si="163"/>
        <v>522.48498784698893</v>
      </c>
      <c r="FB12" s="1">
        <f t="shared" si="164"/>
        <v>618.74271125680582</v>
      </c>
      <c r="FC12" s="1">
        <f t="shared" si="165"/>
        <v>490.80208495829663</v>
      </c>
      <c r="FD12" s="1">
        <f t="shared" si="166"/>
        <v>546.52804523692089</v>
      </c>
      <c r="FE12" s="1">
        <f t="shared" si="167"/>
        <v>480.49311694444259</v>
      </c>
      <c r="FF12" s="1">
        <f t="shared" si="168"/>
        <v>506.63333373032447</v>
      </c>
      <c r="FG12" s="1">
        <f t="shared" si="169"/>
        <v>495.85442120017439</v>
      </c>
      <c r="FH12" s="1">
        <f t="shared" si="170"/>
        <v>315.08123674003974</v>
      </c>
      <c r="FI12" s="1">
        <f t="shared" si="171"/>
        <v>421.18195071871037</v>
      </c>
      <c r="FJ12" s="1">
        <f t="shared" si="172"/>
        <v>476.59658673464571</v>
      </c>
      <c r="FK12" s="1">
        <f t="shared" si="173"/>
        <v>374.37116832413341</v>
      </c>
      <c r="FL12" s="1">
        <f t="shared" si="174"/>
        <v>292.33397781501424</v>
      </c>
      <c r="FM12" s="1">
        <f t="shared" si="175"/>
        <v>314.30478711936917</v>
      </c>
      <c r="FN12" s="1">
        <f t="shared" si="176"/>
        <v>39.99374186162531</v>
      </c>
      <c r="FO12" s="1">
        <f t="shared" si="177"/>
        <v>31.477040292796087</v>
      </c>
      <c r="FP12" s="1">
        <f t="shared" si="178"/>
        <v>32.726435596507265</v>
      </c>
      <c r="FQ12" s="1">
        <f t="shared" si="179"/>
        <v>33.89885745986588</v>
      </c>
      <c r="FR12" s="1">
        <f t="shared" si="180"/>
        <v>29.15565538262959</v>
      </c>
      <c r="FS12" s="1">
        <f t="shared" si="181"/>
        <v>33.954007508769095</v>
      </c>
      <c r="FT12" s="1">
        <f t="shared" si="182"/>
        <v>27.582752406562847</v>
      </c>
      <c r="FU12" s="1">
        <f t="shared" si="183"/>
        <v>44.608794329376686</v>
      </c>
      <c r="FV12" s="1">
        <f t="shared" si="184"/>
        <v>50.502387617882107</v>
      </c>
      <c r="FW12" s="1">
        <f t="shared" si="185"/>
        <v>78.645629746412567</v>
      </c>
      <c r="FX12" s="1">
        <f t="shared" si="186"/>
        <v>90.342834952967337</v>
      </c>
      <c r="FY12" s="1">
        <f t="shared" si="187"/>
        <v>79.397955997831914</v>
      </c>
      <c r="FZ12" s="1">
        <f t="shared" si="188"/>
        <v>94.553869645260548</v>
      </c>
      <c r="GA12" s="1">
        <f t="shared" si="189"/>
        <v>84.055522972132934</v>
      </c>
      <c r="GB12" s="1">
        <f t="shared" si="190"/>
        <v>100.42829490342591</v>
      </c>
      <c r="GC12" s="1">
        <f t="shared" si="191"/>
        <v>91.246843810132859</v>
      </c>
      <c r="GD12" s="1">
        <f t="shared" si="192"/>
        <v>96.623104363138708</v>
      </c>
      <c r="GE12" s="1">
        <f t="shared" si="193"/>
        <v>72.757746457833903</v>
      </c>
      <c r="GF12" s="1">
        <f t="shared" si="194"/>
        <v>70.132098895811026</v>
      </c>
      <c r="GG12" s="1">
        <f t="shared" si="195"/>
        <v>61.976573104310766</v>
      </c>
      <c r="GH12" s="1">
        <f t="shared" si="196"/>
        <v>59.795943629657181</v>
      </c>
      <c r="GI12" s="1">
        <f t="shared" si="197"/>
        <v>53.605872447559811</v>
      </c>
      <c r="GJ12" s="1">
        <f t="shared" si="198"/>
        <v>58.85239216818875</v>
      </c>
      <c r="GK12" s="1">
        <f t="shared" si="199"/>
        <v>39.83894766174955</v>
      </c>
      <c r="GL12" s="1">
        <f t="shared" si="200"/>
        <v>36.460922520369245</v>
      </c>
      <c r="GM12" s="1">
        <f t="shared" si="201"/>
        <v>32.587106790951005</v>
      </c>
      <c r="GN12" s="1">
        <f t="shared" si="202"/>
        <v>40.594585723009402</v>
      </c>
      <c r="GO12" s="1">
        <f t="shared" si="203"/>
        <v>41.22310860759849</v>
      </c>
      <c r="GP12" s="1">
        <f t="shared" si="204"/>
        <v>34.8972180174652</v>
      </c>
      <c r="GQ12" s="1">
        <f t="shared" si="205"/>
        <v>40.968339620343265</v>
      </c>
      <c r="GR12" s="1">
        <f t="shared" ref="GR12:JC12" si="246">ABS(_xlfn.NORM.INV(GR41,GR$3,GR$4))</f>
        <v>33.810353820222772</v>
      </c>
      <c r="GS12" s="1">
        <f t="shared" si="246"/>
        <v>46.068149157899413</v>
      </c>
      <c r="GT12" s="1">
        <f t="shared" si="246"/>
        <v>65.123765994069345</v>
      </c>
      <c r="GU12" s="1">
        <f t="shared" si="246"/>
        <v>85.083968135435484</v>
      </c>
      <c r="GV12" s="1">
        <f t="shared" si="246"/>
        <v>83.96476462697008</v>
      </c>
      <c r="GW12" s="1">
        <f t="shared" si="246"/>
        <v>90.071420326104047</v>
      </c>
      <c r="GX12" s="1">
        <f t="shared" si="246"/>
        <v>108.51938726824967</v>
      </c>
      <c r="GY12" s="1">
        <f t="shared" si="246"/>
        <v>99.414814405901183</v>
      </c>
      <c r="GZ12" s="1">
        <f t="shared" si="246"/>
        <v>93.848510687837731</v>
      </c>
      <c r="HA12" s="1">
        <f t="shared" si="246"/>
        <v>119.92913225632344</v>
      </c>
      <c r="HB12" s="1">
        <f t="shared" si="246"/>
        <v>87.196043635470119</v>
      </c>
      <c r="HC12" s="1">
        <f t="shared" si="246"/>
        <v>76.259949976331484</v>
      </c>
      <c r="HD12" s="1">
        <f t="shared" si="246"/>
        <v>77.340029420184791</v>
      </c>
      <c r="HE12" s="1">
        <f t="shared" si="246"/>
        <v>71.772475836882577</v>
      </c>
      <c r="HF12" s="1">
        <f t="shared" si="246"/>
        <v>65.023227980186419</v>
      </c>
      <c r="HG12" s="1">
        <f t="shared" si="246"/>
        <v>61.027901948131039</v>
      </c>
      <c r="HH12" s="1">
        <f t="shared" si="246"/>
        <v>53.49210155259231</v>
      </c>
      <c r="HI12" s="1">
        <f t="shared" si="246"/>
        <v>55.355178056731908</v>
      </c>
      <c r="HJ12" s="1">
        <f t="shared" si="246"/>
        <v>767.57124634186675</v>
      </c>
      <c r="HK12" s="1">
        <f t="shared" si="246"/>
        <v>653.45037456431692</v>
      </c>
      <c r="HL12" s="1">
        <f t="shared" si="246"/>
        <v>612.11249577672186</v>
      </c>
      <c r="HM12" s="1">
        <f t="shared" si="246"/>
        <v>633.19477809195155</v>
      </c>
      <c r="HN12" s="1">
        <f t="shared" si="246"/>
        <v>706.89814702429442</v>
      </c>
      <c r="HO12" s="1">
        <f t="shared" si="246"/>
        <v>572.95958926414391</v>
      </c>
      <c r="HP12" s="1">
        <f t="shared" si="246"/>
        <v>749.70264023053983</v>
      </c>
      <c r="HQ12" s="1">
        <f t="shared" si="246"/>
        <v>898.27383647486306</v>
      </c>
      <c r="HR12" s="1">
        <f t="shared" si="246"/>
        <v>914.69467373846305</v>
      </c>
      <c r="HS12" s="1">
        <f t="shared" si="246"/>
        <v>1496.2761247910792</v>
      </c>
      <c r="HT12" s="1">
        <f t="shared" si="246"/>
        <v>1570.4720620225241</v>
      </c>
      <c r="HU12" s="1">
        <f t="shared" si="246"/>
        <v>2241.882478504906</v>
      </c>
      <c r="HV12" s="1">
        <f t="shared" si="246"/>
        <v>2225.6737144549124</v>
      </c>
      <c r="HW12" s="1">
        <f t="shared" si="246"/>
        <v>1982.9701405132778</v>
      </c>
      <c r="HX12" s="1">
        <f t="shared" si="246"/>
        <v>1501.2628395248878</v>
      </c>
      <c r="HY12" s="1">
        <f t="shared" si="246"/>
        <v>1989.9072071837691</v>
      </c>
      <c r="HZ12" s="1">
        <f t="shared" si="246"/>
        <v>1735.790428685516</v>
      </c>
      <c r="IA12" s="1">
        <f t="shared" si="246"/>
        <v>1370.1821418025545</v>
      </c>
      <c r="IB12" s="1">
        <f t="shared" si="246"/>
        <v>1380.3669021490011</v>
      </c>
      <c r="IC12" s="1">
        <f t="shared" si="246"/>
        <v>1322.5015184177885</v>
      </c>
      <c r="ID12" s="1">
        <f t="shared" si="246"/>
        <v>1351.9444606042034</v>
      </c>
      <c r="IE12" s="1">
        <f t="shared" si="246"/>
        <v>980.57706547879684</v>
      </c>
      <c r="IF12" s="1">
        <f t="shared" si="246"/>
        <v>885.30611093522282</v>
      </c>
      <c r="IG12" s="1">
        <f t="shared" si="246"/>
        <v>761.1940939960366</v>
      </c>
      <c r="IH12" s="1">
        <f t="shared" si="246"/>
        <v>769.76120269025853</v>
      </c>
      <c r="II12" s="1">
        <f t="shared" si="246"/>
        <v>954.94846547063207</v>
      </c>
      <c r="IJ12" s="1">
        <f t="shared" si="246"/>
        <v>953.42053088278055</v>
      </c>
      <c r="IK12" s="1">
        <f t="shared" si="246"/>
        <v>917.24661251936413</v>
      </c>
      <c r="IL12" s="1">
        <f t="shared" si="246"/>
        <v>719.50758926152707</v>
      </c>
      <c r="IM12" s="1">
        <f t="shared" si="246"/>
        <v>780.11590128393459</v>
      </c>
      <c r="IN12" s="1">
        <f t="shared" si="246"/>
        <v>835.81531992636576</v>
      </c>
      <c r="IO12" s="1">
        <f t="shared" si="246"/>
        <v>1028.0693433997506</v>
      </c>
      <c r="IP12" s="1">
        <f t="shared" si="246"/>
        <v>1426.5893699002245</v>
      </c>
      <c r="IQ12" s="1">
        <f t="shared" si="246"/>
        <v>2295.189069972886</v>
      </c>
      <c r="IR12" s="1">
        <f t="shared" si="246"/>
        <v>1780.63784998956</v>
      </c>
      <c r="IS12" s="1">
        <f t="shared" si="246"/>
        <v>2137.0616781514973</v>
      </c>
      <c r="IT12" s="1">
        <f t="shared" si="246"/>
        <v>2592.8425862086146</v>
      </c>
      <c r="IU12" s="1">
        <f t="shared" si="246"/>
        <v>2096.2119837670771</v>
      </c>
      <c r="IV12" s="1">
        <f t="shared" si="246"/>
        <v>1758.6319634408242</v>
      </c>
      <c r="IW12" s="1">
        <f t="shared" si="246"/>
        <v>2102.5974272074004</v>
      </c>
      <c r="IX12" s="1">
        <f t="shared" si="246"/>
        <v>2255.3821272378786</v>
      </c>
      <c r="IY12" s="1">
        <f t="shared" si="246"/>
        <v>2073.4378852557197</v>
      </c>
      <c r="IZ12" s="1">
        <f t="shared" si="246"/>
        <v>1051.6693487324787</v>
      </c>
      <c r="JA12" s="1">
        <f t="shared" si="246"/>
        <v>1676.4014340767424</v>
      </c>
      <c r="JB12" s="1">
        <f t="shared" si="246"/>
        <v>1322.0984236097972</v>
      </c>
      <c r="JC12" s="1">
        <f t="shared" si="246"/>
        <v>1460.523196256278</v>
      </c>
      <c r="JD12" s="1">
        <f t="shared" ref="JD12:LO12" si="247">ABS(_xlfn.NORM.INV(JD41,JD$3,JD$4))</f>
        <v>1444.2278210423831</v>
      </c>
      <c r="JE12" s="1">
        <f t="shared" si="247"/>
        <v>1180.8160946796443</v>
      </c>
      <c r="JF12" s="1">
        <f t="shared" si="247"/>
        <v>411.11216723382137</v>
      </c>
      <c r="JG12" s="1">
        <f t="shared" si="247"/>
        <v>326.06003709826956</v>
      </c>
      <c r="JH12" s="1">
        <f t="shared" si="247"/>
        <v>301.3070713695779</v>
      </c>
      <c r="JI12" s="1">
        <f t="shared" si="247"/>
        <v>323.21080409907296</v>
      </c>
      <c r="JJ12" s="1">
        <f t="shared" si="247"/>
        <v>296.24902660297448</v>
      </c>
      <c r="JK12" s="1">
        <f t="shared" si="247"/>
        <v>299.51912458199195</v>
      </c>
      <c r="JL12" s="1">
        <f t="shared" si="247"/>
        <v>251.64740789398681</v>
      </c>
      <c r="JM12" s="1">
        <f t="shared" si="247"/>
        <v>390.74174406342217</v>
      </c>
      <c r="JN12" s="1">
        <f t="shared" si="247"/>
        <v>558.63133782630564</v>
      </c>
      <c r="JO12" s="1">
        <f t="shared" si="247"/>
        <v>703.4526727211321</v>
      </c>
      <c r="JP12" s="1">
        <f t="shared" si="247"/>
        <v>916.21831100533757</v>
      </c>
      <c r="JQ12" s="1">
        <f t="shared" si="247"/>
        <v>858.97099922722805</v>
      </c>
      <c r="JR12" s="1">
        <f t="shared" si="247"/>
        <v>909.05652878759713</v>
      </c>
      <c r="JS12" s="1">
        <f t="shared" si="247"/>
        <v>752.45098005312036</v>
      </c>
      <c r="JT12" s="1">
        <f t="shared" si="247"/>
        <v>895.65713603398206</v>
      </c>
      <c r="JU12" s="1">
        <f t="shared" si="247"/>
        <v>898.79552056907323</v>
      </c>
      <c r="JV12" s="1">
        <f t="shared" si="247"/>
        <v>750.78919088670966</v>
      </c>
      <c r="JW12" s="1">
        <f t="shared" si="247"/>
        <v>853.52478794866613</v>
      </c>
      <c r="JX12" s="1">
        <f t="shared" si="247"/>
        <v>578.39277697729528</v>
      </c>
      <c r="JY12" s="1">
        <f t="shared" si="247"/>
        <v>549.55224861188435</v>
      </c>
      <c r="JZ12" s="1">
        <f t="shared" si="247"/>
        <v>546.91866921136148</v>
      </c>
      <c r="KA12" s="1">
        <f t="shared" si="247"/>
        <v>535.87877240360615</v>
      </c>
      <c r="KB12" s="1">
        <f t="shared" si="247"/>
        <v>523.43225064503531</v>
      </c>
      <c r="KC12" s="1">
        <f t="shared" si="247"/>
        <v>461.01532705469879</v>
      </c>
      <c r="KD12" s="1">
        <f t="shared" si="247"/>
        <v>654.00109362312014</v>
      </c>
      <c r="KE12" s="1">
        <f t="shared" si="247"/>
        <v>620.00538962682447</v>
      </c>
      <c r="KF12" s="1">
        <f t="shared" si="247"/>
        <v>713.08079470068799</v>
      </c>
      <c r="KG12" s="1">
        <f t="shared" si="247"/>
        <v>691.45777430479598</v>
      </c>
      <c r="KH12" s="1">
        <f t="shared" si="247"/>
        <v>632.0793205935737</v>
      </c>
      <c r="KI12" s="1">
        <f t="shared" si="247"/>
        <v>756.35527827829696</v>
      </c>
      <c r="KJ12" s="1">
        <f t="shared" si="247"/>
        <v>621.15533280552609</v>
      </c>
      <c r="KK12" s="1">
        <f t="shared" si="247"/>
        <v>937.07028124411215</v>
      </c>
      <c r="KL12" s="1">
        <f t="shared" si="247"/>
        <v>1200.1225925062922</v>
      </c>
      <c r="KM12" s="1">
        <f t="shared" si="247"/>
        <v>1686.4200552486873</v>
      </c>
      <c r="KN12" s="1">
        <f t="shared" si="247"/>
        <v>2158.3307286779886</v>
      </c>
      <c r="KO12" s="1">
        <f t="shared" si="247"/>
        <v>1743.3393468242034</v>
      </c>
      <c r="KP12" s="1">
        <f t="shared" si="247"/>
        <v>2833.9869976545033</v>
      </c>
      <c r="KQ12" s="1">
        <f t="shared" si="247"/>
        <v>2018.7655293600194</v>
      </c>
      <c r="KR12" s="1">
        <f t="shared" si="247"/>
        <v>1713.3488317352021</v>
      </c>
      <c r="KS12" s="1">
        <f t="shared" si="247"/>
        <v>1719.8504874337009</v>
      </c>
      <c r="KT12" s="1">
        <f t="shared" si="247"/>
        <v>2005.2589876653278</v>
      </c>
      <c r="KU12" s="1">
        <f t="shared" si="247"/>
        <v>1557.9347190599276</v>
      </c>
      <c r="KV12" s="1">
        <f t="shared" si="247"/>
        <v>1480.7671058585415</v>
      </c>
      <c r="KW12" s="1">
        <f t="shared" si="247"/>
        <v>1507.7334658282396</v>
      </c>
      <c r="KX12" s="1">
        <f t="shared" si="247"/>
        <v>1541.3214886680094</v>
      </c>
      <c r="KY12" s="1">
        <f t="shared" si="247"/>
        <v>940.38640989583246</v>
      </c>
      <c r="KZ12" s="1">
        <f t="shared" si="247"/>
        <v>1045.2695696067237</v>
      </c>
      <c r="LA12" s="1">
        <f t="shared" si="247"/>
        <v>916.42243471164397</v>
      </c>
      <c r="LB12" s="1">
        <f t="shared" si="247"/>
        <v>643.75453086884909</v>
      </c>
      <c r="LC12" s="1">
        <f t="shared" si="247"/>
        <v>534.37228380215697</v>
      </c>
      <c r="LD12" s="1">
        <f t="shared" si="247"/>
        <v>465.44835532651109</v>
      </c>
      <c r="LE12" s="1">
        <f t="shared" si="247"/>
        <v>479.44969477092093</v>
      </c>
      <c r="LF12" s="1">
        <f t="shared" si="247"/>
        <v>543.15280230432131</v>
      </c>
      <c r="LG12" s="1">
        <f t="shared" si="247"/>
        <v>543.07915327856199</v>
      </c>
      <c r="LH12" s="1">
        <f t="shared" si="247"/>
        <v>589.4665478760345</v>
      </c>
      <c r="LI12" s="1">
        <f t="shared" si="247"/>
        <v>887.61707162288735</v>
      </c>
      <c r="LJ12" s="1">
        <f t="shared" si="247"/>
        <v>790.75221748561808</v>
      </c>
      <c r="LK12" s="1">
        <f t="shared" si="247"/>
        <v>1295.6614835034848</v>
      </c>
      <c r="LL12" s="1">
        <f t="shared" si="247"/>
        <v>1186.6793340435675</v>
      </c>
      <c r="LM12" s="1">
        <f t="shared" si="247"/>
        <v>1285.9521971558236</v>
      </c>
      <c r="LN12" s="1">
        <f t="shared" si="247"/>
        <v>1294.6609323725543</v>
      </c>
      <c r="LO12" s="1">
        <f t="shared" si="247"/>
        <v>1474.3888439381533</v>
      </c>
      <c r="LP12" s="1">
        <f t="shared" ref="LP12:OA12" si="248">ABS(_xlfn.NORM.INV(LP41,LP$3,LP$4))</f>
        <v>1296.1116614399014</v>
      </c>
      <c r="LQ12" s="1">
        <f t="shared" si="248"/>
        <v>1433.2817498645545</v>
      </c>
      <c r="LR12" s="1">
        <f t="shared" si="248"/>
        <v>1446.6256253089034</v>
      </c>
      <c r="LS12" s="1">
        <f t="shared" si="248"/>
        <v>1260.2074234107772</v>
      </c>
      <c r="LT12" s="1">
        <f t="shared" si="248"/>
        <v>1138.3048156604273</v>
      </c>
      <c r="LU12" s="1">
        <f t="shared" si="248"/>
        <v>1150.3414976218735</v>
      </c>
      <c r="LV12" s="1">
        <f t="shared" si="248"/>
        <v>981.46719450733474</v>
      </c>
      <c r="LW12" s="1">
        <f t="shared" si="248"/>
        <v>893.03530666927713</v>
      </c>
      <c r="LX12" s="1">
        <f t="shared" si="248"/>
        <v>897.03182790946789</v>
      </c>
      <c r="LY12" s="1">
        <f t="shared" si="248"/>
        <v>722.38372404789186</v>
      </c>
      <c r="LZ12" s="1">
        <f t="shared" si="248"/>
        <v>835.95574381356153</v>
      </c>
      <c r="MA12" s="1">
        <f t="shared" si="248"/>
        <v>571.11220474951585</v>
      </c>
      <c r="MB12" s="1">
        <f t="shared" si="248"/>
        <v>742.03196498972341</v>
      </c>
      <c r="MC12" s="1">
        <f t="shared" si="248"/>
        <v>742.68635588248378</v>
      </c>
      <c r="MD12" s="1">
        <f t="shared" si="248"/>
        <v>629.46454718020243</v>
      </c>
      <c r="ME12" s="1">
        <f t="shared" si="248"/>
        <v>607.70022967546049</v>
      </c>
      <c r="MF12" s="1">
        <f t="shared" si="248"/>
        <v>744.2193320184607</v>
      </c>
      <c r="MG12" s="1">
        <f t="shared" si="248"/>
        <v>1152.8667002536413</v>
      </c>
      <c r="MH12" s="1">
        <f t="shared" si="248"/>
        <v>1219.4502162840809</v>
      </c>
      <c r="MI12" s="1">
        <f t="shared" si="248"/>
        <v>1876.9537079740726</v>
      </c>
      <c r="MJ12" s="1">
        <f t="shared" si="248"/>
        <v>1831.6431266599991</v>
      </c>
      <c r="MK12" s="1">
        <f t="shared" si="248"/>
        <v>2140.0153244324433</v>
      </c>
      <c r="ML12" s="1">
        <f t="shared" si="248"/>
        <v>2280.384812815556</v>
      </c>
      <c r="MM12" s="1">
        <f t="shared" si="248"/>
        <v>1813.5262558053882</v>
      </c>
      <c r="MN12" s="1">
        <f t="shared" si="248"/>
        <v>2387.4814887860607</v>
      </c>
      <c r="MO12" s="1">
        <f t="shared" si="248"/>
        <v>1186.1621591207563</v>
      </c>
      <c r="MP12" s="1">
        <f t="shared" si="248"/>
        <v>1519.8634563741725</v>
      </c>
      <c r="MQ12" s="1">
        <f t="shared" si="248"/>
        <v>1294.090373487895</v>
      </c>
      <c r="MR12" s="1">
        <f t="shared" si="248"/>
        <v>1522.6660655194571</v>
      </c>
      <c r="MS12" s="1">
        <f t="shared" si="248"/>
        <v>1289.6551198639677</v>
      </c>
      <c r="MT12" s="1">
        <f t="shared" si="248"/>
        <v>1315.1172862931192</v>
      </c>
      <c r="MU12" s="1">
        <f t="shared" si="248"/>
        <v>1199.0160387814594</v>
      </c>
      <c r="MV12" s="1">
        <f t="shared" si="248"/>
        <v>1179.9533333024456</v>
      </c>
      <c r="MW12" s="1">
        <f t="shared" si="248"/>
        <v>1057.8280035232606</v>
      </c>
      <c r="MX12" s="1">
        <f t="shared" si="248"/>
        <v>537.54278899855069</v>
      </c>
      <c r="MY12" s="1">
        <f t="shared" si="248"/>
        <v>456.70309936717524</v>
      </c>
      <c r="MZ12" s="1">
        <f t="shared" si="248"/>
        <v>474.56629290589058</v>
      </c>
      <c r="NA12" s="1">
        <f t="shared" si="248"/>
        <v>459.43136378280497</v>
      </c>
      <c r="NB12" s="1">
        <f t="shared" si="248"/>
        <v>370.53466146546532</v>
      </c>
      <c r="NC12" s="1">
        <f t="shared" si="248"/>
        <v>500.61690231929595</v>
      </c>
      <c r="ND12" s="1">
        <f t="shared" si="248"/>
        <v>495.16120014602404</v>
      </c>
      <c r="NE12" s="1">
        <f t="shared" si="248"/>
        <v>503.29018519025192</v>
      </c>
      <c r="NF12" s="1">
        <f t="shared" si="248"/>
        <v>751.50617499184602</v>
      </c>
      <c r="NG12" s="1">
        <f t="shared" si="248"/>
        <v>1089.6918801857823</v>
      </c>
      <c r="NH12" s="1">
        <f t="shared" si="248"/>
        <v>894.96161118399118</v>
      </c>
      <c r="NI12" s="1">
        <f t="shared" si="248"/>
        <v>1402.2895604041489</v>
      </c>
      <c r="NJ12" s="1">
        <f t="shared" si="248"/>
        <v>1664.2312210215491</v>
      </c>
      <c r="NK12" s="1">
        <f t="shared" si="248"/>
        <v>1409.6766972394664</v>
      </c>
      <c r="NL12" s="1">
        <f t="shared" si="248"/>
        <v>1174.7070849938561</v>
      </c>
      <c r="NM12" s="1">
        <f t="shared" si="248"/>
        <v>933.38569895873582</v>
      </c>
      <c r="NN12" s="1">
        <f t="shared" si="248"/>
        <v>1090.8128333784364</v>
      </c>
      <c r="NO12" s="1">
        <f t="shared" si="248"/>
        <v>1078.5315251250488</v>
      </c>
      <c r="NP12" s="1">
        <f t="shared" si="248"/>
        <v>1241.36074038283</v>
      </c>
      <c r="NQ12" s="1">
        <f t="shared" si="248"/>
        <v>816.30564207247494</v>
      </c>
      <c r="NR12" s="1">
        <f t="shared" si="248"/>
        <v>912.77158026716256</v>
      </c>
      <c r="NS12" s="1">
        <f t="shared" si="248"/>
        <v>698.93185828992978</v>
      </c>
      <c r="NT12" s="1">
        <f t="shared" si="248"/>
        <v>732.81395408994376</v>
      </c>
      <c r="NU12" s="1">
        <f t="shared" si="248"/>
        <v>634.38399224874695</v>
      </c>
      <c r="NV12" s="1">
        <f t="shared" si="248"/>
        <v>367.51363620377009</v>
      </c>
      <c r="NW12" s="1">
        <f t="shared" si="248"/>
        <v>325.50421054513123</v>
      </c>
      <c r="NX12" s="1">
        <f t="shared" si="248"/>
        <v>259.67828663281642</v>
      </c>
      <c r="NY12" s="1">
        <f t="shared" si="248"/>
        <v>330.9605962741831</v>
      </c>
      <c r="NZ12" s="1">
        <f t="shared" si="248"/>
        <v>273.38899380025583</v>
      </c>
      <c r="OA12" s="1">
        <f t="shared" si="248"/>
        <v>323.6316942836645</v>
      </c>
      <c r="OB12" s="1">
        <f t="shared" ref="OB12:QM12" si="249">ABS(_xlfn.NORM.INV(OB41,OB$3,OB$4))</f>
        <v>276.46194408787431</v>
      </c>
      <c r="OC12" s="1">
        <f t="shared" si="249"/>
        <v>390.44123982992528</v>
      </c>
      <c r="OD12" s="1">
        <f t="shared" si="249"/>
        <v>586.81957950376705</v>
      </c>
      <c r="OE12" s="1">
        <f t="shared" si="249"/>
        <v>619.14666212675252</v>
      </c>
      <c r="OF12" s="1">
        <f t="shared" si="249"/>
        <v>692.00365157190311</v>
      </c>
      <c r="OG12" s="1">
        <f t="shared" si="249"/>
        <v>748.77092203921427</v>
      </c>
      <c r="OH12" s="1">
        <f t="shared" si="249"/>
        <v>833.3192864738495</v>
      </c>
      <c r="OI12" s="1">
        <f t="shared" si="249"/>
        <v>910.00265934058064</v>
      </c>
      <c r="OJ12" s="1">
        <f t="shared" si="249"/>
        <v>903.87987846312888</v>
      </c>
      <c r="OK12" s="1">
        <f t="shared" si="249"/>
        <v>832.31686900683871</v>
      </c>
      <c r="OL12" s="1">
        <f t="shared" si="249"/>
        <v>586.0672883984297</v>
      </c>
      <c r="OM12" s="1">
        <f t="shared" si="249"/>
        <v>738.65083120181782</v>
      </c>
      <c r="ON12" s="1">
        <f t="shared" si="249"/>
        <v>753.60815919883009</v>
      </c>
      <c r="OO12" s="1">
        <f t="shared" si="249"/>
        <v>662.29482237099603</v>
      </c>
      <c r="OP12" s="1">
        <f t="shared" si="249"/>
        <v>570.00931133114659</v>
      </c>
      <c r="OQ12" s="1">
        <f t="shared" si="249"/>
        <v>484.35086349027239</v>
      </c>
      <c r="OR12" s="1">
        <f t="shared" si="249"/>
        <v>393.23481536888704</v>
      </c>
      <c r="OS12" s="1">
        <f t="shared" si="249"/>
        <v>429.50993526848902</v>
      </c>
      <c r="OT12" s="1">
        <f t="shared" si="249"/>
        <v>2024.8807274583501</v>
      </c>
      <c r="OU12" s="1">
        <f t="shared" si="249"/>
        <v>1591.9409336726942</v>
      </c>
      <c r="OV12" s="1">
        <f t="shared" si="249"/>
        <v>1262.4856670106531</v>
      </c>
      <c r="OW12" s="1">
        <f t="shared" si="249"/>
        <v>1706.9964311922711</v>
      </c>
      <c r="OX12" s="1">
        <f t="shared" si="249"/>
        <v>1244.2374076045403</v>
      </c>
      <c r="OY12" s="1">
        <f t="shared" si="249"/>
        <v>1219.7889292688747</v>
      </c>
      <c r="OZ12" s="1">
        <f t="shared" si="249"/>
        <v>1624.4223163595611</v>
      </c>
      <c r="PA12" s="1">
        <f t="shared" si="249"/>
        <v>1879.9571138487427</v>
      </c>
      <c r="PB12" s="1">
        <f t="shared" si="249"/>
        <v>2629.076290945723</v>
      </c>
      <c r="PC12" s="1">
        <f t="shared" si="249"/>
        <v>3999.7466540457799</v>
      </c>
      <c r="PD12" s="1">
        <f t="shared" si="249"/>
        <v>4336.5840152598503</v>
      </c>
      <c r="PE12" s="1">
        <f t="shared" si="249"/>
        <v>3535.38765351547</v>
      </c>
      <c r="PF12" s="1">
        <f t="shared" si="249"/>
        <v>3853.8233746612145</v>
      </c>
      <c r="PG12" s="1">
        <f t="shared" si="249"/>
        <v>3114.1349097988686</v>
      </c>
      <c r="PH12" s="1">
        <f t="shared" si="249"/>
        <v>3266.3314965689447</v>
      </c>
      <c r="PI12" s="1">
        <f t="shared" si="249"/>
        <v>4020.0389811713303</v>
      </c>
      <c r="PJ12" s="1">
        <f t="shared" si="249"/>
        <v>3772.09874638775</v>
      </c>
      <c r="PK12" s="1">
        <f t="shared" si="249"/>
        <v>2940.1258399487224</v>
      </c>
      <c r="PL12" s="1">
        <f t="shared" si="249"/>
        <v>2470.339708762498</v>
      </c>
      <c r="PM12" s="1">
        <f t="shared" si="249"/>
        <v>3459.2376034109561</v>
      </c>
      <c r="PN12" s="1">
        <f t="shared" si="249"/>
        <v>3362.5214608554074</v>
      </c>
      <c r="PO12" s="1">
        <f t="shared" si="249"/>
        <v>3066.4567257507429</v>
      </c>
      <c r="PP12" s="1">
        <f t="shared" si="249"/>
        <v>2556.9537669629954</v>
      </c>
      <c r="PQ12" s="1">
        <f t="shared" si="249"/>
        <v>2027.4887996073662</v>
      </c>
      <c r="PR12" s="1">
        <f t="shared" si="249"/>
        <v>771.47257586495448</v>
      </c>
      <c r="PS12" s="1">
        <f t="shared" si="249"/>
        <v>525.51963863943411</v>
      </c>
      <c r="PT12" s="1">
        <f t="shared" si="249"/>
        <v>546.00241012987817</v>
      </c>
      <c r="PU12" s="1">
        <f t="shared" si="249"/>
        <v>599.9974569612499</v>
      </c>
      <c r="PV12" s="1">
        <f t="shared" si="249"/>
        <v>595.9502892487327</v>
      </c>
      <c r="PW12" s="1">
        <f t="shared" si="249"/>
        <v>604.82905821938834</v>
      </c>
      <c r="PX12" s="1">
        <f t="shared" si="249"/>
        <v>569.57993506832747</v>
      </c>
      <c r="PY12" s="1">
        <f t="shared" si="249"/>
        <v>727.33606378154855</v>
      </c>
      <c r="PZ12" s="1">
        <f t="shared" si="249"/>
        <v>941.61445251984844</v>
      </c>
      <c r="QA12" s="1">
        <f t="shared" si="249"/>
        <v>1622.4926016334703</v>
      </c>
      <c r="QB12" s="1">
        <f t="shared" si="249"/>
        <v>1574.2170501567812</v>
      </c>
      <c r="QC12" s="1">
        <f t="shared" si="249"/>
        <v>1213.4563301969349</v>
      </c>
      <c r="QD12" s="1">
        <f t="shared" si="249"/>
        <v>1495.9184619276414</v>
      </c>
      <c r="QE12" s="1">
        <f t="shared" si="249"/>
        <v>1504.7478513331846</v>
      </c>
      <c r="QF12" s="1">
        <f t="shared" si="249"/>
        <v>1376.4626403248396</v>
      </c>
      <c r="QG12" s="1">
        <f t="shared" si="249"/>
        <v>1107.038165407504</v>
      </c>
      <c r="QH12" s="1">
        <f t="shared" si="249"/>
        <v>1783.3772391779012</v>
      </c>
      <c r="QI12" s="1">
        <f t="shared" si="249"/>
        <v>1473.845537816572</v>
      </c>
      <c r="QJ12" s="1">
        <f t="shared" si="249"/>
        <v>1163.2124660645604</v>
      </c>
      <c r="QK12" s="1">
        <f t="shared" si="249"/>
        <v>1239.0338699262295</v>
      </c>
      <c r="QL12" s="1">
        <f t="shared" si="249"/>
        <v>1168.0995109725541</v>
      </c>
      <c r="QM12" s="1">
        <f t="shared" si="249"/>
        <v>1063.0063458839829</v>
      </c>
      <c r="QN12" s="1">
        <f t="shared" ref="QN12:SY12" si="250">ABS(_xlfn.NORM.INV(QN41,QN$3,QN$4))</f>
        <v>832.74914606451728</v>
      </c>
      <c r="QO12" s="1">
        <f t="shared" si="250"/>
        <v>720.91806909558306</v>
      </c>
      <c r="QP12" s="1">
        <f t="shared" si="250"/>
        <v>326.4154710007694</v>
      </c>
      <c r="QQ12" s="1">
        <f t="shared" si="250"/>
        <v>303.79850152219365</v>
      </c>
      <c r="QR12" s="1">
        <f t="shared" si="250"/>
        <v>241.827721253135</v>
      </c>
      <c r="QS12" s="1">
        <f t="shared" si="250"/>
        <v>301.36790873051757</v>
      </c>
      <c r="QT12" s="1">
        <f t="shared" si="250"/>
        <v>302.79422000809808</v>
      </c>
      <c r="QU12" s="1">
        <f t="shared" si="250"/>
        <v>283.95631471363748</v>
      </c>
      <c r="QV12" s="1">
        <f t="shared" si="250"/>
        <v>363.97650286683569</v>
      </c>
      <c r="QW12" s="1">
        <f t="shared" si="250"/>
        <v>300.42932466588115</v>
      </c>
      <c r="QX12" s="1">
        <f t="shared" si="250"/>
        <v>575.39860030512273</v>
      </c>
      <c r="QY12" s="1">
        <f t="shared" si="250"/>
        <v>666.61204232827208</v>
      </c>
      <c r="QZ12" s="1">
        <f t="shared" si="250"/>
        <v>703.18583923421033</v>
      </c>
      <c r="RA12" s="1">
        <f t="shared" si="250"/>
        <v>626.23652555352658</v>
      </c>
      <c r="RB12" s="1">
        <f t="shared" si="250"/>
        <v>698.73927337800365</v>
      </c>
      <c r="RC12" s="1">
        <f t="shared" si="250"/>
        <v>746.03593692471225</v>
      </c>
      <c r="RD12" s="1">
        <f t="shared" si="250"/>
        <v>740.8190137623094</v>
      </c>
      <c r="RE12" s="1">
        <f t="shared" si="250"/>
        <v>814.90811632669136</v>
      </c>
      <c r="RF12" s="1">
        <f t="shared" si="250"/>
        <v>554.09942757981571</v>
      </c>
      <c r="RG12" s="1">
        <f t="shared" si="250"/>
        <v>723.56471680656432</v>
      </c>
      <c r="RH12" s="1">
        <f t="shared" si="250"/>
        <v>632.5433925701999</v>
      </c>
      <c r="RI12" s="1">
        <f t="shared" si="250"/>
        <v>490.81516758428558</v>
      </c>
      <c r="RJ12" s="1">
        <f t="shared" si="250"/>
        <v>461.40781323630733</v>
      </c>
      <c r="RK12" s="1">
        <f t="shared" si="250"/>
        <v>508.3053454411957</v>
      </c>
      <c r="RL12" s="1">
        <f t="shared" si="250"/>
        <v>437.44050117052581</v>
      </c>
      <c r="RM12" s="1">
        <f t="shared" si="250"/>
        <v>403.03720913619674</v>
      </c>
      <c r="RN12" s="1">
        <f t="shared" si="250"/>
        <v>213.24017323836784</v>
      </c>
      <c r="RO12" s="1">
        <f t="shared" si="250"/>
        <v>192.22696804448356</v>
      </c>
      <c r="RP12" s="1">
        <f t="shared" si="250"/>
        <v>167.38575101535253</v>
      </c>
      <c r="RQ12" s="1">
        <f t="shared" si="250"/>
        <v>182.65773872505275</v>
      </c>
      <c r="RR12" s="1">
        <f t="shared" si="250"/>
        <v>218.65799729768742</v>
      </c>
      <c r="RS12" s="1">
        <f t="shared" si="250"/>
        <v>196.58107332762401</v>
      </c>
      <c r="RT12" s="1">
        <f t="shared" si="250"/>
        <v>232.18690113600567</v>
      </c>
      <c r="RU12" s="1">
        <f t="shared" si="250"/>
        <v>234.29470654474392</v>
      </c>
      <c r="RV12" s="1">
        <f t="shared" si="250"/>
        <v>430.01678442619777</v>
      </c>
      <c r="RW12" s="1">
        <f t="shared" si="250"/>
        <v>532.54863318403773</v>
      </c>
      <c r="RX12" s="1">
        <f t="shared" si="250"/>
        <v>514.88721125706343</v>
      </c>
      <c r="RY12" s="1">
        <f t="shared" si="250"/>
        <v>652.87131334992205</v>
      </c>
      <c r="RZ12" s="1">
        <f t="shared" si="250"/>
        <v>565.63819584213741</v>
      </c>
      <c r="SA12" s="1">
        <f t="shared" si="250"/>
        <v>588.37609530646455</v>
      </c>
      <c r="SB12" s="1">
        <f t="shared" si="250"/>
        <v>445.56215123881674</v>
      </c>
      <c r="SC12" s="1">
        <f t="shared" si="250"/>
        <v>424.22144652418251</v>
      </c>
      <c r="SD12" s="1">
        <f t="shared" si="250"/>
        <v>521.98417014046845</v>
      </c>
      <c r="SE12" s="1">
        <f t="shared" si="250"/>
        <v>461.37792328085447</v>
      </c>
      <c r="SF12" s="1">
        <f t="shared" si="250"/>
        <v>374.61244109095429</v>
      </c>
      <c r="SG12" s="1">
        <f t="shared" si="250"/>
        <v>368.63803079571704</v>
      </c>
      <c r="SH12" s="1">
        <f t="shared" si="250"/>
        <v>371.03954322777031</v>
      </c>
      <c r="SI12" s="1">
        <f t="shared" si="250"/>
        <v>327.88105771384761</v>
      </c>
      <c r="SJ12" s="1">
        <f t="shared" si="250"/>
        <v>284.34552261479769</v>
      </c>
      <c r="SK12" s="1">
        <f t="shared" si="250"/>
        <v>240.14648760573621</v>
      </c>
      <c r="SL12" s="1">
        <f t="shared" si="250"/>
        <v>613.492893904977</v>
      </c>
      <c r="SM12" s="1">
        <f t="shared" si="250"/>
        <v>582.04318301065302</v>
      </c>
      <c r="SN12" s="1">
        <f t="shared" si="250"/>
        <v>506.73540248170349</v>
      </c>
      <c r="SO12" s="1">
        <f t="shared" si="250"/>
        <v>470.31926683408869</v>
      </c>
      <c r="SP12" s="1">
        <f t="shared" si="250"/>
        <v>447.18838580037266</v>
      </c>
      <c r="SQ12" s="1">
        <f t="shared" si="250"/>
        <v>485.25581435343622</v>
      </c>
      <c r="SR12" s="1">
        <f t="shared" si="250"/>
        <v>629.02463290159039</v>
      </c>
      <c r="SS12" s="1">
        <f t="shared" si="250"/>
        <v>671.19331006080279</v>
      </c>
      <c r="ST12" s="1">
        <f t="shared" si="250"/>
        <v>973.32131262516464</v>
      </c>
      <c r="SU12" s="1">
        <f t="shared" si="250"/>
        <v>1187.3665037804926</v>
      </c>
      <c r="SV12" s="1">
        <f t="shared" si="250"/>
        <v>1497.7389299312426</v>
      </c>
      <c r="SW12" s="1">
        <f t="shared" si="250"/>
        <v>1303.1385427420234</v>
      </c>
      <c r="SX12" s="1">
        <f t="shared" si="250"/>
        <v>1304.7102220605702</v>
      </c>
      <c r="SY12" s="1">
        <f t="shared" si="250"/>
        <v>1429.0057314048659</v>
      </c>
      <c r="SZ12" s="1">
        <f t="shared" ref="SZ12:VK12" si="251">ABS(_xlfn.NORM.INV(SZ41,SZ$3,SZ$4))</f>
        <v>1251.3870915200041</v>
      </c>
      <c r="TA12" s="1">
        <f t="shared" si="251"/>
        <v>1468.3594976602178</v>
      </c>
      <c r="TB12" s="1">
        <f t="shared" si="251"/>
        <v>1240.0017575228253</v>
      </c>
      <c r="TC12" s="1">
        <f t="shared" si="251"/>
        <v>1042.2788104444865</v>
      </c>
      <c r="TD12" s="1">
        <f t="shared" si="251"/>
        <v>1118.6666887694466</v>
      </c>
      <c r="TE12" s="1">
        <f t="shared" si="251"/>
        <v>1083.2646367904238</v>
      </c>
      <c r="TF12" s="1">
        <f t="shared" si="251"/>
        <v>989.88227617683367</v>
      </c>
      <c r="TG12" s="1">
        <f t="shared" si="251"/>
        <v>886.23491584086435</v>
      </c>
      <c r="TH12" s="1">
        <f t="shared" si="251"/>
        <v>834.03524805921165</v>
      </c>
      <c r="TI12" s="1">
        <f t="shared" si="251"/>
        <v>566.08292365934881</v>
      </c>
      <c r="TJ12" s="1">
        <f t="shared" si="251"/>
        <v>1694.201642402433</v>
      </c>
      <c r="TK12" s="1">
        <f t="shared" si="251"/>
        <v>1079.9590602390358</v>
      </c>
      <c r="TL12" s="1">
        <f t="shared" si="251"/>
        <v>1563.9463383177663</v>
      </c>
      <c r="TM12" s="1">
        <f t="shared" si="251"/>
        <v>1377.4173624409639</v>
      </c>
      <c r="TN12" s="1">
        <f t="shared" si="251"/>
        <v>1098.1878601839908</v>
      </c>
      <c r="TO12" s="1">
        <f t="shared" si="251"/>
        <v>1328.9721969944658</v>
      </c>
      <c r="TP12" s="1">
        <f t="shared" si="251"/>
        <v>1468.6797463762539</v>
      </c>
      <c r="TQ12" s="1">
        <f t="shared" si="251"/>
        <v>1558.1370394722612</v>
      </c>
      <c r="TR12" s="1">
        <f t="shared" si="251"/>
        <v>2620.5413019141979</v>
      </c>
      <c r="TS12" s="1">
        <f t="shared" si="251"/>
        <v>3314.5134238749924</v>
      </c>
      <c r="TT12" s="1">
        <f t="shared" si="251"/>
        <v>3371.5513326404393</v>
      </c>
      <c r="TU12" s="1">
        <f t="shared" si="251"/>
        <v>3902.6384039176037</v>
      </c>
      <c r="TV12" s="1">
        <f t="shared" si="251"/>
        <v>2781.2414331561558</v>
      </c>
      <c r="TW12" s="1">
        <f t="shared" si="251"/>
        <v>3720.5103972086836</v>
      </c>
      <c r="TX12" s="1">
        <f t="shared" si="251"/>
        <v>2959.143912429653</v>
      </c>
      <c r="TY12" s="1">
        <f t="shared" si="251"/>
        <v>2518.4973827289018</v>
      </c>
      <c r="TZ12" s="1">
        <f t="shared" si="251"/>
        <v>2594.6001569748514</v>
      </c>
      <c r="UA12" s="1">
        <f t="shared" si="251"/>
        <v>3537.4603517411633</v>
      </c>
      <c r="UB12" s="1">
        <f t="shared" si="251"/>
        <v>3111.3190993134817</v>
      </c>
      <c r="UC12" s="1">
        <f t="shared" si="251"/>
        <v>2239.3489244193629</v>
      </c>
      <c r="UD12" s="1">
        <f t="shared" si="251"/>
        <v>2721.9251217801739</v>
      </c>
      <c r="UE12" s="1">
        <f t="shared" si="251"/>
        <v>2236.1856009721255</v>
      </c>
      <c r="UF12" s="1">
        <f t="shared" si="251"/>
        <v>1965.1157770396162</v>
      </c>
      <c r="UG12" s="1">
        <f t="shared" si="251"/>
        <v>1782.2708749142116</v>
      </c>
      <c r="UH12" s="1">
        <f t="shared" si="251"/>
        <v>416.89493685318695</v>
      </c>
      <c r="UI12" s="1">
        <f t="shared" si="251"/>
        <v>424.48517017440054</v>
      </c>
      <c r="UJ12" s="1">
        <f t="shared" si="251"/>
        <v>388.60035181641092</v>
      </c>
      <c r="UK12" s="1">
        <f t="shared" si="251"/>
        <v>423.52379663426683</v>
      </c>
      <c r="UL12" s="1">
        <f t="shared" si="251"/>
        <v>378.24474338947789</v>
      </c>
      <c r="UM12" s="1">
        <f t="shared" si="251"/>
        <v>361.56999253419218</v>
      </c>
      <c r="UN12" s="1">
        <f t="shared" si="251"/>
        <v>336.43353884756277</v>
      </c>
      <c r="UO12" s="1">
        <f t="shared" si="251"/>
        <v>583.05457556085003</v>
      </c>
      <c r="UP12" s="1">
        <f t="shared" si="251"/>
        <v>455.29145409498028</v>
      </c>
      <c r="UQ12" s="1">
        <f t="shared" si="251"/>
        <v>1063.9262525846841</v>
      </c>
      <c r="UR12" s="1">
        <f t="shared" si="251"/>
        <v>1211.7625420151101</v>
      </c>
      <c r="US12" s="1">
        <f t="shared" si="251"/>
        <v>1000.2159672277296</v>
      </c>
      <c r="UT12" s="1">
        <f t="shared" si="251"/>
        <v>1077.4840531156738</v>
      </c>
      <c r="UU12" s="1">
        <f t="shared" si="251"/>
        <v>977.56905017817769</v>
      </c>
      <c r="UV12" s="1">
        <f t="shared" si="251"/>
        <v>1128.4029348728041</v>
      </c>
      <c r="UW12" s="1">
        <f t="shared" si="251"/>
        <v>802.23406082158908</v>
      </c>
      <c r="UX12" s="1">
        <f t="shared" si="251"/>
        <v>978.00019314578253</v>
      </c>
      <c r="UY12" s="1">
        <f t="shared" si="251"/>
        <v>971.40609059761061</v>
      </c>
      <c r="UZ12" s="1">
        <f t="shared" si="251"/>
        <v>828.93526575353974</v>
      </c>
      <c r="VA12" s="1">
        <f t="shared" si="251"/>
        <v>670.70660877757996</v>
      </c>
      <c r="VB12" s="1">
        <f t="shared" si="251"/>
        <v>696.24425267975073</v>
      </c>
      <c r="VC12" s="1">
        <f t="shared" si="251"/>
        <v>705.59385244098883</v>
      </c>
      <c r="VD12" s="1">
        <f t="shared" si="251"/>
        <v>610.24414315787408</v>
      </c>
      <c r="VE12" s="1">
        <f t="shared" si="251"/>
        <v>581.54441971494725</v>
      </c>
      <c r="VF12" s="1">
        <f t="shared" si="251"/>
        <v>2702.8001419814973</v>
      </c>
      <c r="VG12" s="1">
        <f t="shared" si="251"/>
        <v>2600.3779165978463</v>
      </c>
      <c r="VH12" s="1">
        <f t="shared" si="251"/>
        <v>2964.511272209917</v>
      </c>
      <c r="VI12" s="1">
        <f t="shared" si="251"/>
        <v>2513.4765085681106</v>
      </c>
      <c r="VJ12" s="1">
        <f t="shared" si="251"/>
        <v>2851.6118744058435</v>
      </c>
      <c r="VK12" s="1">
        <f t="shared" si="251"/>
        <v>2781.2115001994625</v>
      </c>
      <c r="VL12" s="1">
        <f t="shared" ref="VL12:XW12" si="252">ABS(_xlfn.NORM.INV(VL41,VL$3,VL$4))</f>
        <v>2167.9147084901374</v>
      </c>
      <c r="VM12" s="1">
        <f t="shared" si="252"/>
        <v>3031.6894794181921</v>
      </c>
      <c r="VN12" s="1">
        <f t="shared" si="252"/>
        <v>4651.0828311428795</v>
      </c>
      <c r="VO12" s="1">
        <f t="shared" si="252"/>
        <v>6574.9323566832181</v>
      </c>
      <c r="VP12" s="1">
        <f t="shared" si="252"/>
        <v>8311.3562500942826</v>
      </c>
      <c r="VQ12" s="1">
        <f t="shared" si="252"/>
        <v>8778.9115027454827</v>
      </c>
      <c r="VR12" s="1">
        <f t="shared" si="252"/>
        <v>5075.7330746330163</v>
      </c>
      <c r="VS12" s="1">
        <f t="shared" si="252"/>
        <v>9418.7570028143637</v>
      </c>
      <c r="VT12" s="1">
        <f t="shared" si="252"/>
        <v>7623.3914000173081</v>
      </c>
      <c r="VU12" s="1">
        <f t="shared" si="252"/>
        <v>5531.8206359545238</v>
      </c>
      <c r="VV12" s="1">
        <f t="shared" si="252"/>
        <v>6151.7168651414268</v>
      </c>
      <c r="VW12" s="1">
        <f t="shared" si="252"/>
        <v>6475.5278860823037</v>
      </c>
      <c r="VX12" s="1">
        <f t="shared" si="252"/>
        <v>3866.4550461594672</v>
      </c>
      <c r="VY12" s="1">
        <f t="shared" si="252"/>
        <v>3601.7755541257584</v>
      </c>
      <c r="VZ12" s="1">
        <f t="shared" si="252"/>
        <v>3826.4201686106353</v>
      </c>
      <c r="WA12" s="1">
        <f t="shared" si="252"/>
        <v>4316.7415056047221</v>
      </c>
      <c r="WB12" s="1">
        <f t="shared" si="252"/>
        <v>3625.0493246299075</v>
      </c>
      <c r="WC12" s="1">
        <f t="shared" si="252"/>
        <v>3433.8797431788289</v>
      </c>
      <c r="WD12" s="1">
        <f t="shared" si="252"/>
        <v>459.24429555512944</v>
      </c>
      <c r="WE12" s="1">
        <f t="shared" si="252"/>
        <v>504.36605060016478</v>
      </c>
      <c r="WF12" s="1">
        <f t="shared" si="252"/>
        <v>345.61017785742121</v>
      </c>
      <c r="WG12" s="1">
        <f t="shared" si="252"/>
        <v>459.66577696889453</v>
      </c>
      <c r="WH12" s="1">
        <f t="shared" si="252"/>
        <v>474.0244803752102</v>
      </c>
      <c r="WI12" s="1">
        <f t="shared" si="252"/>
        <v>350.49909467946549</v>
      </c>
      <c r="WJ12" s="1">
        <f t="shared" si="252"/>
        <v>456.65124716056567</v>
      </c>
      <c r="WK12" s="1">
        <f t="shared" si="252"/>
        <v>274.87437166476866</v>
      </c>
      <c r="WL12" s="1">
        <f t="shared" si="252"/>
        <v>655.28086029681856</v>
      </c>
      <c r="WM12" s="1">
        <f t="shared" si="252"/>
        <v>1088.5562797960224</v>
      </c>
      <c r="WN12" s="1">
        <f t="shared" si="252"/>
        <v>1065.6141626563588</v>
      </c>
      <c r="WO12" s="1">
        <f t="shared" si="252"/>
        <v>1207.4372057029691</v>
      </c>
      <c r="WP12" s="1">
        <f t="shared" si="252"/>
        <v>1157.1545964827217</v>
      </c>
      <c r="WQ12" s="1">
        <f t="shared" si="252"/>
        <v>1005.6886699478031</v>
      </c>
      <c r="WR12" s="1">
        <f t="shared" si="252"/>
        <v>1240.2736207150608</v>
      </c>
      <c r="WS12" s="1">
        <f t="shared" si="252"/>
        <v>1007.5682542643813</v>
      </c>
      <c r="WT12" s="1">
        <f t="shared" si="252"/>
        <v>1099.9145925584105</v>
      </c>
      <c r="WU12" s="1">
        <f t="shared" si="252"/>
        <v>980.70188923332398</v>
      </c>
      <c r="WV12" s="1">
        <f t="shared" si="252"/>
        <v>761.31906412451281</v>
      </c>
      <c r="WW12" s="1">
        <f t="shared" si="252"/>
        <v>642.17675126455583</v>
      </c>
      <c r="WX12" s="1">
        <f t="shared" si="252"/>
        <v>786.70825369378201</v>
      </c>
      <c r="WY12" s="1">
        <f t="shared" si="252"/>
        <v>646.38962186969957</v>
      </c>
      <c r="WZ12" s="1">
        <f t="shared" si="252"/>
        <v>692.4629308999331</v>
      </c>
      <c r="XA12" s="1">
        <f t="shared" si="252"/>
        <v>571.85641144668398</v>
      </c>
      <c r="XB12" s="1">
        <f t="shared" si="252"/>
        <v>135.54436628378684</v>
      </c>
      <c r="XC12" s="1">
        <f t="shared" si="252"/>
        <v>144.81485953169883</v>
      </c>
      <c r="XD12" s="1">
        <f t="shared" si="252"/>
        <v>141.5104940924505</v>
      </c>
      <c r="XE12" s="1">
        <f t="shared" si="252"/>
        <v>139.25611186536827</v>
      </c>
      <c r="XF12" s="1">
        <f t="shared" si="252"/>
        <v>129.27449125183449</v>
      </c>
      <c r="XG12" s="1">
        <f t="shared" si="252"/>
        <v>127.51108317386782</v>
      </c>
      <c r="XH12" s="1">
        <f t="shared" si="252"/>
        <v>131.04063227078188</v>
      </c>
      <c r="XI12" s="1">
        <f t="shared" si="252"/>
        <v>163.94453408681767</v>
      </c>
      <c r="XJ12" s="1">
        <f t="shared" si="252"/>
        <v>268.88107612342702</v>
      </c>
      <c r="XK12" s="1">
        <f t="shared" si="252"/>
        <v>287.05539712053246</v>
      </c>
      <c r="XL12" s="1">
        <f t="shared" si="252"/>
        <v>327.15468931915893</v>
      </c>
      <c r="XM12" s="1">
        <f t="shared" si="252"/>
        <v>368.70979349359709</v>
      </c>
      <c r="XN12" s="1">
        <f t="shared" si="252"/>
        <v>418.23508472780077</v>
      </c>
      <c r="XO12" s="1">
        <f t="shared" si="252"/>
        <v>288.19383468505316</v>
      </c>
      <c r="XP12" s="1">
        <f t="shared" si="252"/>
        <v>307.5291731461333</v>
      </c>
      <c r="XQ12" s="1">
        <f t="shared" si="252"/>
        <v>410.81745224809373</v>
      </c>
      <c r="XR12" s="1">
        <f t="shared" si="252"/>
        <v>262.25472627315162</v>
      </c>
      <c r="XS12" s="1">
        <f t="shared" si="252"/>
        <v>272.4973984201755</v>
      </c>
      <c r="XT12" s="1">
        <f t="shared" si="252"/>
        <v>273.76029473084111</v>
      </c>
      <c r="XU12" s="1">
        <f t="shared" si="252"/>
        <v>225.06656479056102</v>
      </c>
      <c r="XV12" s="1">
        <f t="shared" si="252"/>
        <v>215.87663767197776</v>
      </c>
      <c r="XW12" s="1">
        <f t="shared" si="252"/>
        <v>220.30558235433941</v>
      </c>
      <c r="XX12" s="1">
        <f t="shared" ref="XX12:ZU12" si="253">ABS(_xlfn.NORM.INV(XX41,XX$3,XX$4))</f>
        <v>179.72861691973711</v>
      </c>
      <c r="XY12" s="1">
        <f t="shared" si="253"/>
        <v>168.63504718117306</v>
      </c>
      <c r="XZ12" s="1">
        <f t="shared" si="253"/>
        <v>868.77421878864766</v>
      </c>
      <c r="YA12" s="1">
        <f t="shared" si="253"/>
        <v>760.34231643719818</v>
      </c>
      <c r="YB12" s="1">
        <f t="shared" si="253"/>
        <v>762.15890121874202</v>
      </c>
      <c r="YC12" s="1">
        <f t="shared" si="253"/>
        <v>732.54573705972837</v>
      </c>
      <c r="YD12" s="1">
        <f t="shared" si="253"/>
        <v>825.1654516869786</v>
      </c>
      <c r="YE12" s="1">
        <f t="shared" si="253"/>
        <v>813.57227057012483</v>
      </c>
      <c r="YF12" s="1">
        <f t="shared" si="253"/>
        <v>802.0458215434146</v>
      </c>
      <c r="YG12" s="1">
        <f t="shared" si="253"/>
        <v>1014.9914390820885</v>
      </c>
      <c r="YH12" s="1">
        <f t="shared" si="253"/>
        <v>1681.6499104456534</v>
      </c>
      <c r="YI12" s="1">
        <f t="shared" si="253"/>
        <v>1862.6364781423795</v>
      </c>
      <c r="YJ12" s="1">
        <f t="shared" si="253"/>
        <v>1867.8276036729744</v>
      </c>
      <c r="YK12" s="1">
        <f t="shared" si="253"/>
        <v>2385.533765472022</v>
      </c>
      <c r="YL12" s="1">
        <f t="shared" si="253"/>
        <v>2275.5235250337482</v>
      </c>
      <c r="YM12" s="1">
        <f t="shared" si="253"/>
        <v>2159.373129066033</v>
      </c>
      <c r="YN12" s="1">
        <f t="shared" si="253"/>
        <v>1862.9413656873128</v>
      </c>
      <c r="YO12" s="1">
        <f t="shared" si="253"/>
        <v>2425.6978845377257</v>
      </c>
      <c r="YP12" s="1">
        <f t="shared" si="253"/>
        <v>2021.6708407386218</v>
      </c>
      <c r="YQ12" s="1">
        <f t="shared" si="253"/>
        <v>1775.9964126674327</v>
      </c>
      <c r="YR12" s="1">
        <f t="shared" si="253"/>
        <v>1429.8066714325439</v>
      </c>
      <c r="YS12" s="1">
        <f t="shared" si="253"/>
        <v>1339.2858527963911</v>
      </c>
      <c r="YT12" s="1">
        <f t="shared" si="253"/>
        <v>1338.9663333158355</v>
      </c>
      <c r="YU12" s="1">
        <f t="shared" si="253"/>
        <v>1271.9874570672735</v>
      </c>
      <c r="YV12" s="1">
        <f t="shared" si="253"/>
        <v>970.98859049887574</v>
      </c>
      <c r="YW12" s="1">
        <f t="shared" si="253"/>
        <v>986.32262791276048</v>
      </c>
      <c r="YX12" s="1">
        <f t="shared" si="253"/>
        <v>821.58670978830037</v>
      </c>
      <c r="YY12" s="1">
        <f t="shared" si="253"/>
        <v>735.0614600168625</v>
      </c>
      <c r="YZ12" s="1">
        <f t="shared" si="253"/>
        <v>695.84882734606356</v>
      </c>
      <c r="ZA12" s="1">
        <f t="shared" si="253"/>
        <v>606.31972231077646</v>
      </c>
      <c r="ZB12" s="1">
        <f t="shared" si="253"/>
        <v>595.03424062939587</v>
      </c>
      <c r="ZC12" s="1">
        <f t="shared" si="253"/>
        <v>795.34447077629181</v>
      </c>
      <c r="ZD12" s="1">
        <f t="shared" si="253"/>
        <v>713.21207809242185</v>
      </c>
      <c r="ZE12" s="1">
        <f t="shared" si="253"/>
        <v>926.48398888476891</v>
      </c>
      <c r="ZF12" s="1">
        <f t="shared" si="253"/>
        <v>1110.4669490730066</v>
      </c>
      <c r="ZG12" s="1">
        <f t="shared" si="253"/>
        <v>2122.3112932888707</v>
      </c>
      <c r="ZH12" s="1">
        <f t="shared" si="253"/>
        <v>2100.0098344081816</v>
      </c>
      <c r="ZI12" s="1">
        <f t="shared" si="253"/>
        <v>2144.6407905956171</v>
      </c>
      <c r="ZJ12" s="1">
        <f t="shared" si="253"/>
        <v>2228.2062651457218</v>
      </c>
      <c r="ZK12" s="1">
        <f t="shared" si="253"/>
        <v>1542.6231601691829</v>
      </c>
      <c r="ZL12" s="1">
        <f t="shared" si="253"/>
        <v>1804.7884415285514</v>
      </c>
      <c r="ZM12" s="1">
        <f t="shared" si="253"/>
        <v>1911.8468385631493</v>
      </c>
      <c r="ZN12" s="1">
        <f t="shared" si="253"/>
        <v>2214.2531700801883</v>
      </c>
      <c r="ZO12" s="1">
        <f t="shared" si="253"/>
        <v>1557.5473083604832</v>
      </c>
      <c r="ZP12" s="1">
        <f t="shared" si="253"/>
        <v>1361.2563311842625</v>
      </c>
      <c r="ZQ12" s="1">
        <f t="shared" si="253"/>
        <v>1416.363661317688</v>
      </c>
      <c r="ZR12" s="1">
        <f t="shared" si="253"/>
        <v>1171.1769301197512</v>
      </c>
      <c r="ZS12" s="1">
        <f t="shared" si="253"/>
        <v>871.51653623262246</v>
      </c>
      <c r="ZT12" s="1">
        <f t="shared" si="253"/>
        <v>1111.4493323985541</v>
      </c>
      <c r="ZU12" s="1">
        <f t="shared" si="253"/>
        <v>921.27399234238794</v>
      </c>
    </row>
    <row r="13" spans="1:697" s="1" customFormat="1" x14ac:dyDescent="0.35">
      <c r="A13" s="1">
        <v>8</v>
      </c>
      <c r="B13" s="1">
        <f t="shared" si="8"/>
        <v>151.26253400810083</v>
      </c>
      <c r="C13" s="1">
        <f t="shared" si="9"/>
        <v>144.44831399790831</v>
      </c>
      <c r="D13" s="1">
        <f t="shared" si="10"/>
        <v>140.2685300187031</v>
      </c>
      <c r="E13" s="1">
        <f t="shared" si="11"/>
        <v>115.08237786678441</v>
      </c>
      <c r="F13" s="1">
        <f t="shared" si="12"/>
        <v>118.28365563489398</v>
      </c>
      <c r="G13" s="1">
        <f t="shared" si="13"/>
        <v>122.12972171281389</v>
      </c>
      <c r="H13" s="1">
        <f t="shared" si="14"/>
        <v>135.01598925810384</v>
      </c>
      <c r="I13" s="1">
        <f t="shared" si="15"/>
        <v>156.29296534949549</v>
      </c>
      <c r="J13" s="1">
        <f t="shared" si="16"/>
        <v>259.81158767171939</v>
      </c>
      <c r="K13" s="1">
        <f t="shared" si="17"/>
        <v>283.49138095456175</v>
      </c>
      <c r="L13" s="1">
        <f t="shared" si="18"/>
        <v>272.16370904761686</v>
      </c>
      <c r="M13" s="1">
        <f t="shared" si="19"/>
        <v>322.73619797219999</v>
      </c>
      <c r="N13" s="1">
        <f t="shared" si="20"/>
        <v>270.33393928891496</v>
      </c>
      <c r="O13" s="1">
        <f t="shared" si="21"/>
        <v>432.15627482751745</v>
      </c>
      <c r="P13" s="1">
        <f t="shared" si="22"/>
        <v>306.58712033410285</v>
      </c>
      <c r="Q13" s="1">
        <f t="shared" si="23"/>
        <v>302.26556294581604</v>
      </c>
      <c r="R13" s="1">
        <f t="shared" si="24"/>
        <v>262.66307112034821</v>
      </c>
      <c r="S13" s="1">
        <f t="shared" si="25"/>
        <v>252.866514542733</v>
      </c>
      <c r="T13" s="1">
        <f t="shared" si="26"/>
        <v>302.8121172882245</v>
      </c>
      <c r="U13" s="1">
        <f t="shared" si="27"/>
        <v>254.43874875875827</v>
      </c>
      <c r="V13" s="1">
        <f t="shared" si="28"/>
        <v>250.88757174625971</v>
      </c>
      <c r="W13" s="1">
        <f t="shared" si="29"/>
        <v>263.90263410452087</v>
      </c>
      <c r="X13" s="1">
        <f t="shared" si="30"/>
        <v>211.33334737877945</v>
      </c>
      <c r="Y13" s="1">
        <f t="shared" si="31"/>
        <v>168.32927912760317</v>
      </c>
      <c r="Z13" s="1">
        <f t="shared" si="32"/>
        <v>162.73354108329059</v>
      </c>
      <c r="AA13" s="1">
        <f t="shared" si="33"/>
        <v>133.64056729920574</v>
      </c>
      <c r="AB13" s="1">
        <f t="shared" si="34"/>
        <v>143.49900552173472</v>
      </c>
      <c r="AC13" s="1">
        <f t="shared" si="35"/>
        <v>148.19173924162368</v>
      </c>
      <c r="AD13" s="1">
        <f t="shared" si="36"/>
        <v>150.9596258211339</v>
      </c>
      <c r="AE13" s="1">
        <f t="shared" si="37"/>
        <v>144.92506977430037</v>
      </c>
      <c r="AF13" s="1">
        <f t="shared" si="38"/>
        <v>135.7407069435769</v>
      </c>
      <c r="AG13" s="1">
        <f t="shared" si="39"/>
        <v>197.80371974124839</v>
      </c>
      <c r="AH13" s="1">
        <f t="shared" si="40"/>
        <v>210.80319261826864</v>
      </c>
      <c r="AI13" s="1">
        <f t="shared" si="41"/>
        <v>343.4420827804181</v>
      </c>
      <c r="AJ13" s="1">
        <f t="shared" si="42"/>
        <v>324.35292180321437</v>
      </c>
      <c r="AK13" s="1">
        <f t="shared" si="43"/>
        <v>368.73460296000025</v>
      </c>
      <c r="AL13" s="1">
        <f t="shared" si="44"/>
        <v>371.07234010114053</v>
      </c>
      <c r="AM13" s="1">
        <f t="shared" si="45"/>
        <v>301.13295885002168</v>
      </c>
      <c r="AN13" s="1">
        <f t="shared" si="46"/>
        <v>282.19576142763412</v>
      </c>
      <c r="AO13" s="1">
        <f t="shared" si="47"/>
        <v>378.06605790077987</v>
      </c>
      <c r="AP13" s="1">
        <f t="shared" si="48"/>
        <v>312.50936853552594</v>
      </c>
      <c r="AQ13" s="1">
        <f t="shared" si="49"/>
        <v>333.82455090104662</v>
      </c>
      <c r="AR13" s="1">
        <f t="shared" si="50"/>
        <v>292.94928981915012</v>
      </c>
      <c r="AS13" s="1">
        <f t="shared" si="51"/>
        <v>228.62488884933936</v>
      </c>
      <c r="AT13" s="1">
        <f t="shared" si="52"/>
        <v>207.74119458271639</v>
      </c>
      <c r="AU13" s="1">
        <f t="shared" si="53"/>
        <v>256.34438020510419</v>
      </c>
      <c r="AV13" s="1">
        <f t="shared" si="54"/>
        <v>194.18097960134838</v>
      </c>
      <c r="AW13" s="1">
        <f t="shared" si="55"/>
        <v>171.24636067919531</v>
      </c>
      <c r="AX13" s="1">
        <f t="shared" si="56"/>
        <v>190.59325953739545</v>
      </c>
      <c r="AY13" s="1">
        <f t="shared" si="57"/>
        <v>157.52843511630337</v>
      </c>
      <c r="AZ13" s="1">
        <f t="shared" si="58"/>
        <v>145.60390923815464</v>
      </c>
      <c r="BA13" s="1">
        <f t="shared" si="59"/>
        <v>160.88014011929914</v>
      </c>
      <c r="BB13" s="1">
        <f t="shared" si="60"/>
        <v>169.21582613183517</v>
      </c>
      <c r="BC13" s="1">
        <f t="shared" si="61"/>
        <v>170.17638683475337</v>
      </c>
      <c r="BD13" s="1">
        <f t="shared" si="62"/>
        <v>198.48861385198396</v>
      </c>
      <c r="BE13" s="1">
        <f t="shared" si="63"/>
        <v>196.27208049174271</v>
      </c>
      <c r="BF13" s="1">
        <f t="shared" si="64"/>
        <v>287.37310218163879</v>
      </c>
      <c r="BG13" s="1">
        <f t="shared" si="65"/>
        <v>347.56698572481497</v>
      </c>
      <c r="BH13" s="1">
        <f t="shared" si="66"/>
        <v>456.40469355780175</v>
      </c>
      <c r="BI13" s="1">
        <f t="shared" si="67"/>
        <v>538.15342012857786</v>
      </c>
      <c r="BJ13" s="1">
        <f t="shared" si="68"/>
        <v>467.83893222240818</v>
      </c>
      <c r="BK13" s="1">
        <f t="shared" si="69"/>
        <v>552.83705529949816</v>
      </c>
      <c r="BL13" s="1">
        <f t="shared" si="70"/>
        <v>524.40073593088732</v>
      </c>
      <c r="BM13" s="1">
        <f t="shared" si="71"/>
        <v>488.25771888119579</v>
      </c>
      <c r="BN13" s="1">
        <f t="shared" si="72"/>
        <v>521.75016958271965</v>
      </c>
      <c r="BO13" s="1">
        <f t="shared" si="73"/>
        <v>456.1812848279294</v>
      </c>
      <c r="BP13" s="1">
        <f t="shared" si="74"/>
        <v>265.83929736499908</v>
      </c>
      <c r="BQ13" s="1">
        <f t="shared" si="75"/>
        <v>270.43578075662987</v>
      </c>
      <c r="BR13" s="1">
        <f t="shared" si="76"/>
        <v>220.69151445781941</v>
      </c>
      <c r="BS13" s="1">
        <f t="shared" si="77"/>
        <v>256.76382087044152</v>
      </c>
      <c r="BT13" s="1">
        <f t="shared" si="78"/>
        <v>250.45559666904285</v>
      </c>
      <c r="BU13" s="1">
        <f t="shared" si="79"/>
        <v>193.26614969541072</v>
      </c>
      <c r="BV13" s="1">
        <f t="shared" si="80"/>
        <v>400.35276639325667</v>
      </c>
      <c r="BW13" s="1">
        <f t="shared" si="81"/>
        <v>315.25082287005989</v>
      </c>
      <c r="BX13" s="1">
        <f t="shared" si="82"/>
        <v>334.60165364423324</v>
      </c>
      <c r="BY13" s="1">
        <f t="shared" si="83"/>
        <v>437.56727781941765</v>
      </c>
      <c r="BZ13" s="1">
        <f t="shared" si="84"/>
        <v>337.52920179233263</v>
      </c>
      <c r="CA13" s="1">
        <f t="shared" si="85"/>
        <v>352.39439465848352</v>
      </c>
      <c r="CB13" s="1">
        <f t="shared" si="86"/>
        <v>339.56255434966761</v>
      </c>
      <c r="CC13" s="1">
        <f t="shared" si="87"/>
        <v>604.55323154561415</v>
      </c>
      <c r="CD13" s="1">
        <f t="shared" si="88"/>
        <v>762.90182983793648</v>
      </c>
      <c r="CE13" s="1">
        <f t="shared" si="89"/>
        <v>751.87653412419377</v>
      </c>
      <c r="CF13" s="1">
        <f t="shared" si="90"/>
        <v>822.77074550670852</v>
      </c>
      <c r="CG13" s="1">
        <f t="shared" si="91"/>
        <v>1193.0836671286067</v>
      </c>
      <c r="CH13" s="1">
        <f t="shared" si="92"/>
        <v>783.25088948139819</v>
      </c>
      <c r="CI13" s="1">
        <f t="shared" si="93"/>
        <v>779.62627445336227</v>
      </c>
      <c r="CJ13" s="1">
        <f t="shared" si="94"/>
        <v>1068.333478507295</v>
      </c>
      <c r="CK13" s="1">
        <f t="shared" si="95"/>
        <v>1031.481451859943</v>
      </c>
      <c r="CL13" s="1">
        <f t="shared" si="96"/>
        <v>993.76107730160084</v>
      </c>
      <c r="CM13" s="1">
        <f t="shared" si="97"/>
        <v>616.38740249719433</v>
      </c>
      <c r="CN13" s="1">
        <f t="shared" si="98"/>
        <v>723.00018965000436</v>
      </c>
      <c r="CO13" s="1">
        <f t="shared" si="99"/>
        <v>615.33923290729899</v>
      </c>
      <c r="CP13" s="1">
        <f t="shared" si="100"/>
        <v>700.61368653943316</v>
      </c>
      <c r="CQ13" s="1">
        <f t="shared" si="101"/>
        <v>543.96682945382884</v>
      </c>
      <c r="CR13" s="1">
        <f t="shared" si="102"/>
        <v>473.48818563866416</v>
      </c>
      <c r="CS13" s="1">
        <f t="shared" si="103"/>
        <v>420.14127333349501</v>
      </c>
      <c r="CT13" s="1">
        <f t="shared" si="104"/>
        <v>164.41105872439326</v>
      </c>
      <c r="CU13" s="1">
        <f t="shared" si="105"/>
        <v>157.46040373052801</v>
      </c>
      <c r="CV13" s="1">
        <f t="shared" si="106"/>
        <v>139.51967941488354</v>
      </c>
      <c r="CW13" s="1">
        <f t="shared" si="107"/>
        <v>142.09479112450165</v>
      </c>
      <c r="CX13" s="1">
        <f t="shared" si="108"/>
        <v>140.18082880712072</v>
      </c>
      <c r="CY13" s="1">
        <f t="shared" si="109"/>
        <v>148.96641333313596</v>
      </c>
      <c r="CZ13" s="1">
        <f t="shared" si="110"/>
        <v>128.85279677739501</v>
      </c>
      <c r="DA13" s="1">
        <f t="shared" si="111"/>
        <v>173.36044484571551</v>
      </c>
      <c r="DB13" s="1">
        <f t="shared" si="112"/>
        <v>201.56651078910744</v>
      </c>
      <c r="DC13" s="1">
        <f t="shared" si="113"/>
        <v>383.7384890536926</v>
      </c>
      <c r="DD13" s="1">
        <f t="shared" si="114"/>
        <v>317.7224686671106</v>
      </c>
      <c r="DE13" s="1">
        <f t="shared" si="115"/>
        <v>290.092138618864</v>
      </c>
      <c r="DF13" s="1">
        <f t="shared" si="116"/>
        <v>267.34427460457823</v>
      </c>
      <c r="DG13" s="1">
        <f t="shared" si="117"/>
        <v>303.70516665462958</v>
      </c>
      <c r="DH13" s="1">
        <f t="shared" si="118"/>
        <v>370.57863700903732</v>
      </c>
      <c r="DI13" s="1">
        <f t="shared" si="119"/>
        <v>347.3460781819532</v>
      </c>
      <c r="DJ13" s="1">
        <f t="shared" si="120"/>
        <v>289.26169618441946</v>
      </c>
      <c r="DK13" s="1">
        <f t="shared" si="121"/>
        <v>252.80143476878513</v>
      </c>
      <c r="DL13" s="1">
        <f t="shared" si="122"/>
        <v>294.57055349820666</v>
      </c>
      <c r="DM13" s="1">
        <f t="shared" si="123"/>
        <v>252.43237620869988</v>
      </c>
      <c r="DN13" s="1">
        <f t="shared" si="124"/>
        <v>207.2792941874215</v>
      </c>
      <c r="DO13" s="1">
        <f t="shared" si="125"/>
        <v>198.75222151106448</v>
      </c>
      <c r="DP13" s="1">
        <f t="shared" si="126"/>
        <v>215.0192273669031</v>
      </c>
      <c r="DQ13" s="1">
        <f t="shared" si="127"/>
        <v>194.68149506080516</v>
      </c>
      <c r="DR13" s="1">
        <f t="shared" si="128"/>
        <v>329.83817999149119</v>
      </c>
      <c r="DS13" s="1">
        <f t="shared" si="129"/>
        <v>335.14379112714465</v>
      </c>
      <c r="DT13" s="1">
        <f t="shared" si="130"/>
        <v>326.89077179988141</v>
      </c>
      <c r="DU13" s="1">
        <f t="shared" si="131"/>
        <v>367.90984016311813</v>
      </c>
      <c r="DV13" s="1">
        <f t="shared" si="132"/>
        <v>310.34853670849185</v>
      </c>
      <c r="DW13" s="1">
        <f t="shared" si="133"/>
        <v>288.32498929965391</v>
      </c>
      <c r="DX13" s="1">
        <f t="shared" si="134"/>
        <v>365.71816459594726</v>
      </c>
      <c r="DY13" s="1">
        <f t="shared" si="135"/>
        <v>434.34272078764161</v>
      </c>
      <c r="DZ13" s="1">
        <f t="shared" si="136"/>
        <v>594.11966096633773</v>
      </c>
      <c r="EA13" s="1">
        <f t="shared" si="137"/>
        <v>746.66959411330822</v>
      </c>
      <c r="EB13" s="1">
        <f t="shared" si="138"/>
        <v>967.09252264733857</v>
      </c>
      <c r="EC13" s="1">
        <f t="shared" si="139"/>
        <v>849.57635235334021</v>
      </c>
      <c r="ED13" s="1">
        <f t="shared" si="140"/>
        <v>944.84211943517914</v>
      </c>
      <c r="EE13" s="1">
        <f t="shared" si="141"/>
        <v>994.59284767267843</v>
      </c>
      <c r="EF13" s="1">
        <f t="shared" si="142"/>
        <v>867.31067556286439</v>
      </c>
      <c r="EG13" s="1">
        <f t="shared" si="143"/>
        <v>821.78223900875685</v>
      </c>
      <c r="EH13" s="1">
        <f t="shared" si="144"/>
        <v>928.31795186191187</v>
      </c>
      <c r="EI13" s="1">
        <f t="shared" si="145"/>
        <v>510.64535367690951</v>
      </c>
      <c r="EJ13" s="1">
        <f t="shared" si="146"/>
        <v>654.57452655159261</v>
      </c>
      <c r="EK13" s="1">
        <f t="shared" si="147"/>
        <v>605.76939343813979</v>
      </c>
      <c r="EL13" s="1">
        <f t="shared" si="148"/>
        <v>653.79664852689177</v>
      </c>
      <c r="EM13" s="1">
        <f t="shared" si="149"/>
        <v>605.42004535446404</v>
      </c>
      <c r="EN13" s="1">
        <f t="shared" si="150"/>
        <v>459.43911164170083</v>
      </c>
      <c r="EO13" s="1">
        <f t="shared" si="151"/>
        <v>413.49921451178818</v>
      </c>
      <c r="EP13" s="1">
        <f t="shared" si="152"/>
        <v>261.28267272291907</v>
      </c>
      <c r="EQ13" s="1">
        <f t="shared" si="153"/>
        <v>192.48543276398556</v>
      </c>
      <c r="ER13" s="1">
        <f t="shared" si="154"/>
        <v>198.46366887640872</v>
      </c>
      <c r="ES13" s="1">
        <f t="shared" si="155"/>
        <v>177.58793432183438</v>
      </c>
      <c r="ET13" s="1">
        <f t="shared" si="156"/>
        <v>191.09145586574718</v>
      </c>
      <c r="EU13" s="1">
        <f t="shared" si="157"/>
        <v>185.1671134390279</v>
      </c>
      <c r="EV13" s="1">
        <f t="shared" si="158"/>
        <v>201.88457032807341</v>
      </c>
      <c r="EW13" s="1">
        <f t="shared" si="159"/>
        <v>289.07867703333278</v>
      </c>
      <c r="EX13" s="1">
        <f t="shared" si="160"/>
        <v>400.05934517721937</v>
      </c>
      <c r="EY13" s="1">
        <f t="shared" si="161"/>
        <v>484.00477377784455</v>
      </c>
      <c r="EZ13" s="1">
        <f t="shared" si="162"/>
        <v>460.01050174630268</v>
      </c>
      <c r="FA13" s="1">
        <f t="shared" si="163"/>
        <v>501.61209097966486</v>
      </c>
      <c r="FB13" s="1">
        <f t="shared" si="164"/>
        <v>556.16674682218297</v>
      </c>
      <c r="FC13" s="1">
        <f t="shared" si="165"/>
        <v>415.51253887518737</v>
      </c>
      <c r="FD13" s="1">
        <f t="shared" si="166"/>
        <v>519.73215858452136</v>
      </c>
      <c r="FE13" s="1">
        <f t="shared" si="167"/>
        <v>589.79601903430193</v>
      </c>
      <c r="FF13" s="1">
        <f t="shared" si="168"/>
        <v>486.34155132527547</v>
      </c>
      <c r="FG13" s="1">
        <f t="shared" si="169"/>
        <v>458.77727271264638</v>
      </c>
      <c r="FH13" s="1">
        <f t="shared" si="170"/>
        <v>353.7287929481576</v>
      </c>
      <c r="FI13" s="1">
        <f t="shared" si="171"/>
        <v>364.14625320415814</v>
      </c>
      <c r="FJ13" s="1">
        <f t="shared" si="172"/>
        <v>398.46902940797253</v>
      </c>
      <c r="FK13" s="1">
        <f t="shared" si="173"/>
        <v>352.60278496215892</v>
      </c>
      <c r="FL13" s="1">
        <f t="shared" si="174"/>
        <v>329.87052700223666</v>
      </c>
      <c r="FM13" s="1">
        <f t="shared" si="175"/>
        <v>242.98980147332622</v>
      </c>
      <c r="FN13" s="1">
        <f t="shared" si="176"/>
        <v>40.311091581717321</v>
      </c>
      <c r="FO13" s="1">
        <f t="shared" si="177"/>
        <v>35.686392175233145</v>
      </c>
      <c r="FP13" s="1">
        <f t="shared" si="178"/>
        <v>34.650621659484429</v>
      </c>
      <c r="FQ13" s="1">
        <f t="shared" si="179"/>
        <v>33.769557092549014</v>
      </c>
      <c r="FR13" s="1">
        <f t="shared" si="180"/>
        <v>35.480877352618421</v>
      </c>
      <c r="FS13" s="1">
        <f t="shared" si="181"/>
        <v>31.59843192668076</v>
      </c>
      <c r="FT13" s="1">
        <f t="shared" si="182"/>
        <v>31.528473983530354</v>
      </c>
      <c r="FU13" s="1">
        <f t="shared" si="183"/>
        <v>39.61953005123376</v>
      </c>
      <c r="FV13" s="1">
        <f t="shared" si="184"/>
        <v>56.581656266428183</v>
      </c>
      <c r="FW13" s="1">
        <f t="shared" si="185"/>
        <v>67.720407832469988</v>
      </c>
      <c r="FX13" s="1">
        <f t="shared" si="186"/>
        <v>88.275757262152609</v>
      </c>
      <c r="FY13" s="1">
        <f t="shared" si="187"/>
        <v>87.394775399092453</v>
      </c>
      <c r="FZ13" s="1">
        <f t="shared" si="188"/>
        <v>96.979427102183834</v>
      </c>
      <c r="GA13" s="1">
        <f t="shared" si="189"/>
        <v>101.25151922998602</v>
      </c>
      <c r="GB13" s="1">
        <f t="shared" si="190"/>
        <v>82.894430884040318</v>
      </c>
      <c r="GC13" s="1">
        <f t="shared" si="191"/>
        <v>68.195397446328087</v>
      </c>
      <c r="GD13" s="1">
        <f t="shared" si="192"/>
        <v>85.144145195570715</v>
      </c>
      <c r="GE13" s="1">
        <f t="shared" si="193"/>
        <v>94.211868932356225</v>
      </c>
      <c r="GF13" s="1">
        <f t="shared" si="194"/>
        <v>62.813572381990213</v>
      </c>
      <c r="GG13" s="1">
        <f t="shared" si="195"/>
        <v>62.876170326033851</v>
      </c>
      <c r="GH13" s="1">
        <f t="shared" si="196"/>
        <v>60.736769334927537</v>
      </c>
      <c r="GI13" s="1">
        <f t="shared" si="197"/>
        <v>57.115466278716248</v>
      </c>
      <c r="GJ13" s="1">
        <f t="shared" si="198"/>
        <v>50.373633614381355</v>
      </c>
      <c r="GK13" s="1">
        <f t="shared" si="199"/>
        <v>46.957094438162827</v>
      </c>
      <c r="GL13" s="1">
        <f t="shared" si="200"/>
        <v>37.759709505748681</v>
      </c>
      <c r="GM13" s="1">
        <f t="shared" si="201"/>
        <v>41.468110745991595</v>
      </c>
      <c r="GN13" s="1">
        <f t="shared" si="202"/>
        <v>43.333711386731444</v>
      </c>
      <c r="GO13" s="1">
        <f t="shared" si="203"/>
        <v>37.359791864743762</v>
      </c>
      <c r="GP13" s="1">
        <f t="shared" si="204"/>
        <v>38.626104979049813</v>
      </c>
      <c r="GQ13" s="1">
        <f t="shared" si="205"/>
        <v>32.0943760787451</v>
      </c>
      <c r="GR13" s="1">
        <f t="shared" ref="GR13:JC13" si="254">ABS(_xlfn.NORM.INV(GR42,GR$3,GR$4))</f>
        <v>47.200744873444073</v>
      </c>
      <c r="GS13" s="1">
        <f t="shared" si="254"/>
        <v>50.42721265386205</v>
      </c>
      <c r="GT13" s="1">
        <f t="shared" si="254"/>
        <v>67.876110248434813</v>
      </c>
      <c r="GU13" s="1">
        <f t="shared" si="254"/>
        <v>98.546858123703061</v>
      </c>
      <c r="GV13" s="1">
        <f t="shared" si="254"/>
        <v>95.294114746594843</v>
      </c>
      <c r="GW13" s="1">
        <f t="shared" si="254"/>
        <v>103.17260890678604</v>
      </c>
      <c r="GX13" s="1">
        <f t="shared" si="254"/>
        <v>113.97100852775131</v>
      </c>
      <c r="GY13" s="1">
        <f t="shared" si="254"/>
        <v>121.14781356510117</v>
      </c>
      <c r="GZ13" s="1">
        <f t="shared" si="254"/>
        <v>92.241430012564962</v>
      </c>
      <c r="HA13" s="1">
        <f t="shared" si="254"/>
        <v>81.226777458925469</v>
      </c>
      <c r="HB13" s="1">
        <f t="shared" si="254"/>
        <v>107.81377690838718</v>
      </c>
      <c r="HC13" s="1">
        <f t="shared" si="254"/>
        <v>94.234491116772759</v>
      </c>
      <c r="HD13" s="1">
        <f t="shared" si="254"/>
        <v>68.882703827590916</v>
      </c>
      <c r="HE13" s="1">
        <f t="shared" si="254"/>
        <v>51.483517274844999</v>
      </c>
      <c r="HF13" s="1">
        <f t="shared" si="254"/>
        <v>58.523285808030238</v>
      </c>
      <c r="HG13" s="1">
        <f t="shared" si="254"/>
        <v>67.102490513484966</v>
      </c>
      <c r="HH13" s="1">
        <f t="shared" si="254"/>
        <v>50.625498979938641</v>
      </c>
      <c r="HI13" s="1">
        <f t="shared" si="254"/>
        <v>49.691148145566508</v>
      </c>
      <c r="HJ13" s="1">
        <f t="shared" si="254"/>
        <v>778.9785326727424</v>
      </c>
      <c r="HK13" s="1">
        <f t="shared" si="254"/>
        <v>749.26690689653469</v>
      </c>
      <c r="HL13" s="1">
        <f t="shared" si="254"/>
        <v>809.64926953249483</v>
      </c>
      <c r="HM13" s="1">
        <f t="shared" si="254"/>
        <v>585.71059892253152</v>
      </c>
      <c r="HN13" s="1">
        <f t="shared" si="254"/>
        <v>655.83199400118644</v>
      </c>
      <c r="HO13" s="1">
        <f t="shared" si="254"/>
        <v>651.36796973329353</v>
      </c>
      <c r="HP13" s="1">
        <f t="shared" si="254"/>
        <v>868.27176159563317</v>
      </c>
      <c r="HQ13" s="1">
        <f t="shared" si="254"/>
        <v>902.28257463603586</v>
      </c>
      <c r="HR13" s="1">
        <f t="shared" si="254"/>
        <v>1062.1715583755108</v>
      </c>
      <c r="HS13" s="1">
        <f t="shared" si="254"/>
        <v>1911.0513007271306</v>
      </c>
      <c r="HT13" s="1">
        <f t="shared" si="254"/>
        <v>1943.5647345303</v>
      </c>
      <c r="HU13" s="1">
        <f t="shared" si="254"/>
        <v>2044.0834397689111</v>
      </c>
      <c r="HV13" s="1">
        <f t="shared" si="254"/>
        <v>1958.5330392610906</v>
      </c>
      <c r="HW13" s="1">
        <f t="shared" si="254"/>
        <v>2040.3053723800747</v>
      </c>
      <c r="HX13" s="1">
        <f t="shared" si="254"/>
        <v>1802.5077065279493</v>
      </c>
      <c r="HY13" s="1">
        <f t="shared" si="254"/>
        <v>1628.6966853698577</v>
      </c>
      <c r="HZ13" s="1">
        <f t="shared" si="254"/>
        <v>1679.7817874055083</v>
      </c>
      <c r="IA13" s="1">
        <f t="shared" si="254"/>
        <v>1539.3961449005524</v>
      </c>
      <c r="IB13" s="1">
        <f t="shared" si="254"/>
        <v>1395.7197294220807</v>
      </c>
      <c r="IC13" s="1">
        <f t="shared" si="254"/>
        <v>1107.6574851256426</v>
      </c>
      <c r="ID13" s="1">
        <f t="shared" si="254"/>
        <v>960.00742984029023</v>
      </c>
      <c r="IE13" s="1">
        <f t="shared" si="254"/>
        <v>1068.6270701941353</v>
      </c>
      <c r="IF13" s="1">
        <f t="shared" si="254"/>
        <v>935.80114850768348</v>
      </c>
      <c r="IG13" s="1">
        <f t="shared" si="254"/>
        <v>982.39607795559937</v>
      </c>
      <c r="IH13" s="1">
        <f t="shared" si="254"/>
        <v>986.38368364313885</v>
      </c>
      <c r="II13" s="1">
        <f t="shared" si="254"/>
        <v>978.33204581314817</v>
      </c>
      <c r="IJ13" s="1">
        <f t="shared" si="254"/>
        <v>753.22375164889354</v>
      </c>
      <c r="IK13" s="1">
        <f t="shared" si="254"/>
        <v>723.94191185341219</v>
      </c>
      <c r="IL13" s="1">
        <f t="shared" si="254"/>
        <v>906.43371350185134</v>
      </c>
      <c r="IM13" s="1">
        <f t="shared" si="254"/>
        <v>623.1912615228573</v>
      </c>
      <c r="IN13" s="1">
        <f t="shared" si="254"/>
        <v>805.240679564218</v>
      </c>
      <c r="IO13" s="1">
        <f t="shared" si="254"/>
        <v>1070.1723947880555</v>
      </c>
      <c r="IP13" s="1">
        <f t="shared" si="254"/>
        <v>1508.0795443527807</v>
      </c>
      <c r="IQ13" s="1">
        <f t="shared" si="254"/>
        <v>2207.6522056066319</v>
      </c>
      <c r="IR13" s="1">
        <f t="shared" si="254"/>
        <v>2819.8642008768452</v>
      </c>
      <c r="IS13" s="1">
        <f t="shared" si="254"/>
        <v>2388.2991211313142</v>
      </c>
      <c r="IT13" s="1">
        <f t="shared" si="254"/>
        <v>2968.6923969368522</v>
      </c>
      <c r="IU13" s="1">
        <f t="shared" si="254"/>
        <v>2429.9379116433147</v>
      </c>
      <c r="IV13" s="1">
        <f t="shared" si="254"/>
        <v>2311.7584355598119</v>
      </c>
      <c r="IW13" s="1">
        <f t="shared" si="254"/>
        <v>2243.3393057427829</v>
      </c>
      <c r="IX13" s="1">
        <f t="shared" si="254"/>
        <v>2048.8767248598497</v>
      </c>
      <c r="IY13" s="1">
        <f t="shared" si="254"/>
        <v>2180.3739074056953</v>
      </c>
      <c r="IZ13" s="1">
        <f t="shared" si="254"/>
        <v>1896.580244149515</v>
      </c>
      <c r="JA13" s="1">
        <f t="shared" si="254"/>
        <v>1533.3186084576485</v>
      </c>
      <c r="JB13" s="1">
        <f t="shared" si="254"/>
        <v>1661.9499485337078</v>
      </c>
      <c r="JC13" s="1">
        <f t="shared" si="254"/>
        <v>1503.777108189623</v>
      </c>
      <c r="JD13" s="1">
        <f t="shared" ref="JD13:LO13" si="255">ABS(_xlfn.NORM.INV(JD42,JD$3,JD$4))</f>
        <v>1408.743937654679</v>
      </c>
      <c r="JE13" s="1">
        <f t="shared" si="255"/>
        <v>1331.5164911572065</v>
      </c>
      <c r="JF13" s="1">
        <f t="shared" si="255"/>
        <v>407.73769870974462</v>
      </c>
      <c r="JG13" s="1">
        <f t="shared" si="255"/>
        <v>368.21310991887327</v>
      </c>
      <c r="JH13" s="1">
        <f t="shared" si="255"/>
        <v>294.22939598560816</v>
      </c>
      <c r="JI13" s="1">
        <f t="shared" si="255"/>
        <v>307.14369185668602</v>
      </c>
      <c r="JJ13" s="1">
        <f t="shared" si="255"/>
        <v>299.46513097561422</v>
      </c>
      <c r="JK13" s="1">
        <f t="shared" si="255"/>
        <v>326.76039852827762</v>
      </c>
      <c r="JL13" s="1">
        <f t="shared" si="255"/>
        <v>278.90573393412234</v>
      </c>
      <c r="JM13" s="1">
        <f t="shared" si="255"/>
        <v>445.75631378581858</v>
      </c>
      <c r="JN13" s="1">
        <f t="shared" si="255"/>
        <v>478.35937194614161</v>
      </c>
      <c r="JO13" s="1">
        <f t="shared" si="255"/>
        <v>896.84225220311453</v>
      </c>
      <c r="JP13" s="1">
        <f t="shared" si="255"/>
        <v>953.52380055021695</v>
      </c>
      <c r="JQ13" s="1">
        <f t="shared" si="255"/>
        <v>897.56056939305404</v>
      </c>
      <c r="JR13" s="1">
        <f t="shared" si="255"/>
        <v>759.2219110326273</v>
      </c>
      <c r="JS13" s="1">
        <f t="shared" si="255"/>
        <v>747.57607944292113</v>
      </c>
      <c r="JT13" s="1">
        <f t="shared" si="255"/>
        <v>627.57542382047109</v>
      </c>
      <c r="JU13" s="1">
        <f t="shared" si="255"/>
        <v>766.61088679668171</v>
      </c>
      <c r="JV13" s="1">
        <f t="shared" si="255"/>
        <v>782.27709674446589</v>
      </c>
      <c r="JW13" s="1">
        <f t="shared" si="255"/>
        <v>754.62985152409362</v>
      </c>
      <c r="JX13" s="1">
        <f t="shared" si="255"/>
        <v>675.88381760359835</v>
      </c>
      <c r="JY13" s="1">
        <f t="shared" si="255"/>
        <v>543.5899714118558</v>
      </c>
      <c r="JZ13" s="1">
        <f t="shared" si="255"/>
        <v>560.37984017786516</v>
      </c>
      <c r="KA13" s="1">
        <f t="shared" si="255"/>
        <v>564.15431967714471</v>
      </c>
      <c r="KB13" s="1">
        <f t="shared" si="255"/>
        <v>517.5254044697524</v>
      </c>
      <c r="KC13" s="1">
        <f t="shared" si="255"/>
        <v>464.76619706795299</v>
      </c>
      <c r="KD13" s="1">
        <f t="shared" si="255"/>
        <v>857.12299590025043</v>
      </c>
      <c r="KE13" s="1">
        <f t="shared" si="255"/>
        <v>657.53823212438738</v>
      </c>
      <c r="KF13" s="1">
        <f t="shared" si="255"/>
        <v>551.79151524613076</v>
      </c>
      <c r="KG13" s="1">
        <f t="shared" si="255"/>
        <v>637.12568931721296</v>
      </c>
      <c r="KH13" s="1">
        <f t="shared" si="255"/>
        <v>563.24248484948646</v>
      </c>
      <c r="KI13" s="1">
        <f t="shared" si="255"/>
        <v>721.12099745724004</v>
      </c>
      <c r="KJ13" s="1">
        <f t="shared" si="255"/>
        <v>762.24022194727706</v>
      </c>
      <c r="KK13" s="1">
        <f t="shared" si="255"/>
        <v>920.25283976562343</v>
      </c>
      <c r="KL13" s="1">
        <f t="shared" si="255"/>
        <v>1497.0961433902953</v>
      </c>
      <c r="KM13" s="1">
        <f t="shared" si="255"/>
        <v>1852.1048561878772</v>
      </c>
      <c r="KN13" s="1">
        <f t="shared" si="255"/>
        <v>1967.5995600632091</v>
      </c>
      <c r="KO13" s="1">
        <f t="shared" si="255"/>
        <v>1868.4248363403237</v>
      </c>
      <c r="KP13" s="1">
        <f t="shared" si="255"/>
        <v>2064.8394864088868</v>
      </c>
      <c r="KQ13" s="1">
        <f t="shared" si="255"/>
        <v>1729.5188762668563</v>
      </c>
      <c r="KR13" s="1">
        <f t="shared" si="255"/>
        <v>1644.7130188323981</v>
      </c>
      <c r="KS13" s="1">
        <f t="shared" si="255"/>
        <v>2104.6433324170225</v>
      </c>
      <c r="KT13" s="1">
        <f t="shared" si="255"/>
        <v>2068.1947135063924</v>
      </c>
      <c r="KU13" s="1">
        <f t="shared" si="255"/>
        <v>2094.9120804695131</v>
      </c>
      <c r="KV13" s="1">
        <f t="shared" si="255"/>
        <v>1429.017565142294</v>
      </c>
      <c r="KW13" s="1">
        <f t="shared" si="255"/>
        <v>1541.5338818582804</v>
      </c>
      <c r="KX13" s="1">
        <f t="shared" si="255"/>
        <v>1245.7426543153347</v>
      </c>
      <c r="KY13" s="1">
        <f t="shared" si="255"/>
        <v>1108.079992390476</v>
      </c>
      <c r="KZ13" s="1">
        <f t="shared" si="255"/>
        <v>1025.4944761289034</v>
      </c>
      <c r="LA13" s="1">
        <f t="shared" si="255"/>
        <v>975.8226758095642</v>
      </c>
      <c r="LB13" s="1">
        <f t="shared" si="255"/>
        <v>614.18191457607054</v>
      </c>
      <c r="LC13" s="1">
        <f t="shared" si="255"/>
        <v>602.34653894038786</v>
      </c>
      <c r="LD13" s="1">
        <f t="shared" si="255"/>
        <v>532.85442353481426</v>
      </c>
      <c r="LE13" s="1">
        <f t="shared" si="255"/>
        <v>593.82365831250434</v>
      </c>
      <c r="LF13" s="1">
        <f t="shared" si="255"/>
        <v>543.00613194767357</v>
      </c>
      <c r="LG13" s="1">
        <f t="shared" si="255"/>
        <v>466.24389971258978</v>
      </c>
      <c r="LH13" s="1">
        <f t="shared" si="255"/>
        <v>512.82285616641207</v>
      </c>
      <c r="LI13" s="1">
        <f t="shared" si="255"/>
        <v>526.71249640229337</v>
      </c>
      <c r="LJ13" s="1">
        <f t="shared" si="255"/>
        <v>763.35841911337673</v>
      </c>
      <c r="LK13" s="1">
        <f t="shared" si="255"/>
        <v>1172.9155554731403</v>
      </c>
      <c r="LL13" s="1">
        <f t="shared" si="255"/>
        <v>1343.3796478180639</v>
      </c>
      <c r="LM13" s="1">
        <f t="shared" si="255"/>
        <v>1377.4837931859674</v>
      </c>
      <c r="LN13" s="1">
        <f t="shared" si="255"/>
        <v>1178.9156502919441</v>
      </c>
      <c r="LO13" s="1">
        <f t="shared" si="255"/>
        <v>1302.8902804261922</v>
      </c>
      <c r="LP13" s="1">
        <f t="shared" ref="LP13:OA13" si="256">ABS(_xlfn.NORM.INV(LP42,LP$3,LP$4))</f>
        <v>1266.9477015695593</v>
      </c>
      <c r="LQ13" s="1">
        <f t="shared" si="256"/>
        <v>1361.5357912942936</v>
      </c>
      <c r="LR13" s="1">
        <f t="shared" si="256"/>
        <v>1394.9847441963257</v>
      </c>
      <c r="LS13" s="1">
        <f t="shared" si="256"/>
        <v>1339.0487782495541</v>
      </c>
      <c r="LT13" s="1">
        <f t="shared" si="256"/>
        <v>994.8637932817569</v>
      </c>
      <c r="LU13" s="1">
        <f t="shared" si="256"/>
        <v>1095.0699831544885</v>
      </c>
      <c r="LV13" s="1">
        <f t="shared" si="256"/>
        <v>881.49504853415658</v>
      </c>
      <c r="LW13" s="1">
        <f t="shared" si="256"/>
        <v>973.40980144704247</v>
      </c>
      <c r="LX13" s="1">
        <f t="shared" si="256"/>
        <v>731.17471266928328</v>
      </c>
      <c r="LY13" s="1">
        <f t="shared" si="256"/>
        <v>822.93108997810123</v>
      </c>
      <c r="LZ13" s="1">
        <f t="shared" si="256"/>
        <v>1023.0282162242863</v>
      </c>
      <c r="MA13" s="1">
        <f t="shared" si="256"/>
        <v>693.70549775866982</v>
      </c>
      <c r="MB13" s="1">
        <f t="shared" si="256"/>
        <v>835.29317253499732</v>
      </c>
      <c r="MC13" s="1">
        <f t="shared" si="256"/>
        <v>604.55720790585008</v>
      </c>
      <c r="MD13" s="1">
        <f t="shared" si="256"/>
        <v>651.14549909358902</v>
      </c>
      <c r="ME13" s="1">
        <f t="shared" si="256"/>
        <v>574.65720800795589</v>
      </c>
      <c r="MF13" s="1">
        <f t="shared" si="256"/>
        <v>814.96867167840935</v>
      </c>
      <c r="MG13" s="1">
        <f t="shared" si="256"/>
        <v>995.63686364670912</v>
      </c>
      <c r="MH13" s="1">
        <f t="shared" si="256"/>
        <v>923.61892091871118</v>
      </c>
      <c r="MI13" s="1">
        <f t="shared" si="256"/>
        <v>1327.4028469448231</v>
      </c>
      <c r="MJ13" s="1">
        <f t="shared" si="256"/>
        <v>1628.7112471959583</v>
      </c>
      <c r="MK13" s="1">
        <f t="shared" si="256"/>
        <v>2261.2546075824266</v>
      </c>
      <c r="ML13" s="1">
        <f t="shared" si="256"/>
        <v>1701.1795944929772</v>
      </c>
      <c r="MM13" s="1">
        <f t="shared" si="256"/>
        <v>1630.9157362334922</v>
      </c>
      <c r="MN13" s="1">
        <f t="shared" si="256"/>
        <v>1291.6769512724495</v>
      </c>
      <c r="MO13" s="1">
        <f t="shared" si="256"/>
        <v>1812.3873298776227</v>
      </c>
      <c r="MP13" s="1">
        <f t="shared" si="256"/>
        <v>1760.586813257278</v>
      </c>
      <c r="MQ13" s="1">
        <f t="shared" si="256"/>
        <v>1746.4912331050696</v>
      </c>
      <c r="MR13" s="1">
        <f t="shared" si="256"/>
        <v>1321.5729360815931</v>
      </c>
      <c r="MS13" s="1">
        <f t="shared" si="256"/>
        <v>1260.0683720464417</v>
      </c>
      <c r="MT13" s="1">
        <f t="shared" si="256"/>
        <v>1443.1264509248899</v>
      </c>
      <c r="MU13" s="1">
        <f t="shared" si="256"/>
        <v>1308.0643061093526</v>
      </c>
      <c r="MV13" s="1">
        <f t="shared" si="256"/>
        <v>1067.5911834078461</v>
      </c>
      <c r="MW13" s="1">
        <f t="shared" si="256"/>
        <v>1008.4885666451804</v>
      </c>
      <c r="MX13" s="1">
        <f t="shared" si="256"/>
        <v>541.92468678995567</v>
      </c>
      <c r="MY13" s="1">
        <f t="shared" si="256"/>
        <v>436.36312683669428</v>
      </c>
      <c r="MZ13" s="1">
        <f t="shared" si="256"/>
        <v>461.01166463259062</v>
      </c>
      <c r="NA13" s="1">
        <f t="shared" si="256"/>
        <v>444.21413304004233</v>
      </c>
      <c r="NB13" s="1">
        <f t="shared" si="256"/>
        <v>473.68011562617795</v>
      </c>
      <c r="NC13" s="1">
        <f t="shared" si="256"/>
        <v>433.19086154089939</v>
      </c>
      <c r="ND13" s="1">
        <f t="shared" si="256"/>
        <v>398.50444121156136</v>
      </c>
      <c r="NE13" s="1">
        <f t="shared" si="256"/>
        <v>469.547664177488</v>
      </c>
      <c r="NF13" s="1">
        <f t="shared" si="256"/>
        <v>1043.9654468617894</v>
      </c>
      <c r="NG13" s="1">
        <f t="shared" si="256"/>
        <v>962.48972853873795</v>
      </c>
      <c r="NH13" s="1">
        <f t="shared" si="256"/>
        <v>832.59890576537487</v>
      </c>
      <c r="NI13" s="1">
        <f t="shared" si="256"/>
        <v>1216.8134899900622</v>
      </c>
      <c r="NJ13" s="1">
        <f t="shared" si="256"/>
        <v>1144.7719447217141</v>
      </c>
      <c r="NK13" s="1">
        <f t="shared" si="256"/>
        <v>1267.1530419262508</v>
      </c>
      <c r="NL13" s="1">
        <f t="shared" si="256"/>
        <v>1438.1834554721875</v>
      </c>
      <c r="NM13" s="1">
        <f t="shared" si="256"/>
        <v>1058.4313788177933</v>
      </c>
      <c r="NN13" s="1">
        <f t="shared" si="256"/>
        <v>1174.5581206092124</v>
      </c>
      <c r="NO13" s="1">
        <f t="shared" si="256"/>
        <v>1163.8947589585541</v>
      </c>
      <c r="NP13" s="1">
        <f t="shared" si="256"/>
        <v>1000.5270550525852</v>
      </c>
      <c r="NQ13" s="1">
        <f t="shared" si="256"/>
        <v>765.79670738505592</v>
      </c>
      <c r="NR13" s="1">
        <f t="shared" si="256"/>
        <v>758.94862622946994</v>
      </c>
      <c r="NS13" s="1">
        <f t="shared" si="256"/>
        <v>757.1725781321569</v>
      </c>
      <c r="NT13" s="1">
        <f t="shared" si="256"/>
        <v>657.13716639227266</v>
      </c>
      <c r="NU13" s="1">
        <f t="shared" si="256"/>
        <v>679.63674844420154</v>
      </c>
      <c r="NV13" s="1">
        <f t="shared" si="256"/>
        <v>299.17134660866498</v>
      </c>
      <c r="NW13" s="1">
        <f t="shared" si="256"/>
        <v>256.19568929335117</v>
      </c>
      <c r="NX13" s="1">
        <f t="shared" si="256"/>
        <v>323.92708602874745</v>
      </c>
      <c r="NY13" s="1">
        <f t="shared" si="256"/>
        <v>268.46071154347715</v>
      </c>
      <c r="NZ13" s="1">
        <f t="shared" si="256"/>
        <v>293.83915978384817</v>
      </c>
      <c r="OA13" s="1">
        <f t="shared" si="256"/>
        <v>255.27915727269965</v>
      </c>
      <c r="OB13" s="1">
        <f t="shared" ref="OB13:QM13" si="257">ABS(_xlfn.NORM.INV(OB42,OB$3,OB$4))</f>
        <v>312.43572666257262</v>
      </c>
      <c r="OC13" s="1">
        <f t="shared" si="257"/>
        <v>305.95330100199533</v>
      </c>
      <c r="OD13" s="1">
        <f t="shared" si="257"/>
        <v>405.50993036610731</v>
      </c>
      <c r="OE13" s="1">
        <f t="shared" si="257"/>
        <v>713.72847913969179</v>
      </c>
      <c r="OF13" s="1">
        <f t="shared" si="257"/>
        <v>776.68322122809184</v>
      </c>
      <c r="OG13" s="1">
        <f t="shared" si="257"/>
        <v>923.86335213545522</v>
      </c>
      <c r="OH13" s="1">
        <f t="shared" si="257"/>
        <v>962.92907943237446</v>
      </c>
      <c r="OI13" s="1">
        <f t="shared" si="257"/>
        <v>893.40243947077045</v>
      </c>
      <c r="OJ13" s="1">
        <f t="shared" si="257"/>
        <v>704.06941824639603</v>
      </c>
      <c r="OK13" s="1">
        <f t="shared" si="257"/>
        <v>781.29161706794105</v>
      </c>
      <c r="OL13" s="1">
        <f t="shared" si="257"/>
        <v>780.73730951888626</v>
      </c>
      <c r="OM13" s="1">
        <f t="shared" si="257"/>
        <v>951.48201143547021</v>
      </c>
      <c r="ON13" s="1">
        <f t="shared" si="257"/>
        <v>578.89489546752043</v>
      </c>
      <c r="OO13" s="1">
        <f t="shared" si="257"/>
        <v>639.55590434343969</v>
      </c>
      <c r="OP13" s="1">
        <f t="shared" si="257"/>
        <v>501.72059607254641</v>
      </c>
      <c r="OQ13" s="1">
        <f t="shared" si="257"/>
        <v>521.03306362631997</v>
      </c>
      <c r="OR13" s="1">
        <f t="shared" si="257"/>
        <v>467.43345726615269</v>
      </c>
      <c r="OS13" s="1">
        <f t="shared" si="257"/>
        <v>375.09466844158294</v>
      </c>
      <c r="OT13" s="1">
        <f t="shared" si="257"/>
        <v>1913.4828026040138</v>
      </c>
      <c r="OU13" s="1">
        <f t="shared" si="257"/>
        <v>1571.428882447176</v>
      </c>
      <c r="OV13" s="1">
        <f t="shared" si="257"/>
        <v>1467.7982757198947</v>
      </c>
      <c r="OW13" s="1">
        <f t="shared" si="257"/>
        <v>1433.1046773640223</v>
      </c>
      <c r="OX13" s="1">
        <f t="shared" si="257"/>
        <v>1350.9335338138455</v>
      </c>
      <c r="OY13" s="1">
        <f t="shared" si="257"/>
        <v>1355.9219405177078</v>
      </c>
      <c r="OZ13" s="1">
        <f t="shared" si="257"/>
        <v>1339.0345948920806</v>
      </c>
      <c r="PA13" s="1">
        <f t="shared" si="257"/>
        <v>2428.9891961534208</v>
      </c>
      <c r="PB13" s="1">
        <f t="shared" si="257"/>
        <v>3215.5108588545368</v>
      </c>
      <c r="PC13" s="1">
        <f t="shared" si="257"/>
        <v>4241.3368805720393</v>
      </c>
      <c r="PD13" s="1">
        <f t="shared" si="257"/>
        <v>3463.3581410935058</v>
      </c>
      <c r="PE13" s="1">
        <f t="shared" si="257"/>
        <v>4098.5571210087255</v>
      </c>
      <c r="PF13" s="1">
        <f t="shared" si="257"/>
        <v>4293.1260437633791</v>
      </c>
      <c r="PG13" s="1">
        <f t="shared" si="257"/>
        <v>3972.5248263176736</v>
      </c>
      <c r="PH13" s="1">
        <f t="shared" si="257"/>
        <v>3896.1323570809122</v>
      </c>
      <c r="PI13" s="1">
        <f t="shared" si="257"/>
        <v>4093.8278081577891</v>
      </c>
      <c r="PJ13" s="1">
        <f t="shared" si="257"/>
        <v>2958.0431336022448</v>
      </c>
      <c r="PK13" s="1">
        <f t="shared" si="257"/>
        <v>4042.4328244448852</v>
      </c>
      <c r="PL13" s="1">
        <f t="shared" si="257"/>
        <v>3123.3574789617464</v>
      </c>
      <c r="PM13" s="1">
        <f t="shared" si="257"/>
        <v>3854.5244934327739</v>
      </c>
      <c r="PN13" s="1">
        <f t="shared" si="257"/>
        <v>2785.5395858137258</v>
      </c>
      <c r="PO13" s="1">
        <f t="shared" si="257"/>
        <v>2803.7908557576588</v>
      </c>
      <c r="PP13" s="1">
        <f t="shared" si="257"/>
        <v>2636.8472853232706</v>
      </c>
      <c r="PQ13" s="1">
        <f t="shared" si="257"/>
        <v>2388.338860884754</v>
      </c>
      <c r="PR13" s="1">
        <f t="shared" si="257"/>
        <v>659.08701836373871</v>
      </c>
      <c r="PS13" s="1">
        <f t="shared" si="257"/>
        <v>539.99654298402447</v>
      </c>
      <c r="PT13" s="1">
        <f t="shared" si="257"/>
        <v>545.30161599618066</v>
      </c>
      <c r="PU13" s="1">
        <f t="shared" si="257"/>
        <v>461.10369855643728</v>
      </c>
      <c r="PV13" s="1">
        <f t="shared" si="257"/>
        <v>511.82456832398555</v>
      </c>
      <c r="PW13" s="1">
        <f t="shared" si="257"/>
        <v>571.39088018008511</v>
      </c>
      <c r="PX13" s="1">
        <f t="shared" si="257"/>
        <v>562.45978185005993</v>
      </c>
      <c r="PY13" s="1">
        <f t="shared" si="257"/>
        <v>672.09635893534721</v>
      </c>
      <c r="PZ13" s="1">
        <f t="shared" si="257"/>
        <v>910.47532625143731</v>
      </c>
      <c r="QA13" s="1">
        <f t="shared" si="257"/>
        <v>1223.4384007560404</v>
      </c>
      <c r="QB13" s="1">
        <f t="shared" si="257"/>
        <v>1660.1183211519294</v>
      </c>
      <c r="QC13" s="1">
        <f t="shared" si="257"/>
        <v>1630.132050050815</v>
      </c>
      <c r="QD13" s="1">
        <f t="shared" si="257"/>
        <v>1695.0627828849963</v>
      </c>
      <c r="QE13" s="1">
        <f t="shared" si="257"/>
        <v>1727.9236129773694</v>
      </c>
      <c r="QF13" s="1">
        <f t="shared" si="257"/>
        <v>1149.2588291231598</v>
      </c>
      <c r="QG13" s="1">
        <f t="shared" si="257"/>
        <v>1401.2222881533544</v>
      </c>
      <c r="QH13" s="1">
        <f t="shared" si="257"/>
        <v>1546.151133333685</v>
      </c>
      <c r="QI13" s="1">
        <f t="shared" si="257"/>
        <v>1259.7108919824029</v>
      </c>
      <c r="QJ13" s="1">
        <f t="shared" si="257"/>
        <v>1302.5741093996403</v>
      </c>
      <c r="QK13" s="1">
        <f t="shared" si="257"/>
        <v>1113.4999601347502</v>
      </c>
      <c r="QL13" s="1">
        <f t="shared" si="257"/>
        <v>1173.8665283390987</v>
      </c>
      <c r="QM13" s="1">
        <f t="shared" si="257"/>
        <v>809.01827797316923</v>
      </c>
      <c r="QN13" s="1">
        <f t="shared" ref="QN13:SY13" si="258">ABS(_xlfn.NORM.INV(QN42,QN$3,QN$4))</f>
        <v>957.22009699452713</v>
      </c>
      <c r="QO13" s="1">
        <f t="shared" si="258"/>
        <v>894.11053133950702</v>
      </c>
      <c r="QP13" s="1">
        <f t="shared" si="258"/>
        <v>351.54465790718768</v>
      </c>
      <c r="QQ13" s="1">
        <f t="shared" si="258"/>
        <v>307.51912012162819</v>
      </c>
      <c r="QR13" s="1">
        <f t="shared" si="258"/>
        <v>264.0404168559557</v>
      </c>
      <c r="QS13" s="1">
        <f t="shared" si="258"/>
        <v>263.50922108092948</v>
      </c>
      <c r="QT13" s="1">
        <f t="shared" si="258"/>
        <v>346.80528691977372</v>
      </c>
      <c r="QU13" s="1">
        <f t="shared" si="258"/>
        <v>312.75845287302002</v>
      </c>
      <c r="QV13" s="1">
        <f t="shared" si="258"/>
        <v>365.43853267086439</v>
      </c>
      <c r="QW13" s="1">
        <f t="shared" si="258"/>
        <v>196.88045137497798</v>
      </c>
      <c r="QX13" s="1">
        <f t="shared" si="258"/>
        <v>420.68553681546109</v>
      </c>
      <c r="QY13" s="1">
        <f t="shared" si="258"/>
        <v>822.9203290732047</v>
      </c>
      <c r="QZ13" s="1">
        <f t="shared" si="258"/>
        <v>684.34214783697007</v>
      </c>
      <c r="RA13" s="1">
        <f t="shared" si="258"/>
        <v>782.62002144725091</v>
      </c>
      <c r="RB13" s="1">
        <f t="shared" si="258"/>
        <v>641.11765946273499</v>
      </c>
      <c r="RC13" s="1">
        <f t="shared" si="258"/>
        <v>715.7370729681877</v>
      </c>
      <c r="RD13" s="1">
        <f t="shared" si="258"/>
        <v>754.18463619431463</v>
      </c>
      <c r="RE13" s="1">
        <f t="shared" si="258"/>
        <v>753.31397478400379</v>
      </c>
      <c r="RF13" s="1">
        <f t="shared" si="258"/>
        <v>696.92862240018371</v>
      </c>
      <c r="RG13" s="1">
        <f t="shared" si="258"/>
        <v>754.7555514785181</v>
      </c>
      <c r="RH13" s="1">
        <f t="shared" si="258"/>
        <v>553.09595993893618</v>
      </c>
      <c r="RI13" s="1">
        <f t="shared" si="258"/>
        <v>539.80378032721603</v>
      </c>
      <c r="RJ13" s="1">
        <f t="shared" si="258"/>
        <v>575.70384822772053</v>
      </c>
      <c r="RK13" s="1">
        <f t="shared" si="258"/>
        <v>498.82510025346488</v>
      </c>
      <c r="RL13" s="1">
        <f t="shared" si="258"/>
        <v>471.17685893917724</v>
      </c>
      <c r="RM13" s="1">
        <f t="shared" si="258"/>
        <v>386.04533672693969</v>
      </c>
      <c r="RN13" s="1">
        <f t="shared" si="258"/>
        <v>247.89101583307388</v>
      </c>
      <c r="RO13" s="1">
        <f t="shared" si="258"/>
        <v>190.04276391875874</v>
      </c>
      <c r="RP13" s="1">
        <f t="shared" si="258"/>
        <v>203.27366694329848</v>
      </c>
      <c r="RQ13" s="1">
        <f t="shared" si="258"/>
        <v>188.41298283404646</v>
      </c>
      <c r="RR13" s="1">
        <f t="shared" si="258"/>
        <v>195.44782109970089</v>
      </c>
      <c r="RS13" s="1">
        <f t="shared" si="258"/>
        <v>206.94553246289681</v>
      </c>
      <c r="RT13" s="1">
        <f t="shared" si="258"/>
        <v>251.48335110678514</v>
      </c>
      <c r="RU13" s="1">
        <f t="shared" si="258"/>
        <v>261.61982764293526</v>
      </c>
      <c r="RV13" s="1">
        <f t="shared" si="258"/>
        <v>345.04803750648949</v>
      </c>
      <c r="RW13" s="1">
        <f t="shared" si="258"/>
        <v>529.36643236653526</v>
      </c>
      <c r="RX13" s="1">
        <f t="shared" si="258"/>
        <v>418.77870823745155</v>
      </c>
      <c r="RY13" s="1">
        <f t="shared" si="258"/>
        <v>485.04929395755795</v>
      </c>
      <c r="RZ13" s="1">
        <f t="shared" si="258"/>
        <v>633.36330648318051</v>
      </c>
      <c r="SA13" s="1">
        <f t="shared" si="258"/>
        <v>430.73487216546926</v>
      </c>
      <c r="SB13" s="1">
        <f t="shared" si="258"/>
        <v>377.91649356964285</v>
      </c>
      <c r="SC13" s="1">
        <f t="shared" si="258"/>
        <v>443.90712285842494</v>
      </c>
      <c r="SD13" s="1">
        <f t="shared" si="258"/>
        <v>394.56736685079846</v>
      </c>
      <c r="SE13" s="1">
        <f t="shared" si="258"/>
        <v>517.82979176268407</v>
      </c>
      <c r="SF13" s="1">
        <f t="shared" si="258"/>
        <v>410.22731050625259</v>
      </c>
      <c r="SG13" s="1">
        <f t="shared" si="258"/>
        <v>393.84330737980417</v>
      </c>
      <c r="SH13" s="1">
        <f t="shared" si="258"/>
        <v>313.2344676011873</v>
      </c>
      <c r="SI13" s="1">
        <f t="shared" si="258"/>
        <v>370.73229200614327</v>
      </c>
      <c r="SJ13" s="1">
        <f t="shared" si="258"/>
        <v>337.51912294215794</v>
      </c>
      <c r="SK13" s="1">
        <f t="shared" si="258"/>
        <v>280.17338881076506</v>
      </c>
      <c r="SL13" s="1">
        <f t="shared" si="258"/>
        <v>636.39779424654307</v>
      </c>
      <c r="SM13" s="1">
        <f t="shared" si="258"/>
        <v>502.78783178640981</v>
      </c>
      <c r="SN13" s="1">
        <f t="shared" si="258"/>
        <v>494.58352925163035</v>
      </c>
      <c r="SO13" s="1">
        <f t="shared" si="258"/>
        <v>473.14274384867161</v>
      </c>
      <c r="SP13" s="1">
        <f t="shared" si="258"/>
        <v>564.98766904391675</v>
      </c>
      <c r="SQ13" s="1">
        <f t="shared" si="258"/>
        <v>527.90682515848573</v>
      </c>
      <c r="SR13" s="1">
        <f t="shared" si="258"/>
        <v>502.12144175997321</v>
      </c>
      <c r="SS13" s="1">
        <f t="shared" si="258"/>
        <v>781.43791437772984</v>
      </c>
      <c r="ST13" s="1">
        <f t="shared" si="258"/>
        <v>886.89227943037258</v>
      </c>
      <c r="SU13" s="1">
        <f t="shared" si="258"/>
        <v>1044.2469749198042</v>
      </c>
      <c r="SV13" s="1">
        <f t="shared" si="258"/>
        <v>1317.3603923633523</v>
      </c>
      <c r="SW13" s="1">
        <f t="shared" si="258"/>
        <v>1249.0299787030181</v>
      </c>
      <c r="SX13" s="1">
        <f t="shared" si="258"/>
        <v>1307.8999934781875</v>
      </c>
      <c r="SY13" s="1">
        <f t="shared" si="258"/>
        <v>1360.2426501566811</v>
      </c>
      <c r="SZ13" s="1">
        <f t="shared" ref="SZ13:VK13" si="259">ABS(_xlfn.NORM.INV(SZ42,SZ$3,SZ$4))</f>
        <v>1221.4897791635458</v>
      </c>
      <c r="TA13" s="1">
        <f t="shared" si="259"/>
        <v>1413.6479636818601</v>
      </c>
      <c r="TB13" s="1">
        <f t="shared" si="259"/>
        <v>1403.1730606216729</v>
      </c>
      <c r="TC13" s="1">
        <f t="shared" si="259"/>
        <v>1454.3347917381755</v>
      </c>
      <c r="TD13" s="1">
        <f t="shared" si="259"/>
        <v>923.76095195876815</v>
      </c>
      <c r="TE13" s="1">
        <f t="shared" si="259"/>
        <v>1169.6846663216713</v>
      </c>
      <c r="TF13" s="1">
        <f t="shared" si="259"/>
        <v>811.6930172118507</v>
      </c>
      <c r="TG13" s="1">
        <f t="shared" si="259"/>
        <v>925.3457487237921</v>
      </c>
      <c r="TH13" s="1">
        <f t="shared" si="259"/>
        <v>887.30422004295315</v>
      </c>
      <c r="TI13" s="1">
        <f t="shared" si="259"/>
        <v>716.4926833697873</v>
      </c>
      <c r="TJ13" s="1">
        <f t="shared" si="259"/>
        <v>1680.6694683069452</v>
      </c>
      <c r="TK13" s="1">
        <f t="shared" si="259"/>
        <v>1359.2727310163007</v>
      </c>
      <c r="TL13" s="1">
        <f t="shared" si="259"/>
        <v>1217.8414118360333</v>
      </c>
      <c r="TM13" s="1">
        <f t="shared" si="259"/>
        <v>1129.4103467158434</v>
      </c>
      <c r="TN13" s="1">
        <f t="shared" si="259"/>
        <v>1444.7534791081887</v>
      </c>
      <c r="TO13" s="1">
        <f t="shared" si="259"/>
        <v>956.86179423622264</v>
      </c>
      <c r="TP13" s="1">
        <f t="shared" si="259"/>
        <v>1537.8882922897058</v>
      </c>
      <c r="TQ13" s="1">
        <f t="shared" si="259"/>
        <v>1953.3978762842617</v>
      </c>
      <c r="TR13" s="1">
        <f t="shared" si="259"/>
        <v>2741.3692524002267</v>
      </c>
      <c r="TS13" s="1">
        <f t="shared" si="259"/>
        <v>2122.3509316959467</v>
      </c>
      <c r="TT13" s="1">
        <f t="shared" si="259"/>
        <v>3442.9087554415278</v>
      </c>
      <c r="TU13" s="1">
        <f t="shared" si="259"/>
        <v>4088.7797181836813</v>
      </c>
      <c r="TV13" s="1">
        <f t="shared" si="259"/>
        <v>3607.323161849557</v>
      </c>
      <c r="TW13" s="1">
        <f t="shared" si="259"/>
        <v>3290.3170210314606</v>
      </c>
      <c r="TX13" s="1">
        <f t="shared" si="259"/>
        <v>3151.3005993779734</v>
      </c>
      <c r="TY13" s="1">
        <f t="shared" si="259"/>
        <v>3648.7831885547548</v>
      </c>
      <c r="TZ13" s="1">
        <f t="shared" si="259"/>
        <v>2814.8581761376222</v>
      </c>
      <c r="UA13" s="1">
        <f t="shared" si="259"/>
        <v>2716.6475044656008</v>
      </c>
      <c r="UB13" s="1">
        <f t="shared" si="259"/>
        <v>3026.3036956558608</v>
      </c>
      <c r="UC13" s="1">
        <f t="shared" si="259"/>
        <v>2563.1994005673364</v>
      </c>
      <c r="UD13" s="1">
        <f t="shared" si="259"/>
        <v>2929.7268371038099</v>
      </c>
      <c r="UE13" s="1">
        <f t="shared" si="259"/>
        <v>2662.5778040250302</v>
      </c>
      <c r="UF13" s="1">
        <f t="shared" si="259"/>
        <v>1961.8961151796677</v>
      </c>
      <c r="UG13" s="1">
        <f t="shared" si="259"/>
        <v>1552.8183616961387</v>
      </c>
      <c r="UH13" s="1">
        <f t="shared" si="259"/>
        <v>493.849011951617</v>
      </c>
      <c r="UI13" s="1">
        <f t="shared" si="259"/>
        <v>446.86676416124402</v>
      </c>
      <c r="UJ13" s="1">
        <f t="shared" si="259"/>
        <v>463.1663168064149</v>
      </c>
      <c r="UK13" s="1">
        <f t="shared" si="259"/>
        <v>436.03872394293865</v>
      </c>
      <c r="UL13" s="1">
        <f t="shared" si="259"/>
        <v>364.21800639112712</v>
      </c>
      <c r="UM13" s="1">
        <f t="shared" si="259"/>
        <v>437.64259179283528</v>
      </c>
      <c r="UN13" s="1">
        <f t="shared" si="259"/>
        <v>406.40520896251957</v>
      </c>
      <c r="UO13" s="1">
        <f t="shared" si="259"/>
        <v>466.59402679991922</v>
      </c>
      <c r="UP13" s="1">
        <f t="shared" si="259"/>
        <v>644.9671210197846</v>
      </c>
      <c r="UQ13" s="1">
        <f t="shared" si="259"/>
        <v>1016.7409847754142</v>
      </c>
      <c r="UR13" s="1">
        <f t="shared" si="259"/>
        <v>644.29402734760743</v>
      </c>
      <c r="US13" s="1">
        <f t="shared" si="259"/>
        <v>982.66920107400165</v>
      </c>
      <c r="UT13" s="1">
        <f t="shared" si="259"/>
        <v>1143.4680543829513</v>
      </c>
      <c r="UU13" s="1">
        <f t="shared" si="259"/>
        <v>889.18054471676396</v>
      </c>
      <c r="UV13" s="1">
        <f t="shared" si="259"/>
        <v>947.09251014688857</v>
      </c>
      <c r="UW13" s="1">
        <f t="shared" si="259"/>
        <v>1030.5641140057658</v>
      </c>
      <c r="UX13" s="1">
        <f t="shared" si="259"/>
        <v>1098.4593770883771</v>
      </c>
      <c r="UY13" s="1">
        <f t="shared" si="259"/>
        <v>935.93605200717002</v>
      </c>
      <c r="UZ13" s="1">
        <f t="shared" si="259"/>
        <v>778.27987294486081</v>
      </c>
      <c r="VA13" s="1">
        <f t="shared" si="259"/>
        <v>811.38256190738605</v>
      </c>
      <c r="VB13" s="1">
        <f t="shared" si="259"/>
        <v>655.9661103497499</v>
      </c>
      <c r="VC13" s="1">
        <f t="shared" si="259"/>
        <v>787.79290930055561</v>
      </c>
      <c r="VD13" s="1">
        <f t="shared" si="259"/>
        <v>595.42944580830749</v>
      </c>
      <c r="VE13" s="1">
        <f t="shared" si="259"/>
        <v>492.33261604802408</v>
      </c>
      <c r="VF13" s="1">
        <f t="shared" si="259"/>
        <v>3484.8489113810056</v>
      </c>
      <c r="VG13" s="1">
        <f t="shared" si="259"/>
        <v>2381.297659538699</v>
      </c>
      <c r="VH13" s="1">
        <f t="shared" si="259"/>
        <v>2828.3502899436289</v>
      </c>
      <c r="VI13" s="1">
        <f t="shared" si="259"/>
        <v>3067.8326895207279</v>
      </c>
      <c r="VJ13" s="1">
        <f t="shared" si="259"/>
        <v>2689.0105942536493</v>
      </c>
      <c r="VK13" s="1">
        <f t="shared" si="259"/>
        <v>1994.7282723201256</v>
      </c>
      <c r="VL13" s="1">
        <f t="shared" ref="VL13:XW13" si="260">ABS(_xlfn.NORM.INV(VL42,VL$3,VL$4))</f>
        <v>2593.5458220025021</v>
      </c>
      <c r="VM13" s="1">
        <f t="shared" si="260"/>
        <v>3130.3692978097561</v>
      </c>
      <c r="VN13" s="1">
        <f t="shared" si="260"/>
        <v>4114.6012805366718</v>
      </c>
      <c r="VO13" s="1">
        <f t="shared" si="260"/>
        <v>6587.8948017107841</v>
      </c>
      <c r="VP13" s="1">
        <f t="shared" si="260"/>
        <v>6302.8486388902866</v>
      </c>
      <c r="VQ13" s="1">
        <f t="shared" si="260"/>
        <v>8835.350289944392</v>
      </c>
      <c r="VR13" s="1">
        <f t="shared" si="260"/>
        <v>6445.2144994736145</v>
      </c>
      <c r="VS13" s="1">
        <f t="shared" si="260"/>
        <v>5048.8896755028727</v>
      </c>
      <c r="VT13" s="1">
        <f t="shared" si="260"/>
        <v>8647.9696987388452</v>
      </c>
      <c r="VU13" s="1">
        <f t="shared" si="260"/>
        <v>6401.3319502508784</v>
      </c>
      <c r="VV13" s="1">
        <f t="shared" si="260"/>
        <v>5523.9003073516624</v>
      </c>
      <c r="VW13" s="1">
        <f t="shared" si="260"/>
        <v>6416.9168190122618</v>
      </c>
      <c r="VX13" s="1">
        <f t="shared" si="260"/>
        <v>6266.7694455990959</v>
      </c>
      <c r="VY13" s="1">
        <f t="shared" si="260"/>
        <v>5140.8642147495402</v>
      </c>
      <c r="VZ13" s="1">
        <f t="shared" si="260"/>
        <v>4123.0130297644755</v>
      </c>
      <c r="WA13" s="1">
        <f t="shared" si="260"/>
        <v>3522.248141529938</v>
      </c>
      <c r="WB13" s="1">
        <f t="shared" si="260"/>
        <v>3487.4675920656446</v>
      </c>
      <c r="WC13" s="1">
        <f t="shared" si="260"/>
        <v>3330.3845264185638</v>
      </c>
      <c r="WD13" s="1">
        <f t="shared" si="260"/>
        <v>444.15545618042455</v>
      </c>
      <c r="WE13" s="1">
        <f t="shared" si="260"/>
        <v>407.48456256757345</v>
      </c>
      <c r="WF13" s="1">
        <f t="shared" si="260"/>
        <v>384.55389252270686</v>
      </c>
      <c r="WG13" s="1">
        <f t="shared" si="260"/>
        <v>338.95456409954653</v>
      </c>
      <c r="WH13" s="1">
        <f t="shared" si="260"/>
        <v>463.35686533505589</v>
      </c>
      <c r="WI13" s="1">
        <f t="shared" si="260"/>
        <v>439.52425939210536</v>
      </c>
      <c r="WJ13" s="1">
        <f t="shared" si="260"/>
        <v>407.85899280788522</v>
      </c>
      <c r="WK13" s="1">
        <f t="shared" si="260"/>
        <v>537.75526402552146</v>
      </c>
      <c r="WL13" s="1">
        <f t="shared" si="260"/>
        <v>628.18960344055131</v>
      </c>
      <c r="WM13" s="1">
        <f t="shared" si="260"/>
        <v>988.17765975686598</v>
      </c>
      <c r="WN13" s="1">
        <f t="shared" si="260"/>
        <v>922.00397309332607</v>
      </c>
      <c r="WO13" s="1">
        <f t="shared" si="260"/>
        <v>976.81495536718569</v>
      </c>
      <c r="WP13" s="1">
        <f t="shared" si="260"/>
        <v>1216.5775170658201</v>
      </c>
      <c r="WQ13" s="1">
        <f t="shared" si="260"/>
        <v>995.86919302615991</v>
      </c>
      <c r="WR13" s="1">
        <f t="shared" si="260"/>
        <v>975.07305087473969</v>
      </c>
      <c r="WS13" s="1">
        <f t="shared" si="260"/>
        <v>887.88403455425919</v>
      </c>
      <c r="WT13" s="1">
        <f t="shared" si="260"/>
        <v>1016.8087383920242</v>
      </c>
      <c r="WU13" s="1">
        <f t="shared" si="260"/>
        <v>955.45840238538119</v>
      </c>
      <c r="WV13" s="1">
        <f t="shared" si="260"/>
        <v>809.22482367746829</v>
      </c>
      <c r="WW13" s="1">
        <f t="shared" si="260"/>
        <v>844.14566775631965</v>
      </c>
      <c r="WX13" s="1">
        <f t="shared" si="260"/>
        <v>728.18749221765802</v>
      </c>
      <c r="WY13" s="1">
        <f t="shared" si="260"/>
        <v>578.55132638980274</v>
      </c>
      <c r="WZ13" s="1">
        <f t="shared" si="260"/>
        <v>578.39792884916039</v>
      </c>
      <c r="XA13" s="1">
        <f t="shared" si="260"/>
        <v>592.12585182290627</v>
      </c>
      <c r="XB13" s="1">
        <f t="shared" si="260"/>
        <v>147.09051259401781</v>
      </c>
      <c r="XC13" s="1">
        <f t="shared" si="260"/>
        <v>151.23560629327864</v>
      </c>
      <c r="XD13" s="1">
        <f t="shared" si="260"/>
        <v>114.64953280793658</v>
      </c>
      <c r="XE13" s="1">
        <f t="shared" si="260"/>
        <v>130.94573484325176</v>
      </c>
      <c r="XF13" s="1">
        <f t="shared" si="260"/>
        <v>128.51859361928055</v>
      </c>
      <c r="XG13" s="1">
        <f t="shared" si="260"/>
        <v>135.04957025225553</v>
      </c>
      <c r="XH13" s="1">
        <f t="shared" si="260"/>
        <v>157.21865929698754</v>
      </c>
      <c r="XI13" s="1">
        <f t="shared" si="260"/>
        <v>181.27984924985722</v>
      </c>
      <c r="XJ13" s="1">
        <f t="shared" si="260"/>
        <v>242.12952386423223</v>
      </c>
      <c r="XK13" s="1">
        <f t="shared" si="260"/>
        <v>300.16908077381322</v>
      </c>
      <c r="XL13" s="1">
        <f t="shared" si="260"/>
        <v>356.12191755397276</v>
      </c>
      <c r="XM13" s="1">
        <f t="shared" si="260"/>
        <v>387.24806319199536</v>
      </c>
      <c r="XN13" s="1">
        <f t="shared" si="260"/>
        <v>343.33065340871417</v>
      </c>
      <c r="XO13" s="1">
        <f t="shared" si="260"/>
        <v>156.01372124418282</v>
      </c>
      <c r="XP13" s="1">
        <f t="shared" si="260"/>
        <v>207.99046536169431</v>
      </c>
      <c r="XQ13" s="1">
        <f t="shared" si="260"/>
        <v>297.19748850503248</v>
      </c>
      <c r="XR13" s="1">
        <f t="shared" si="260"/>
        <v>319.52296395778404</v>
      </c>
      <c r="XS13" s="1">
        <f t="shared" si="260"/>
        <v>292.67572867602678</v>
      </c>
      <c r="XT13" s="1">
        <f t="shared" si="260"/>
        <v>268.50719771349918</v>
      </c>
      <c r="XU13" s="1">
        <f t="shared" si="260"/>
        <v>192.73437239087178</v>
      </c>
      <c r="XV13" s="1">
        <f t="shared" si="260"/>
        <v>192.81022113342695</v>
      </c>
      <c r="XW13" s="1">
        <f t="shared" si="260"/>
        <v>221.6960681394894</v>
      </c>
      <c r="XX13" s="1">
        <f t="shared" ref="XX13:ZU13" si="261">ABS(_xlfn.NORM.INV(XX42,XX$3,XX$4))</f>
        <v>225.23147375665047</v>
      </c>
      <c r="XY13" s="1">
        <f t="shared" si="261"/>
        <v>169.23698356428164</v>
      </c>
      <c r="XZ13" s="1">
        <f t="shared" si="261"/>
        <v>962.97774685909667</v>
      </c>
      <c r="YA13" s="1">
        <f t="shared" si="261"/>
        <v>649.41647693317896</v>
      </c>
      <c r="YB13" s="1">
        <f t="shared" si="261"/>
        <v>832.28405111832683</v>
      </c>
      <c r="YC13" s="1">
        <f t="shared" si="261"/>
        <v>682.85254600924213</v>
      </c>
      <c r="YD13" s="1">
        <f t="shared" si="261"/>
        <v>824.17945447301531</v>
      </c>
      <c r="YE13" s="1">
        <f t="shared" si="261"/>
        <v>835.7213269029296</v>
      </c>
      <c r="YF13" s="1">
        <f t="shared" si="261"/>
        <v>786.1636967004074</v>
      </c>
      <c r="YG13" s="1">
        <f t="shared" si="261"/>
        <v>848.66998747799335</v>
      </c>
      <c r="YH13" s="1">
        <f t="shared" si="261"/>
        <v>1316.2016830735943</v>
      </c>
      <c r="YI13" s="1">
        <f t="shared" si="261"/>
        <v>1820.1353050700186</v>
      </c>
      <c r="YJ13" s="1">
        <f t="shared" si="261"/>
        <v>1952.9583847796202</v>
      </c>
      <c r="YK13" s="1">
        <f t="shared" si="261"/>
        <v>2156.8427862977792</v>
      </c>
      <c r="YL13" s="1">
        <f t="shared" si="261"/>
        <v>2336.2819828590355</v>
      </c>
      <c r="YM13" s="1">
        <f t="shared" si="261"/>
        <v>1944.4011154017553</v>
      </c>
      <c r="YN13" s="1">
        <f t="shared" si="261"/>
        <v>1200.7058041594046</v>
      </c>
      <c r="YO13" s="1">
        <f t="shared" si="261"/>
        <v>1892.0097835676729</v>
      </c>
      <c r="YP13" s="1">
        <f t="shared" si="261"/>
        <v>1773.0974941458298</v>
      </c>
      <c r="YQ13" s="1">
        <f t="shared" si="261"/>
        <v>1717.4364535796694</v>
      </c>
      <c r="YR13" s="1">
        <f t="shared" si="261"/>
        <v>1890.1803172281777</v>
      </c>
      <c r="YS13" s="1">
        <f t="shared" si="261"/>
        <v>1603.0264520326546</v>
      </c>
      <c r="YT13" s="1">
        <f t="shared" si="261"/>
        <v>1633.3036353807006</v>
      </c>
      <c r="YU13" s="1">
        <f t="shared" si="261"/>
        <v>1184.092003343475</v>
      </c>
      <c r="YV13" s="1">
        <f t="shared" si="261"/>
        <v>1303.5191491224696</v>
      </c>
      <c r="YW13" s="1">
        <f t="shared" si="261"/>
        <v>959.8944483794279</v>
      </c>
      <c r="YX13" s="1">
        <f t="shared" si="261"/>
        <v>831.83242441109667</v>
      </c>
      <c r="YY13" s="1">
        <f t="shared" si="261"/>
        <v>849.82234598235129</v>
      </c>
      <c r="YZ13" s="1">
        <f t="shared" si="261"/>
        <v>669.29652854445101</v>
      </c>
      <c r="ZA13" s="1">
        <f t="shared" si="261"/>
        <v>683.67762323976876</v>
      </c>
      <c r="ZB13" s="1">
        <f t="shared" si="261"/>
        <v>637.7028165301856</v>
      </c>
      <c r="ZC13" s="1">
        <f t="shared" si="261"/>
        <v>714.99049843252908</v>
      </c>
      <c r="ZD13" s="1">
        <f t="shared" si="261"/>
        <v>747.19701092200228</v>
      </c>
      <c r="ZE13" s="1">
        <f t="shared" si="261"/>
        <v>996.61249368286212</v>
      </c>
      <c r="ZF13" s="1">
        <f t="shared" si="261"/>
        <v>1325.6240493139467</v>
      </c>
      <c r="ZG13" s="1">
        <f t="shared" si="261"/>
        <v>1846.7470077079251</v>
      </c>
      <c r="ZH13" s="1">
        <f t="shared" si="261"/>
        <v>1827.9966841517762</v>
      </c>
      <c r="ZI13" s="1">
        <f t="shared" si="261"/>
        <v>1622.4570866944728</v>
      </c>
      <c r="ZJ13" s="1">
        <f t="shared" si="261"/>
        <v>1898.3239372737678</v>
      </c>
      <c r="ZK13" s="1">
        <f t="shared" si="261"/>
        <v>1925.922899087589</v>
      </c>
      <c r="ZL13" s="1">
        <f t="shared" si="261"/>
        <v>1950.6620507277719</v>
      </c>
      <c r="ZM13" s="1">
        <f t="shared" si="261"/>
        <v>2033.2890087292565</v>
      </c>
      <c r="ZN13" s="1">
        <f t="shared" si="261"/>
        <v>1621.2380665760352</v>
      </c>
      <c r="ZO13" s="1">
        <f t="shared" si="261"/>
        <v>1710.1254278082229</v>
      </c>
      <c r="ZP13" s="1">
        <f t="shared" si="261"/>
        <v>1410.0221854697863</v>
      </c>
      <c r="ZQ13" s="1">
        <f t="shared" si="261"/>
        <v>1461.4557788745133</v>
      </c>
      <c r="ZR13" s="1">
        <f t="shared" si="261"/>
        <v>1217.7603278777585</v>
      </c>
      <c r="ZS13" s="1">
        <f t="shared" si="261"/>
        <v>1273.2119604700756</v>
      </c>
      <c r="ZT13" s="1">
        <f t="shared" si="261"/>
        <v>1097.1234248914964</v>
      </c>
      <c r="ZU13" s="1">
        <f t="shared" si="261"/>
        <v>1106.0113690364612</v>
      </c>
    </row>
    <row r="14" spans="1:697" s="1" customFormat="1" x14ac:dyDescent="0.35">
      <c r="A14" s="1">
        <v>9</v>
      </c>
      <c r="B14" s="1">
        <f t="shared" si="8"/>
        <v>152.46733218897594</v>
      </c>
      <c r="C14" s="1">
        <f t="shared" si="9"/>
        <v>129.1731712790791</v>
      </c>
      <c r="D14" s="1">
        <f t="shared" si="10"/>
        <v>118.46567314615213</v>
      </c>
      <c r="E14" s="1">
        <f t="shared" si="11"/>
        <v>115.94491998375604</v>
      </c>
      <c r="F14" s="1">
        <f t="shared" si="12"/>
        <v>135.28194763153263</v>
      </c>
      <c r="G14" s="1">
        <f t="shared" si="13"/>
        <v>101.72350456382281</v>
      </c>
      <c r="H14" s="1">
        <f t="shared" si="14"/>
        <v>141.70447363991588</v>
      </c>
      <c r="I14" s="1">
        <f t="shared" si="15"/>
        <v>201.63530327034766</v>
      </c>
      <c r="J14" s="1">
        <f t="shared" si="16"/>
        <v>192.51998315274929</v>
      </c>
      <c r="K14" s="1">
        <f t="shared" si="17"/>
        <v>271.33654149520385</v>
      </c>
      <c r="L14" s="1">
        <f t="shared" si="18"/>
        <v>315.73047500962309</v>
      </c>
      <c r="M14" s="1">
        <f t="shared" si="19"/>
        <v>402.03322101062133</v>
      </c>
      <c r="N14" s="1">
        <f t="shared" si="20"/>
        <v>211.50442038541993</v>
      </c>
      <c r="O14" s="1">
        <f t="shared" si="21"/>
        <v>322.42780943573007</v>
      </c>
      <c r="P14" s="1">
        <f t="shared" si="22"/>
        <v>348.16611656711024</v>
      </c>
      <c r="Q14" s="1">
        <f t="shared" si="23"/>
        <v>192.21084495792914</v>
      </c>
      <c r="R14" s="1">
        <f t="shared" si="24"/>
        <v>308.6860379750259</v>
      </c>
      <c r="S14" s="1">
        <f t="shared" si="25"/>
        <v>320.35184606543731</v>
      </c>
      <c r="T14" s="1">
        <f t="shared" si="26"/>
        <v>217.40679524613208</v>
      </c>
      <c r="U14" s="1">
        <f t="shared" si="27"/>
        <v>244.40462074014158</v>
      </c>
      <c r="V14" s="1">
        <f t="shared" si="28"/>
        <v>229.02031490765657</v>
      </c>
      <c r="W14" s="1">
        <f t="shared" si="29"/>
        <v>256.64470685500089</v>
      </c>
      <c r="X14" s="1">
        <f t="shared" si="30"/>
        <v>189.12063325489748</v>
      </c>
      <c r="Y14" s="1">
        <f t="shared" si="31"/>
        <v>197.52841851849203</v>
      </c>
      <c r="Z14" s="1">
        <f t="shared" si="32"/>
        <v>142.44387423149487</v>
      </c>
      <c r="AA14" s="1">
        <f t="shared" si="33"/>
        <v>145.96338417062321</v>
      </c>
      <c r="AB14" s="1">
        <f t="shared" si="34"/>
        <v>132.9459489623128</v>
      </c>
      <c r="AC14" s="1">
        <f t="shared" si="35"/>
        <v>153.71652122358324</v>
      </c>
      <c r="AD14" s="1">
        <f t="shared" si="36"/>
        <v>137.63293416421024</v>
      </c>
      <c r="AE14" s="1">
        <f t="shared" si="37"/>
        <v>135.2917856180124</v>
      </c>
      <c r="AF14" s="1">
        <f t="shared" si="38"/>
        <v>103.65334164327879</v>
      </c>
      <c r="AG14" s="1">
        <f t="shared" si="39"/>
        <v>146.37109163236249</v>
      </c>
      <c r="AH14" s="1">
        <f t="shared" si="40"/>
        <v>240.33522531478638</v>
      </c>
      <c r="AI14" s="1">
        <f t="shared" si="41"/>
        <v>286.8797065213443</v>
      </c>
      <c r="AJ14" s="1">
        <f t="shared" si="42"/>
        <v>430.2489028589448</v>
      </c>
      <c r="AK14" s="1">
        <f t="shared" si="43"/>
        <v>452.96761279972765</v>
      </c>
      <c r="AL14" s="1">
        <f t="shared" si="44"/>
        <v>470.83049173508442</v>
      </c>
      <c r="AM14" s="1">
        <f t="shared" si="45"/>
        <v>342.78288820117029</v>
      </c>
      <c r="AN14" s="1">
        <f t="shared" si="46"/>
        <v>365.26809402296351</v>
      </c>
      <c r="AO14" s="1">
        <f t="shared" si="47"/>
        <v>378.40642779741398</v>
      </c>
      <c r="AP14" s="1">
        <f t="shared" si="48"/>
        <v>429.86505664600475</v>
      </c>
      <c r="AQ14" s="1">
        <f t="shared" si="49"/>
        <v>275.58975217505719</v>
      </c>
      <c r="AR14" s="1">
        <f t="shared" si="50"/>
        <v>286.30172732906323</v>
      </c>
      <c r="AS14" s="1">
        <f t="shared" si="51"/>
        <v>268.67331337359258</v>
      </c>
      <c r="AT14" s="1">
        <f t="shared" si="52"/>
        <v>293.33838230821425</v>
      </c>
      <c r="AU14" s="1">
        <f t="shared" si="53"/>
        <v>239.91572475241961</v>
      </c>
      <c r="AV14" s="1">
        <f t="shared" si="54"/>
        <v>193.9039327809102</v>
      </c>
      <c r="AW14" s="1">
        <f t="shared" si="55"/>
        <v>199.13712891461438</v>
      </c>
      <c r="AX14" s="1">
        <f t="shared" si="56"/>
        <v>206.80365782557502</v>
      </c>
      <c r="AY14" s="1">
        <f t="shared" si="57"/>
        <v>180.39777532623825</v>
      </c>
      <c r="AZ14" s="1">
        <f t="shared" si="58"/>
        <v>169.31390877463664</v>
      </c>
      <c r="BA14" s="1">
        <f t="shared" si="59"/>
        <v>157.73041265436586</v>
      </c>
      <c r="BB14" s="1">
        <f t="shared" si="60"/>
        <v>148.94359774903563</v>
      </c>
      <c r="BC14" s="1">
        <f t="shared" si="61"/>
        <v>148.40200102091475</v>
      </c>
      <c r="BD14" s="1">
        <f t="shared" si="62"/>
        <v>184.53403966033648</v>
      </c>
      <c r="BE14" s="1">
        <f t="shared" si="63"/>
        <v>213.66741529041704</v>
      </c>
      <c r="BF14" s="1">
        <f t="shared" si="64"/>
        <v>259.59553224118633</v>
      </c>
      <c r="BG14" s="1">
        <f t="shared" si="65"/>
        <v>508.569030625979</v>
      </c>
      <c r="BH14" s="1">
        <f t="shared" si="66"/>
        <v>531.43496043484879</v>
      </c>
      <c r="BI14" s="1">
        <f t="shared" si="67"/>
        <v>415.71447649650838</v>
      </c>
      <c r="BJ14" s="1">
        <f t="shared" si="68"/>
        <v>461.59568449155637</v>
      </c>
      <c r="BK14" s="1">
        <f t="shared" si="69"/>
        <v>410.13077278522758</v>
      </c>
      <c r="BL14" s="1">
        <f t="shared" si="70"/>
        <v>398.5625697256034</v>
      </c>
      <c r="BM14" s="1">
        <f t="shared" si="71"/>
        <v>446.0980328295671</v>
      </c>
      <c r="BN14" s="1">
        <f t="shared" si="72"/>
        <v>458.59677391705884</v>
      </c>
      <c r="BO14" s="1">
        <f t="shared" si="73"/>
        <v>345.74327275968477</v>
      </c>
      <c r="BP14" s="1">
        <f t="shared" si="74"/>
        <v>253.43639067081145</v>
      </c>
      <c r="BQ14" s="1">
        <f t="shared" si="75"/>
        <v>264.21041488416711</v>
      </c>
      <c r="BR14" s="1">
        <f t="shared" si="76"/>
        <v>253.01960167064001</v>
      </c>
      <c r="BS14" s="1">
        <f t="shared" si="77"/>
        <v>296.24442437529132</v>
      </c>
      <c r="BT14" s="1">
        <f t="shared" si="78"/>
        <v>225.42616240404936</v>
      </c>
      <c r="BU14" s="1">
        <f t="shared" si="79"/>
        <v>216.9251915841669</v>
      </c>
      <c r="BV14" s="1">
        <f t="shared" si="80"/>
        <v>431.94881228372333</v>
      </c>
      <c r="BW14" s="1">
        <f t="shared" si="81"/>
        <v>321.84184775579786</v>
      </c>
      <c r="BX14" s="1">
        <f t="shared" si="82"/>
        <v>303.39927057811281</v>
      </c>
      <c r="BY14" s="1">
        <f t="shared" si="83"/>
        <v>376.16716378934927</v>
      </c>
      <c r="BZ14" s="1">
        <f t="shared" si="84"/>
        <v>341.46215769163484</v>
      </c>
      <c r="CA14" s="1">
        <f t="shared" si="85"/>
        <v>363.01752364350762</v>
      </c>
      <c r="CB14" s="1">
        <f t="shared" si="86"/>
        <v>359.88477993279577</v>
      </c>
      <c r="CC14" s="1">
        <f t="shared" si="87"/>
        <v>506.95545001960744</v>
      </c>
      <c r="CD14" s="1">
        <f t="shared" si="88"/>
        <v>696.0919796885637</v>
      </c>
      <c r="CE14" s="1">
        <f t="shared" si="89"/>
        <v>894.76272136865066</v>
      </c>
      <c r="CF14" s="1">
        <f t="shared" si="90"/>
        <v>1028.6424554342361</v>
      </c>
      <c r="CG14" s="1">
        <f t="shared" si="91"/>
        <v>1341.4541163437655</v>
      </c>
      <c r="CH14" s="1">
        <f t="shared" si="92"/>
        <v>923.28185108349896</v>
      </c>
      <c r="CI14" s="1">
        <f t="shared" si="93"/>
        <v>1098.5659571001311</v>
      </c>
      <c r="CJ14" s="1">
        <f t="shared" si="94"/>
        <v>961.05784838230545</v>
      </c>
      <c r="CK14" s="1">
        <f t="shared" si="95"/>
        <v>790.48918858667616</v>
      </c>
      <c r="CL14" s="1">
        <f t="shared" si="96"/>
        <v>929.15663193279715</v>
      </c>
      <c r="CM14" s="1">
        <f t="shared" si="97"/>
        <v>1014.1440260480358</v>
      </c>
      <c r="CN14" s="1">
        <f t="shared" si="98"/>
        <v>697.79867634099753</v>
      </c>
      <c r="CO14" s="1">
        <f t="shared" si="99"/>
        <v>519.389569716864</v>
      </c>
      <c r="CP14" s="1">
        <f t="shared" si="100"/>
        <v>499.75441189476072</v>
      </c>
      <c r="CQ14" s="1">
        <f t="shared" si="101"/>
        <v>571.92473960168843</v>
      </c>
      <c r="CR14" s="1">
        <f t="shared" si="102"/>
        <v>580.17397788734229</v>
      </c>
      <c r="CS14" s="1">
        <f t="shared" si="103"/>
        <v>492.01937476116512</v>
      </c>
      <c r="CT14" s="1">
        <f t="shared" si="104"/>
        <v>148.56005277334938</v>
      </c>
      <c r="CU14" s="1">
        <f t="shared" si="105"/>
        <v>118.9516724412961</v>
      </c>
      <c r="CV14" s="1">
        <f t="shared" si="106"/>
        <v>130.17851356064804</v>
      </c>
      <c r="CW14" s="1">
        <f t="shared" si="107"/>
        <v>142.70915014831257</v>
      </c>
      <c r="CX14" s="1">
        <f t="shared" si="108"/>
        <v>122.73357536791923</v>
      </c>
      <c r="CY14" s="1">
        <f t="shared" si="109"/>
        <v>142.07589557075883</v>
      </c>
      <c r="CZ14" s="1">
        <f t="shared" si="110"/>
        <v>167.2145248156431</v>
      </c>
      <c r="DA14" s="1">
        <f t="shared" si="111"/>
        <v>183.36551755044357</v>
      </c>
      <c r="DB14" s="1">
        <f t="shared" si="112"/>
        <v>161.55513008894354</v>
      </c>
      <c r="DC14" s="1">
        <f t="shared" si="113"/>
        <v>345.13953064297147</v>
      </c>
      <c r="DD14" s="1">
        <f t="shared" si="114"/>
        <v>422.78540817707216</v>
      </c>
      <c r="DE14" s="1">
        <f t="shared" si="115"/>
        <v>328.44582218505161</v>
      </c>
      <c r="DF14" s="1">
        <f t="shared" si="116"/>
        <v>387.66031561415031</v>
      </c>
      <c r="DG14" s="1">
        <f t="shared" si="117"/>
        <v>380.29430737898713</v>
      </c>
      <c r="DH14" s="1">
        <f t="shared" si="118"/>
        <v>403.27543236250892</v>
      </c>
      <c r="DI14" s="1">
        <f t="shared" si="119"/>
        <v>445.98266591945526</v>
      </c>
      <c r="DJ14" s="1">
        <f t="shared" si="120"/>
        <v>335.91153852591333</v>
      </c>
      <c r="DK14" s="1">
        <f t="shared" si="121"/>
        <v>324.75348668724996</v>
      </c>
      <c r="DL14" s="1">
        <f t="shared" si="122"/>
        <v>319.97059269844431</v>
      </c>
      <c r="DM14" s="1">
        <f t="shared" si="123"/>
        <v>261.89383022749746</v>
      </c>
      <c r="DN14" s="1">
        <f t="shared" si="124"/>
        <v>255.73934496257675</v>
      </c>
      <c r="DO14" s="1">
        <f t="shared" si="125"/>
        <v>196.74830681596174</v>
      </c>
      <c r="DP14" s="1">
        <f t="shared" si="126"/>
        <v>207.76525709705632</v>
      </c>
      <c r="DQ14" s="1">
        <f t="shared" si="127"/>
        <v>188.58849842677287</v>
      </c>
      <c r="DR14" s="1">
        <f t="shared" si="128"/>
        <v>390.62107313787573</v>
      </c>
      <c r="DS14" s="1">
        <f t="shared" si="129"/>
        <v>302.66460357563045</v>
      </c>
      <c r="DT14" s="1">
        <f t="shared" si="130"/>
        <v>329.11248139138104</v>
      </c>
      <c r="DU14" s="1">
        <f t="shared" si="131"/>
        <v>326.54343926453788</v>
      </c>
      <c r="DV14" s="1">
        <f t="shared" si="132"/>
        <v>335.73881910963513</v>
      </c>
      <c r="DW14" s="1">
        <f t="shared" si="133"/>
        <v>302.0442739082842</v>
      </c>
      <c r="DX14" s="1">
        <f t="shared" si="134"/>
        <v>306.15948254828811</v>
      </c>
      <c r="DY14" s="1">
        <f t="shared" si="135"/>
        <v>329.71362962330971</v>
      </c>
      <c r="DZ14" s="1">
        <f t="shared" si="136"/>
        <v>654.90898018123823</v>
      </c>
      <c r="EA14" s="1">
        <f t="shared" si="137"/>
        <v>840.33224083472203</v>
      </c>
      <c r="EB14" s="1">
        <f t="shared" si="138"/>
        <v>916.75919970254904</v>
      </c>
      <c r="EC14" s="1">
        <f t="shared" si="139"/>
        <v>775.57928702723621</v>
      </c>
      <c r="ED14" s="1">
        <f t="shared" si="140"/>
        <v>855.02390879077598</v>
      </c>
      <c r="EE14" s="1">
        <f t="shared" si="141"/>
        <v>979.04812454237583</v>
      </c>
      <c r="EF14" s="1">
        <f t="shared" si="142"/>
        <v>680.51898544957771</v>
      </c>
      <c r="EG14" s="1">
        <f t="shared" si="143"/>
        <v>1024.5652723935973</v>
      </c>
      <c r="EH14" s="1">
        <f t="shared" si="144"/>
        <v>814.47804762321414</v>
      </c>
      <c r="EI14" s="1">
        <f t="shared" si="145"/>
        <v>658.70146439029565</v>
      </c>
      <c r="EJ14" s="1">
        <f t="shared" si="146"/>
        <v>723.78123876987547</v>
      </c>
      <c r="EK14" s="1">
        <f t="shared" si="147"/>
        <v>619.86450391617234</v>
      </c>
      <c r="EL14" s="1">
        <f t="shared" si="148"/>
        <v>587.04749575223252</v>
      </c>
      <c r="EM14" s="1">
        <f t="shared" si="149"/>
        <v>592.35064960776879</v>
      </c>
      <c r="EN14" s="1">
        <f t="shared" si="150"/>
        <v>544.21953260127509</v>
      </c>
      <c r="EO14" s="1">
        <f t="shared" si="151"/>
        <v>389.4055845328337</v>
      </c>
      <c r="EP14" s="1">
        <f t="shared" si="152"/>
        <v>251.38248108247927</v>
      </c>
      <c r="EQ14" s="1">
        <f t="shared" si="153"/>
        <v>243.54339974917681</v>
      </c>
      <c r="ER14" s="1">
        <f t="shared" si="154"/>
        <v>177.38981213661958</v>
      </c>
      <c r="ES14" s="1">
        <f t="shared" si="155"/>
        <v>231.12020048785214</v>
      </c>
      <c r="ET14" s="1">
        <f t="shared" si="156"/>
        <v>178.44181228439555</v>
      </c>
      <c r="EU14" s="1">
        <f t="shared" si="157"/>
        <v>160.1460610774707</v>
      </c>
      <c r="EV14" s="1">
        <f t="shared" si="158"/>
        <v>199.12404811073401</v>
      </c>
      <c r="EW14" s="1">
        <f t="shared" si="159"/>
        <v>290.87202749065585</v>
      </c>
      <c r="EX14" s="1">
        <f t="shared" si="160"/>
        <v>384.9501452318305</v>
      </c>
      <c r="EY14" s="1">
        <f t="shared" si="161"/>
        <v>340.02978162893839</v>
      </c>
      <c r="EZ14" s="1">
        <f t="shared" si="162"/>
        <v>578.94582211978036</v>
      </c>
      <c r="FA14" s="1">
        <f t="shared" si="163"/>
        <v>542.13783969007557</v>
      </c>
      <c r="FB14" s="1">
        <f t="shared" si="164"/>
        <v>598.60563599693398</v>
      </c>
      <c r="FC14" s="1">
        <f t="shared" si="165"/>
        <v>568.06901293226508</v>
      </c>
      <c r="FD14" s="1">
        <f t="shared" si="166"/>
        <v>533.03369574842043</v>
      </c>
      <c r="FE14" s="1">
        <f t="shared" si="167"/>
        <v>537.83135426068031</v>
      </c>
      <c r="FF14" s="1">
        <f t="shared" si="168"/>
        <v>486.23386943282867</v>
      </c>
      <c r="FG14" s="1">
        <f t="shared" si="169"/>
        <v>451.44956248969567</v>
      </c>
      <c r="FH14" s="1">
        <f t="shared" si="170"/>
        <v>419.59555441306242</v>
      </c>
      <c r="FI14" s="1">
        <f t="shared" si="171"/>
        <v>375.42471483936225</v>
      </c>
      <c r="FJ14" s="1">
        <f t="shared" si="172"/>
        <v>287.26090173934381</v>
      </c>
      <c r="FK14" s="1">
        <f t="shared" si="173"/>
        <v>321.34352476924312</v>
      </c>
      <c r="FL14" s="1">
        <f t="shared" si="174"/>
        <v>295.49118972227853</v>
      </c>
      <c r="FM14" s="1">
        <f t="shared" si="175"/>
        <v>309.23995470424228</v>
      </c>
      <c r="FN14" s="1">
        <f t="shared" si="176"/>
        <v>33.437411423213355</v>
      </c>
      <c r="FO14" s="1">
        <f t="shared" si="177"/>
        <v>36.096107261889223</v>
      </c>
      <c r="FP14" s="1">
        <f t="shared" si="178"/>
        <v>38.267313604914555</v>
      </c>
      <c r="FQ14" s="1">
        <f t="shared" si="179"/>
        <v>34.491541409476838</v>
      </c>
      <c r="FR14" s="1">
        <f t="shared" si="180"/>
        <v>37.934008985037565</v>
      </c>
      <c r="FS14" s="1">
        <f t="shared" si="181"/>
        <v>33.004574838821583</v>
      </c>
      <c r="FT14" s="1">
        <f t="shared" si="182"/>
        <v>34.838364547367824</v>
      </c>
      <c r="FU14" s="1">
        <f t="shared" si="183"/>
        <v>32.008766959893308</v>
      </c>
      <c r="FV14" s="1">
        <f t="shared" si="184"/>
        <v>41.063752083268788</v>
      </c>
      <c r="FW14" s="1">
        <f t="shared" si="185"/>
        <v>96.455392849276677</v>
      </c>
      <c r="FX14" s="1">
        <f t="shared" si="186"/>
        <v>78.306267439513476</v>
      </c>
      <c r="FY14" s="1">
        <f t="shared" si="187"/>
        <v>93.440913867569407</v>
      </c>
      <c r="FZ14" s="1">
        <f t="shared" si="188"/>
        <v>95.141875869786517</v>
      </c>
      <c r="GA14" s="1">
        <f t="shared" si="189"/>
        <v>81.59793520693853</v>
      </c>
      <c r="GB14" s="1">
        <f t="shared" si="190"/>
        <v>82.409879981886576</v>
      </c>
      <c r="GC14" s="1">
        <f t="shared" si="191"/>
        <v>87.369489489461898</v>
      </c>
      <c r="GD14" s="1">
        <f t="shared" si="192"/>
        <v>71.102353716872869</v>
      </c>
      <c r="GE14" s="1">
        <f t="shared" si="193"/>
        <v>69.704541634851608</v>
      </c>
      <c r="GF14" s="1">
        <f t="shared" si="194"/>
        <v>67.869380263129997</v>
      </c>
      <c r="GG14" s="1">
        <f t="shared" si="195"/>
        <v>62.905723317560962</v>
      </c>
      <c r="GH14" s="1">
        <f t="shared" si="196"/>
        <v>57.606640071205149</v>
      </c>
      <c r="GI14" s="1">
        <f t="shared" si="197"/>
        <v>50.426677713952571</v>
      </c>
      <c r="GJ14" s="1">
        <f t="shared" si="198"/>
        <v>52.340807505736748</v>
      </c>
      <c r="GK14" s="1">
        <f t="shared" si="199"/>
        <v>51.6747391012766</v>
      </c>
      <c r="GL14" s="1">
        <f t="shared" si="200"/>
        <v>38.768250551399753</v>
      </c>
      <c r="GM14" s="1">
        <f t="shared" si="201"/>
        <v>35.78508301843528</v>
      </c>
      <c r="GN14" s="1">
        <f t="shared" si="202"/>
        <v>35.931124672102719</v>
      </c>
      <c r="GO14" s="1">
        <f t="shared" si="203"/>
        <v>34.54863248747607</v>
      </c>
      <c r="GP14" s="1">
        <f t="shared" si="204"/>
        <v>35.043153604051227</v>
      </c>
      <c r="GQ14" s="1">
        <f t="shared" si="205"/>
        <v>36.852581990182387</v>
      </c>
      <c r="GR14" s="1">
        <f t="shared" ref="GR14:JC14" si="262">ABS(_xlfn.NORM.INV(GR43,GR$3,GR$4))</f>
        <v>44.538399844977036</v>
      </c>
      <c r="GS14" s="1">
        <f t="shared" si="262"/>
        <v>44.193182823341616</v>
      </c>
      <c r="GT14" s="1">
        <f t="shared" si="262"/>
        <v>74.907787041209815</v>
      </c>
      <c r="GU14" s="1">
        <f t="shared" si="262"/>
        <v>71.347639383783559</v>
      </c>
      <c r="GV14" s="1">
        <f t="shared" si="262"/>
        <v>106.69815712548348</v>
      </c>
      <c r="GW14" s="1">
        <f t="shared" si="262"/>
        <v>84.067603896500231</v>
      </c>
      <c r="GX14" s="1">
        <f t="shared" si="262"/>
        <v>100.20948205149635</v>
      </c>
      <c r="GY14" s="1">
        <f t="shared" si="262"/>
        <v>125.59492673885165</v>
      </c>
      <c r="GZ14" s="1">
        <f t="shared" si="262"/>
        <v>92.209761443696777</v>
      </c>
      <c r="HA14" s="1">
        <f t="shared" si="262"/>
        <v>91.359852935506041</v>
      </c>
      <c r="HB14" s="1">
        <f t="shared" si="262"/>
        <v>70.46482785904891</v>
      </c>
      <c r="HC14" s="1">
        <f t="shared" si="262"/>
        <v>92.643995048829467</v>
      </c>
      <c r="HD14" s="1">
        <f t="shared" si="262"/>
        <v>87.074062147104485</v>
      </c>
      <c r="HE14" s="1">
        <f t="shared" si="262"/>
        <v>77.749094209178537</v>
      </c>
      <c r="HF14" s="1">
        <f t="shared" si="262"/>
        <v>67.599925152482285</v>
      </c>
      <c r="HG14" s="1">
        <f t="shared" si="262"/>
        <v>65.318083976431183</v>
      </c>
      <c r="HH14" s="1">
        <f t="shared" si="262"/>
        <v>47.086507337194995</v>
      </c>
      <c r="HI14" s="1">
        <f t="shared" si="262"/>
        <v>49.467649359456892</v>
      </c>
      <c r="HJ14" s="1">
        <f t="shared" si="262"/>
        <v>766.01361552402273</v>
      </c>
      <c r="HK14" s="1">
        <f t="shared" si="262"/>
        <v>786.28811848984674</v>
      </c>
      <c r="HL14" s="1">
        <f t="shared" si="262"/>
        <v>544.53745856373598</v>
      </c>
      <c r="HM14" s="1">
        <f t="shared" si="262"/>
        <v>651.5899601544686</v>
      </c>
      <c r="HN14" s="1">
        <f t="shared" si="262"/>
        <v>639.0374385959143</v>
      </c>
      <c r="HO14" s="1">
        <f t="shared" si="262"/>
        <v>764.80700335895267</v>
      </c>
      <c r="HP14" s="1">
        <f t="shared" si="262"/>
        <v>849.85009571944261</v>
      </c>
      <c r="HQ14" s="1">
        <f t="shared" si="262"/>
        <v>681.11737111737534</v>
      </c>
      <c r="HR14" s="1">
        <f t="shared" si="262"/>
        <v>1028.8708451470507</v>
      </c>
      <c r="HS14" s="1">
        <f t="shared" si="262"/>
        <v>1807.4218005677913</v>
      </c>
      <c r="HT14" s="1">
        <f t="shared" si="262"/>
        <v>2045.6914402196212</v>
      </c>
      <c r="HU14" s="1">
        <f t="shared" si="262"/>
        <v>1810.5284471380255</v>
      </c>
      <c r="HV14" s="1">
        <f t="shared" si="262"/>
        <v>1816.1614696019692</v>
      </c>
      <c r="HW14" s="1">
        <f t="shared" si="262"/>
        <v>1783.4658746822374</v>
      </c>
      <c r="HX14" s="1">
        <f t="shared" si="262"/>
        <v>2035.8219438881649</v>
      </c>
      <c r="HY14" s="1">
        <f t="shared" si="262"/>
        <v>1852.794415182492</v>
      </c>
      <c r="HZ14" s="1">
        <f t="shared" si="262"/>
        <v>1774.3629856360842</v>
      </c>
      <c r="IA14" s="1">
        <f t="shared" si="262"/>
        <v>1770.6632512102528</v>
      </c>
      <c r="IB14" s="1">
        <f t="shared" si="262"/>
        <v>1298.1482504705775</v>
      </c>
      <c r="IC14" s="1">
        <f t="shared" si="262"/>
        <v>1469.3444007085586</v>
      </c>
      <c r="ID14" s="1">
        <f t="shared" si="262"/>
        <v>1325.3855569523528</v>
      </c>
      <c r="IE14" s="1">
        <f t="shared" si="262"/>
        <v>951.09463074077189</v>
      </c>
      <c r="IF14" s="1">
        <f t="shared" si="262"/>
        <v>1077.7988627003006</v>
      </c>
      <c r="IG14" s="1">
        <f t="shared" si="262"/>
        <v>840.78444850273058</v>
      </c>
      <c r="IH14" s="1">
        <f t="shared" si="262"/>
        <v>1089.9115418304884</v>
      </c>
      <c r="II14" s="1">
        <f t="shared" si="262"/>
        <v>947.90637858843434</v>
      </c>
      <c r="IJ14" s="1">
        <f t="shared" si="262"/>
        <v>850.3438366450107</v>
      </c>
      <c r="IK14" s="1">
        <f t="shared" si="262"/>
        <v>909.93497039608076</v>
      </c>
      <c r="IL14" s="1">
        <f t="shared" si="262"/>
        <v>931.40955868834385</v>
      </c>
      <c r="IM14" s="1">
        <f t="shared" si="262"/>
        <v>939.49366688301245</v>
      </c>
      <c r="IN14" s="1">
        <f t="shared" si="262"/>
        <v>1109.4640662978768</v>
      </c>
      <c r="IO14" s="1">
        <f t="shared" si="262"/>
        <v>1295.0435711901773</v>
      </c>
      <c r="IP14" s="1">
        <f t="shared" si="262"/>
        <v>1291.9612209167931</v>
      </c>
      <c r="IQ14" s="1">
        <f t="shared" si="262"/>
        <v>2401.4056193413662</v>
      </c>
      <c r="IR14" s="1">
        <f t="shared" si="262"/>
        <v>1990.3717462617869</v>
      </c>
      <c r="IS14" s="1">
        <f t="shared" si="262"/>
        <v>2264.1997015887755</v>
      </c>
      <c r="IT14" s="1">
        <f t="shared" si="262"/>
        <v>2474.4794943879806</v>
      </c>
      <c r="IU14" s="1">
        <f t="shared" si="262"/>
        <v>1928.3242256841077</v>
      </c>
      <c r="IV14" s="1">
        <f t="shared" si="262"/>
        <v>2343.4928403987092</v>
      </c>
      <c r="IW14" s="1">
        <f t="shared" si="262"/>
        <v>1490.9090728270694</v>
      </c>
      <c r="IX14" s="1">
        <f t="shared" si="262"/>
        <v>2462.0270281392995</v>
      </c>
      <c r="IY14" s="1">
        <f t="shared" si="262"/>
        <v>1766.1409045572821</v>
      </c>
      <c r="IZ14" s="1">
        <f t="shared" si="262"/>
        <v>1406.4624264696251</v>
      </c>
      <c r="JA14" s="1">
        <f t="shared" si="262"/>
        <v>1867.3307025486847</v>
      </c>
      <c r="JB14" s="1">
        <f t="shared" si="262"/>
        <v>1466.7238391778483</v>
      </c>
      <c r="JC14" s="1">
        <f t="shared" si="262"/>
        <v>1476.2712087223331</v>
      </c>
      <c r="JD14" s="1">
        <f t="shared" ref="JD14:LO14" si="263">ABS(_xlfn.NORM.INV(JD43,JD$3,JD$4))</f>
        <v>1249.1994578629676</v>
      </c>
      <c r="JE14" s="1">
        <f t="shared" si="263"/>
        <v>1248.8710377731727</v>
      </c>
      <c r="JF14" s="1">
        <f t="shared" si="263"/>
        <v>410.38504406587919</v>
      </c>
      <c r="JG14" s="1">
        <f t="shared" si="263"/>
        <v>353.26804964378965</v>
      </c>
      <c r="JH14" s="1">
        <f t="shared" si="263"/>
        <v>311.49394774238567</v>
      </c>
      <c r="JI14" s="1">
        <f t="shared" si="263"/>
        <v>347.30952557133998</v>
      </c>
      <c r="JJ14" s="1">
        <f t="shared" si="263"/>
        <v>333.15718060470886</v>
      </c>
      <c r="JK14" s="1">
        <f t="shared" si="263"/>
        <v>324.68131594727237</v>
      </c>
      <c r="JL14" s="1">
        <f t="shared" si="263"/>
        <v>338.62201529582984</v>
      </c>
      <c r="JM14" s="1">
        <f t="shared" si="263"/>
        <v>413.27336648372665</v>
      </c>
      <c r="JN14" s="1">
        <f t="shared" si="263"/>
        <v>530.47796532147152</v>
      </c>
      <c r="JO14" s="1">
        <f t="shared" si="263"/>
        <v>829.65835694316195</v>
      </c>
      <c r="JP14" s="1">
        <f t="shared" si="263"/>
        <v>922.30766884356069</v>
      </c>
      <c r="JQ14" s="1">
        <f t="shared" si="263"/>
        <v>954.26689288061709</v>
      </c>
      <c r="JR14" s="1">
        <f t="shared" si="263"/>
        <v>901.88361009888399</v>
      </c>
      <c r="JS14" s="1">
        <f t="shared" si="263"/>
        <v>869.19262818580148</v>
      </c>
      <c r="JT14" s="1">
        <f t="shared" si="263"/>
        <v>1085.1224777846555</v>
      </c>
      <c r="JU14" s="1">
        <f t="shared" si="263"/>
        <v>863.89257753232084</v>
      </c>
      <c r="JV14" s="1">
        <f t="shared" si="263"/>
        <v>769.27855283972963</v>
      </c>
      <c r="JW14" s="1">
        <f t="shared" si="263"/>
        <v>798.86148688161586</v>
      </c>
      <c r="JX14" s="1">
        <f t="shared" si="263"/>
        <v>771.45509780426516</v>
      </c>
      <c r="JY14" s="1">
        <f t="shared" si="263"/>
        <v>650.67665199517478</v>
      </c>
      <c r="JZ14" s="1">
        <f t="shared" si="263"/>
        <v>546.25067339792179</v>
      </c>
      <c r="KA14" s="1">
        <f t="shared" si="263"/>
        <v>600.56748830206573</v>
      </c>
      <c r="KB14" s="1">
        <f t="shared" si="263"/>
        <v>489.86826769231931</v>
      </c>
      <c r="KC14" s="1">
        <f t="shared" si="263"/>
        <v>445.0320146835204</v>
      </c>
      <c r="KD14" s="1">
        <f t="shared" si="263"/>
        <v>807.75902229879091</v>
      </c>
      <c r="KE14" s="1">
        <f t="shared" si="263"/>
        <v>794.18370768746331</v>
      </c>
      <c r="KF14" s="1">
        <f t="shared" si="263"/>
        <v>706.48286534493309</v>
      </c>
      <c r="KG14" s="1">
        <f t="shared" si="263"/>
        <v>598.32435296820699</v>
      </c>
      <c r="KH14" s="1">
        <f t="shared" si="263"/>
        <v>696.84645268806662</v>
      </c>
      <c r="KI14" s="1">
        <f t="shared" si="263"/>
        <v>778.9214510932344</v>
      </c>
      <c r="KJ14" s="1">
        <f t="shared" si="263"/>
        <v>571.73276662242995</v>
      </c>
      <c r="KK14" s="1">
        <f t="shared" si="263"/>
        <v>1137.5960794512346</v>
      </c>
      <c r="KL14" s="1">
        <f t="shared" si="263"/>
        <v>1218.6198690360691</v>
      </c>
      <c r="KM14" s="1">
        <f t="shared" si="263"/>
        <v>1878.3132436185779</v>
      </c>
      <c r="KN14" s="1">
        <f t="shared" si="263"/>
        <v>2297.3555783746697</v>
      </c>
      <c r="KO14" s="1">
        <f t="shared" si="263"/>
        <v>1507.5783973370892</v>
      </c>
      <c r="KP14" s="1">
        <f t="shared" si="263"/>
        <v>1295.6120902227585</v>
      </c>
      <c r="KQ14" s="1">
        <f t="shared" si="263"/>
        <v>1941.35398610519</v>
      </c>
      <c r="KR14" s="1">
        <f t="shared" si="263"/>
        <v>2281.2144480770676</v>
      </c>
      <c r="KS14" s="1">
        <f t="shared" si="263"/>
        <v>1803.3234567482966</v>
      </c>
      <c r="KT14" s="1">
        <f t="shared" si="263"/>
        <v>2005.9069246717863</v>
      </c>
      <c r="KU14" s="1">
        <f t="shared" si="263"/>
        <v>1935.4822348853322</v>
      </c>
      <c r="KV14" s="1">
        <f t="shared" si="263"/>
        <v>1279.0984993212978</v>
      </c>
      <c r="KW14" s="1">
        <f t="shared" si="263"/>
        <v>1544.3692928966525</v>
      </c>
      <c r="KX14" s="1">
        <f t="shared" si="263"/>
        <v>1150.5231997377341</v>
      </c>
      <c r="KY14" s="1">
        <f t="shared" si="263"/>
        <v>1062.4737621564227</v>
      </c>
      <c r="KZ14" s="1">
        <f t="shared" si="263"/>
        <v>1045.362868985982</v>
      </c>
      <c r="LA14" s="1">
        <f t="shared" si="263"/>
        <v>968.85520956717744</v>
      </c>
      <c r="LB14" s="1">
        <f t="shared" si="263"/>
        <v>648.98511809898912</v>
      </c>
      <c r="LC14" s="1">
        <f t="shared" si="263"/>
        <v>544.73968872514763</v>
      </c>
      <c r="LD14" s="1">
        <f t="shared" si="263"/>
        <v>546.04537568735861</v>
      </c>
      <c r="LE14" s="1">
        <f t="shared" si="263"/>
        <v>499.2773343879976</v>
      </c>
      <c r="LF14" s="1">
        <f t="shared" si="263"/>
        <v>353.30113763899521</v>
      </c>
      <c r="LG14" s="1">
        <f t="shared" si="263"/>
        <v>608.25218604815961</v>
      </c>
      <c r="LH14" s="1">
        <f t="shared" si="263"/>
        <v>424.11724713168019</v>
      </c>
      <c r="LI14" s="1">
        <f t="shared" si="263"/>
        <v>839.79346869250276</v>
      </c>
      <c r="LJ14" s="1">
        <f t="shared" si="263"/>
        <v>1053.5336784278045</v>
      </c>
      <c r="LK14" s="1">
        <f t="shared" si="263"/>
        <v>1619.157870493025</v>
      </c>
      <c r="LL14" s="1">
        <f t="shared" si="263"/>
        <v>1365.6608364354227</v>
      </c>
      <c r="LM14" s="1">
        <f t="shared" si="263"/>
        <v>1197.2716001948907</v>
      </c>
      <c r="LN14" s="1">
        <f t="shared" si="263"/>
        <v>1340.0575729274585</v>
      </c>
      <c r="LO14" s="1">
        <f t="shared" si="263"/>
        <v>1571.7774006996981</v>
      </c>
      <c r="LP14" s="1">
        <f t="shared" ref="LP14:OA14" si="264">ABS(_xlfn.NORM.INV(LP43,LP$3,LP$4))</f>
        <v>1446.7725605637784</v>
      </c>
      <c r="LQ14" s="1">
        <f t="shared" si="264"/>
        <v>1340.7491193974395</v>
      </c>
      <c r="LR14" s="1">
        <f t="shared" si="264"/>
        <v>1306.7207103584074</v>
      </c>
      <c r="LS14" s="1">
        <f t="shared" si="264"/>
        <v>1431.2269127592467</v>
      </c>
      <c r="LT14" s="1">
        <f t="shared" si="264"/>
        <v>1043.8171600862972</v>
      </c>
      <c r="LU14" s="1">
        <f t="shared" si="264"/>
        <v>1018.0167950821764</v>
      </c>
      <c r="LV14" s="1">
        <f t="shared" si="264"/>
        <v>734.70575454234245</v>
      </c>
      <c r="LW14" s="1">
        <f t="shared" si="264"/>
        <v>779.85565428560938</v>
      </c>
      <c r="LX14" s="1">
        <f t="shared" si="264"/>
        <v>884.938533940458</v>
      </c>
      <c r="LY14" s="1">
        <f t="shared" si="264"/>
        <v>747.22456772110593</v>
      </c>
      <c r="LZ14" s="1">
        <f t="shared" si="264"/>
        <v>791.6954649257666</v>
      </c>
      <c r="MA14" s="1">
        <f t="shared" si="264"/>
        <v>680.91444805665731</v>
      </c>
      <c r="MB14" s="1">
        <f t="shared" si="264"/>
        <v>755.92562588553415</v>
      </c>
      <c r="MC14" s="1">
        <f t="shared" si="264"/>
        <v>741.14209901331662</v>
      </c>
      <c r="MD14" s="1">
        <f t="shared" si="264"/>
        <v>808.33293926297983</v>
      </c>
      <c r="ME14" s="1">
        <f t="shared" si="264"/>
        <v>568.53798386520828</v>
      </c>
      <c r="MF14" s="1">
        <f t="shared" si="264"/>
        <v>821.89577324915786</v>
      </c>
      <c r="MG14" s="1">
        <f t="shared" si="264"/>
        <v>1079.7531554905327</v>
      </c>
      <c r="MH14" s="1">
        <f t="shared" si="264"/>
        <v>1018.680227283937</v>
      </c>
      <c r="MI14" s="1">
        <f t="shared" si="264"/>
        <v>1406.4495477291473</v>
      </c>
      <c r="MJ14" s="1">
        <f t="shared" si="264"/>
        <v>1916.4770829220438</v>
      </c>
      <c r="MK14" s="1">
        <f t="shared" si="264"/>
        <v>2490.3362347085958</v>
      </c>
      <c r="ML14" s="1">
        <f t="shared" si="264"/>
        <v>1930.8625557789931</v>
      </c>
      <c r="MM14" s="1">
        <f t="shared" si="264"/>
        <v>2022.9999154866582</v>
      </c>
      <c r="MN14" s="1">
        <f t="shared" si="264"/>
        <v>1863.1075020357723</v>
      </c>
      <c r="MO14" s="1">
        <f t="shared" si="264"/>
        <v>2318.1522300993747</v>
      </c>
      <c r="MP14" s="1">
        <f t="shared" si="264"/>
        <v>1372.5273849092071</v>
      </c>
      <c r="MQ14" s="1">
        <f t="shared" si="264"/>
        <v>1814.5258097525268</v>
      </c>
      <c r="MR14" s="1">
        <f t="shared" si="264"/>
        <v>1575.516061217872</v>
      </c>
      <c r="MS14" s="1">
        <f t="shared" si="264"/>
        <v>1305.8191586238393</v>
      </c>
      <c r="MT14" s="1">
        <f t="shared" si="264"/>
        <v>1499.0338399316931</v>
      </c>
      <c r="MU14" s="1">
        <f t="shared" si="264"/>
        <v>1088.0884157563942</v>
      </c>
      <c r="MV14" s="1">
        <f t="shared" si="264"/>
        <v>1032.4992862747818</v>
      </c>
      <c r="MW14" s="1">
        <f t="shared" si="264"/>
        <v>1065.3005895805161</v>
      </c>
      <c r="MX14" s="1">
        <f t="shared" si="264"/>
        <v>586.33535079398257</v>
      </c>
      <c r="MY14" s="1">
        <f t="shared" si="264"/>
        <v>452.70958722174709</v>
      </c>
      <c r="MZ14" s="1">
        <f t="shared" si="264"/>
        <v>472.86889664212299</v>
      </c>
      <c r="NA14" s="1">
        <f t="shared" si="264"/>
        <v>464.52909833292375</v>
      </c>
      <c r="NB14" s="1">
        <f t="shared" si="264"/>
        <v>425.27149518368731</v>
      </c>
      <c r="NC14" s="1">
        <f t="shared" si="264"/>
        <v>411.02049710658622</v>
      </c>
      <c r="ND14" s="1">
        <f t="shared" si="264"/>
        <v>331.00183028441268</v>
      </c>
      <c r="NE14" s="1">
        <f t="shared" si="264"/>
        <v>558.06869688565541</v>
      </c>
      <c r="NF14" s="1">
        <f t="shared" si="264"/>
        <v>856.65829933406008</v>
      </c>
      <c r="NG14" s="1">
        <f t="shared" si="264"/>
        <v>1239.9612692288513</v>
      </c>
      <c r="NH14" s="1">
        <f t="shared" si="264"/>
        <v>1434.4488562187544</v>
      </c>
      <c r="NI14" s="1">
        <f t="shared" si="264"/>
        <v>1420.732292619593</v>
      </c>
      <c r="NJ14" s="1">
        <f t="shared" si="264"/>
        <v>1174.4057274919637</v>
      </c>
      <c r="NK14" s="1">
        <f t="shared" si="264"/>
        <v>1074.2440484232802</v>
      </c>
      <c r="NL14" s="1">
        <f t="shared" si="264"/>
        <v>1418.275740516536</v>
      </c>
      <c r="NM14" s="1">
        <f t="shared" si="264"/>
        <v>893.26686627658069</v>
      </c>
      <c r="NN14" s="1">
        <f t="shared" si="264"/>
        <v>853.50812484407788</v>
      </c>
      <c r="NO14" s="1">
        <f t="shared" si="264"/>
        <v>1030.8745165230778</v>
      </c>
      <c r="NP14" s="1">
        <f t="shared" si="264"/>
        <v>927.21701072089002</v>
      </c>
      <c r="NQ14" s="1">
        <f t="shared" si="264"/>
        <v>902.41560116254573</v>
      </c>
      <c r="NR14" s="1">
        <f t="shared" si="264"/>
        <v>765.30580074083582</v>
      </c>
      <c r="NS14" s="1">
        <f t="shared" si="264"/>
        <v>900.10242465245358</v>
      </c>
      <c r="NT14" s="1">
        <f t="shared" si="264"/>
        <v>587.47100716860336</v>
      </c>
      <c r="NU14" s="1">
        <f t="shared" si="264"/>
        <v>651.0240855763584</v>
      </c>
      <c r="NV14" s="1">
        <f t="shared" si="264"/>
        <v>321.22069582308285</v>
      </c>
      <c r="NW14" s="1">
        <f t="shared" si="264"/>
        <v>327.71124151469894</v>
      </c>
      <c r="NX14" s="1">
        <f t="shared" si="264"/>
        <v>336.8357741656157</v>
      </c>
      <c r="NY14" s="1">
        <f t="shared" si="264"/>
        <v>320.33710777392105</v>
      </c>
      <c r="NZ14" s="1">
        <f t="shared" si="264"/>
        <v>294.6386887156437</v>
      </c>
      <c r="OA14" s="1">
        <f t="shared" si="264"/>
        <v>303.40111771839179</v>
      </c>
      <c r="OB14" s="1">
        <f t="shared" ref="OB14:QM14" si="265">ABS(_xlfn.NORM.INV(OB43,OB$3,OB$4))</f>
        <v>308.5896123337879</v>
      </c>
      <c r="OC14" s="1">
        <f t="shared" si="265"/>
        <v>389.8072060361086</v>
      </c>
      <c r="OD14" s="1">
        <f t="shared" si="265"/>
        <v>641.52068449721878</v>
      </c>
      <c r="OE14" s="1">
        <f t="shared" si="265"/>
        <v>818.89691511378135</v>
      </c>
      <c r="OF14" s="1">
        <f t="shared" si="265"/>
        <v>870.39415152387664</v>
      </c>
      <c r="OG14" s="1">
        <f t="shared" si="265"/>
        <v>826.07520125463213</v>
      </c>
      <c r="OH14" s="1">
        <f t="shared" si="265"/>
        <v>840.84233078733223</v>
      </c>
      <c r="OI14" s="1">
        <f t="shared" si="265"/>
        <v>774.13185923177878</v>
      </c>
      <c r="OJ14" s="1">
        <f t="shared" si="265"/>
        <v>979.72817744322424</v>
      </c>
      <c r="OK14" s="1">
        <f t="shared" si="265"/>
        <v>665.02375041717971</v>
      </c>
      <c r="OL14" s="1">
        <f t="shared" si="265"/>
        <v>868.88557786106594</v>
      </c>
      <c r="OM14" s="1">
        <f t="shared" si="265"/>
        <v>626.6893518448951</v>
      </c>
      <c r="ON14" s="1">
        <f t="shared" si="265"/>
        <v>646.13492980166279</v>
      </c>
      <c r="OO14" s="1">
        <f t="shared" si="265"/>
        <v>594.93443662827258</v>
      </c>
      <c r="OP14" s="1">
        <f t="shared" si="265"/>
        <v>583.96048576339024</v>
      </c>
      <c r="OQ14" s="1">
        <f t="shared" si="265"/>
        <v>492.1810230910674</v>
      </c>
      <c r="OR14" s="1">
        <f t="shared" si="265"/>
        <v>526.38121907499965</v>
      </c>
      <c r="OS14" s="1">
        <f t="shared" si="265"/>
        <v>381.97840401726029</v>
      </c>
      <c r="OT14" s="1">
        <f t="shared" si="265"/>
        <v>1697.0977594048682</v>
      </c>
      <c r="OU14" s="1">
        <f t="shared" si="265"/>
        <v>1580.821245194632</v>
      </c>
      <c r="OV14" s="1">
        <f t="shared" si="265"/>
        <v>1386.6405493019795</v>
      </c>
      <c r="OW14" s="1">
        <f t="shared" si="265"/>
        <v>1316.9629387051823</v>
      </c>
      <c r="OX14" s="1">
        <f t="shared" si="265"/>
        <v>1343.0898424119655</v>
      </c>
      <c r="OY14" s="1">
        <f t="shared" si="265"/>
        <v>1416.6068767518429</v>
      </c>
      <c r="OZ14" s="1">
        <f t="shared" si="265"/>
        <v>1327.4484967415792</v>
      </c>
      <c r="PA14" s="1">
        <f t="shared" si="265"/>
        <v>2014.4420432180157</v>
      </c>
      <c r="PB14" s="1">
        <f t="shared" si="265"/>
        <v>2676.1220353669678</v>
      </c>
      <c r="PC14" s="1">
        <f t="shared" si="265"/>
        <v>3445.0645856106926</v>
      </c>
      <c r="PD14" s="1">
        <f t="shared" si="265"/>
        <v>3656.0411372793678</v>
      </c>
      <c r="PE14" s="1">
        <f t="shared" si="265"/>
        <v>3683.9410862754767</v>
      </c>
      <c r="PF14" s="1">
        <f t="shared" si="265"/>
        <v>3645.9828752828848</v>
      </c>
      <c r="PG14" s="1">
        <f t="shared" si="265"/>
        <v>3576.4474186698558</v>
      </c>
      <c r="PH14" s="1">
        <f t="shared" si="265"/>
        <v>3269.0580213552162</v>
      </c>
      <c r="PI14" s="1">
        <f t="shared" si="265"/>
        <v>4341.5674682899134</v>
      </c>
      <c r="PJ14" s="1">
        <f t="shared" si="265"/>
        <v>2649.2837349609763</v>
      </c>
      <c r="PK14" s="1">
        <f t="shared" si="265"/>
        <v>3232.0706950979247</v>
      </c>
      <c r="PL14" s="1">
        <f t="shared" si="265"/>
        <v>2972.8744570306894</v>
      </c>
      <c r="PM14" s="1">
        <f t="shared" si="265"/>
        <v>2801.2745496537327</v>
      </c>
      <c r="PN14" s="1">
        <f t="shared" si="265"/>
        <v>2983.6647594120736</v>
      </c>
      <c r="PO14" s="1">
        <f t="shared" si="265"/>
        <v>2864.6344151703615</v>
      </c>
      <c r="PP14" s="1">
        <f t="shared" si="265"/>
        <v>2771.4687146719048</v>
      </c>
      <c r="PQ14" s="1">
        <f t="shared" si="265"/>
        <v>2324.8828753738335</v>
      </c>
      <c r="PR14" s="1">
        <f t="shared" si="265"/>
        <v>619.83081327274124</v>
      </c>
      <c r="PS14" s="1">
        <f t="shared" si="265"/>
        <v>632.97331607462024</v>
      </c>
      <c r="PT14" s="1">
        <f t="shared" si="265"/>
        <v>559.26989771366425</v>
      </c>
      <c r="PU14" s="1">
        <f t="shared" si="265"/>
        <v>599.58008354543767</v>
      </c>
      <c r="PV14" s="1">
        <f t="shared" si="265"/>
        <v>536.28352390587349</v>
      </c>
      <c r="PW14" s="1">
        <f t="shared" si="265"/>
        <v>504.9132730109867</v>
      </c>
      <c r="PX14" s="1">
        <f t="shared" si="265"/>
        <v>556.26353919598182</v>
      </c>
      <c r="PY14" s="1">
        <f t="shared" si="265"/>
        <v>987.64855365597418</v>
      </c>
      <c r="PZ14" s="1">
        <f t="shared" si="265"/>
        <v>775.43464450962585</v>
      </c>
      <c r="QA14" s="1">
        <f t="shared" si="265"/>
        <v>1409.7187998245547</v>
      </c>
      <c r="QB14" s="1">
        <f t="shared" si="265"/>
        <v>1289.8389160918725</v>
      </c>
      <c r="QC14" s="1">
        <f t="shared" si="265"/>
        <v>1546.0798997014449</v>
      </c>
      <c r="QD14" s="1">
        <f t="shared" si="265"/>
        <v>1315.0354706430787</v>
      </c>
      <c r="QE14" s="1">
        <f t="shared" si="265"/>
        <v>1299.0936475857995</v>
      </c>
      <c r="QF14" s="1">
        <f t="shared" si="265"/>
        <v>1711.5182586412855</v>
      </c>
      <c r="QG14" s="1">
        <f t="shared" si="265"/>
        <v>1108.1968314741393</v>
      </c>
      <c r="QH14" s="1">
        <f t="shared" si="265"/>
        <v>1473.8119259604312</v>
      </c>
      <c r="QI14" s="1">
        <f t="shared" si="265"/>
        <v>1241.6494287476737</v>
      </c>
      <c r="QJ14" s="1">
        <f t="shared" si="265"/>
        <v>1156.8244754431712</v>
      </c>
      <c r="QK14" s="1">
        <f t="shared" si="265"/>
        <v>1042.7968905769908</v>
      </c>
      <c r="QL14" s="1">
        <f t="shared" si="265"/>
        <v>967.27930724931946</v>
      </c>
      <c r="QM14" s="1">
        <f t="shared" si="265"/>
        <v>863.66713519537302</v>
      </c>
      <c r="QN14" s="1">
        <f t="shared" ref="QN14:SY14" si="266">ABS(_xlfn.NORM.INV(QN43,QN$3,QN$4))</f>
        <v>929.27262539995115</v>
      </c>
      <c r="QO14" s="1">
        <f t="shared" si="266"/>
        <v>764.41282140907254</v>
      </c>
      <c r="QP14" s="1">
        <f t="shared" si="266"/>
        <v>340.89086463481999</v>
      </c>
      <c r="QQ14" s="1">
        <f t="shared" si="266"/>
        <v>301.78040883533873</v>
      </c>
      <c r="QR14" s="1">
        <f t="shared" si="266"/>
        <v>312.81936161114044</v>
      </c>
      <c r="QS14" s="1">
        <f t="shared" si="266"/>
        <v>329.86057815226525</v>
      </c>
      <c r="QT14" s="1">
        <f t="shared" si="266"/>
        <v>267.48226206284318</v>
      </c>
      <c r="QU14" s="1">
        <f t="shared" si="266"/>
        <v>351.80289682540695</v>
      </c>
      <c r="QV14" s="1">
        <f t="shared" si="266"/>
        <v>286.76631710870225</v>
      </c>
      <c r="QW14" s="1">
        <f t="shared" si="266"/>
        <v>516.76888307221691</v>
      </c>
      <c r="QX14" s="1">
        <f t="shared" si="266"/>
        <v>381.27512081402722</v>
      </c>
      <c r="QY14" s="1">
        <f t="shared" si="266"/>
        <v>583.41592871559237</v>
      </c>
      <c r="QZ14" s="1">
        <f t="shared" si="266"/>
        <v>611.14391958257579</v>
      </c>
      <c r="RA14" s="1">
        <f t="shared" si="266"/>
        <v>813.74116236529539</v>
      </c>
      <c r="RB14" s="1">
        <f t="shared" si="266"/>
        <v>566.04455422582373</v>
      </c>
      <c r="RC14" s="1">
        <f t="shared" si="266"/>
        <v>702.47696230282531</v>
      </c>
      <c r="RD14" s="1">
        <f t="shared" si="266"/>
        <v>725.85484150488162</v>
      </c>
      <c r="RE14" s="1">
        <f t="shared" si="266"/>
        <v>751.46639267397688</v>
      </c>
      <c r="RF14" s="1">
        <f t="shared" si="266"/>
        <v>743.02032870143375</v>
      </c>
      <c r="RG14" s="1">
        <f t="shared" si="266"/>
        <v>726.30053490205535</v>
      </c>
      <c r="RH14" s="1">
        <f t="shared" si="266"/>
        <v>559.27028711412186</v>
      </c>
      <c r="RI14" s="1">
        <f t="shared" si="266"/>
        <v>508.98604617516133</v>
      </c>
      <c r="RJ14" s="1">
        <f t="shared" si="266"/>
        <v>470.3027835745043</v>
      </c>
      <c r="RK14" s="1">
        <f t="shared" si="266"/>
        <v>507.33897983503562</v>
      </c>
      <c r="RL14" s="1">
        <f t="shared" si="266"/>
        <v>447.35992058784581</v>
      </c>
      <c r="RM14" s="1">
        <f t="shared" si="266"/>
        <v>403.8952847250365</v>
      </c>
      <c r="RN14" s="1">
        <f t="shared" si="266"/>
        <v>243.4324374639757</v>
      </c>
      <c r="RO14" s="1">
        <f t="shared" si="266"/>
        <v>212.00683740824925</v>
      </c>
      <c r="RP14" s="1">
        <f t="shared" si="266"/>
        <v>168.138855632728</v>
      </c>
      <c r="RQ14" s="1">
        <f t="shared" si="266"/>
        <v>199.78019443167582</v>
      </c>
      <c r="RR14" s="1">
        <f t="shared" si="266"/>
        <v>186.81939889281495</v>
      </c>
      <c r="RS14" s="1">
        <f t="shared" si="266"/>
        <v>190.61449651509616</v>
      </c>
      <c r="RT14" s="1">
        <f t="shared" si="266"/>
        <v>167.44092031999199</v>
      </c>
      <c r="RU14" s="1">
        <f t="shared" si="266"/>
        <v>309.37573142222169</v>
      </c>
      <c r="RV14" s="1">
        <f t="shared" si="266"/>
        <v>450.11486771589102</v>
      </c>
      <c r="RW14" s="1">
        <f t="shared" si="266"/>
        <v>436.6006910705467</v>
      </c>
      <c r="RX14" s="1">
        <f t="shared" si="266"/>
        <v>504.59505214363736</v>
      </c>
      <c r="RY14" s="1">
        <f t="shared" si="266"/>
        <v>444.65533632929601</v>
      </c>
      <c r="RZ14" s="1">
        <f t="shared" si="266"/>
        <v>551.33995570158163</v>
      </c>
      <c r="SA14" s="1">
        <f t="shared" si="266"/>
        <v>595.69605708057429</v>
      </c>
      <c r="SB14" s="1">
        <f t="shared" si="266"/>
        <v>417.98192006199031</v>
      </c>
      <c r="SC14" s="1">
        <f t="shared" si="266"/>
        <v>614.86693124806948</v>
      </c>
      <c r="SD14" s="1">
        <f t="shared" si="266"/>
        <v>500.63421372615824</v>
      </c>
      <c r="SE14" s="1">
        <f t="shared" si="266"/>
        <v>394.04138705822356</v>
      </c>
      <c r="SF14" s="1">
        <f t="shared" si="266"/>
        <v>434.81202606811672</v>
      </c>
      <c r="SG14" s="1">
        <f t="shared" si="266"/>
        <v>424.01717232888973</v>
      </c>
      <c r="SH14" s="1">
        <f t="shared" si="266"/>
        <v>388.25737865261817</v>
      </c>
      <c r="SI14" s="1">
        <f t="shared" si="266"/>
        <v>342.96274050191028</v>
      </c>
      <c r="SJ14" s="1">
        <f t="shared" si="266"/>
        <v>312.92078327328971</v>
      </c>
      <c r="SK14" s="1">
        <f t="shared" si="266"/>
        <v>264.97111875580305</v>
      </c>
      <c r="SL14" s="1">
        <f t="shared" si="266"/>
        <v>677.74419037479959</v>
      </c>
      <c r="SM14" s="1">
        <f t="shared" si="266"/>
        <v>475.5325559168632</v>
      </c>
      <c r="SN14" s="1">
        <f t="shared" si="266"/>
        <v>533.36518295255371</v>
      </c>
      <c r="SO14" s="1">
        <f t="shared" si="266"/>
        <v>507.4765917134801</v>
      </c>
      <c r="SP14" s="1">
        <f t="shared" si="266"/>
        <v>423.61928527744084</v>
      </c>
      <c r="SQ14" s="1">
        <f t="shared" si="266"/>
        <v>500.09629348630693</v>
      </c>
      <c r="SR14" s="1">
        <f t="shared" si="266"/>
        <v>634.6947981104845</v>
      </c>
      <c r="SS14" s="1">
        <f t="shared" si="266"/>
        <v>673.08140692662141</v>
      </c>
      <c r="ST14" s="1">
        <f t="shared" si="266"/>
        <v>1114.6171987949535</v>
      </c>
      <c r="SU14" s="1">
        <f t="shared" si="266"/>
        <v>1152.8354163625434</v>
      </c>
      <c r="SV14" s="1">
        <f t="shared" si="266"/>
        <v>1411.3585267875599</v>
      </c>
      <c r="SW14" s="1">
        <f t="shared" si="266"/>
        <v>1532.9074469687093</v>
      </c>
      <c r="SX14" s="1">
        <f t="shared" si="266"/>
        <v>1427.3044754000787</v>
      </c>
      <c r="SY14" s="1">
        <f t="shared" si="266"/>
        <v>1449.9380661983239</v>
      </c>
      <c r="SZ14" s="1">
        <f t="shared" ref="SZ14:VK14" si="267">ABS(_xlfn.NORM.INV(SZ43,SZ$3,SZ$4))</f>
        <v>1273.4942872332422</v>
      </c>
      <c r="TA14" s="1">
        <f t="shared" si="267"/>
        <v>1517.1078255220448</v>
      </c>
      <c r="TB14" s="1">
        <f t="shared" si="267"/>
        <v>1166.580004698633</v>
      </c>
      <c r="TC14" s="1">
        <f t="shared" si="267"/>
        <v>1088.8565900352467</v>
      </c>
      <c r="TD14" s="1">
        <f t="shared" si="267"/>
        <v>1046.5146833106442</v>
      </c>
      <c r="TE14" s="1">
        <f t="shared" si="267"/>
        <v>1001.9861491268256</v>
      </c>
      <c r="TF14" s="1">
        <f t="shared" si="267"/>
        <v>921.25556379203863</v>
      </c>
      <c r="TG14" s="1">
        <f t="shared" si="267"/>
        <v>812.95576055807737</v>
      </c>
      <c r="TH14" s="1">
        <f t="shared" si="267"/>
        <v>937.923049116269</v>
      </c>
      <c r="TI14" s="1">
        <f t="shared" si="267"/>
        <v>625.32349511931136</v>
      </c>
      <c r="TJ14" s="1">
        <f t="shared" si="267"/>
        <v>1772.0430487590017</v>
      </c>
      <c r="TK14" s="1">
        <f t="shared" si="267"/>
        <v>1425.092271323326</v>
      </c>
      <c r="TL14" s="1">
        <f t="shared" si="267"/>
        <v>1199.335735099879</v>
      </c>
      <c r="TM14" s="1">
        <f t="shared" si="267"/>
        <v>1306.9831643859882</v>
      </c>
      <c r="TN14" s="1">
        <f t="shared" si="267"/>
        <v>1210.4864272324255</v>
      </c>
      <c r="TO14" s="1">
        <f t="shared" si="267"/>
        <v>1191.8146154952933</v>
      </c>
      <c r="TP14" s="1">
        <f t="shared" si="267"/>
        <v>1499.0270829633141</v>
      </c>
      <c r="TQ14" s="1">
        <f t="shared" si="267"/>
        <v>1781.4933898433137</v>
      </c>
      <c r="TR14" s="1">
        <f t="shared" si="267"/>
        <v>2622.8387576209961</v>
      </c>
      <c r="TS14" s="1">
        <f t="shared" si="267"/>
        <v>3311.2920177899055</v>
      </c>
      <c r="TT14" s="1">
        <f t="shared" si="267"/>
        <v>3512.7911333923812</v>
      </c>
      <c r="TU14" s="1">
        <f t="shared" si="267"/>
        <v>3817.0076615223593</v>
      </c>
      <c r="TV14" s="1">
        <f t="shared" si="267"/>
        <v>3913.3343258954442</v>
      </c>
      <c r="TW14" s="1">
        <f t="shared" si="267"/>
        <v>3589.2965682911586</v>
      </c>
      <c r="TX14" s="1">
        <f t="shared" si="267"/>
        <v>3441.6230709440947</v>
      </c>
      <c r="TY14" s="1">
        <f t="shared" si="267"/>
        <v>3876.8068223329738</v>
      </c>
      <c r="TZ14" s="1">
        <f t="shared" si="267"/>
        <v>4092.9977069555939</v>
      </c>
      <c r="UA14" s="1">
        <f t="shared" si="267"/>
        <v>3139.5244274942229</v>
      </c>
      <c r="UB14" s="1">
        <f t="shared" si="267"/>
        <v>2708.0714900853986</v>
      </c>
      <c r="UC14" s="1">
        <f t="shared" si="267"/>
        <v>2537.3375961130982</v>
      </c>
      <c r="UD14" s="1">
        <f t="shared" si="267"/>
        <v>2865.1396090402241</v>
      </c>
      <c r="UE14" s="1">
        <f t="shared" si="267"/>
        <v>2013.235583406705</v>
      </c>
      <c r="UF14" s="1">
        <f t="shared" si="267"/>
        <v>2287.7954812266289</v>
      </c>
      <c r="UG14" s="1">
        <f t="shared" si="267"/>
        <v>2044.6556304954699</v>
      </c>
      <c r="UH14" s="1">
        <f t="shared" si="267"/>
        <v>444.90110903600061</v>
      </c>
      <c r="UI14" s="1">
        <f t="shared" si="267"/>
        <v>408.03334443927002</v>
      </c>
      <c r="UJ14" s="1">
        <f t="shared" si="267"/>
        <v>406.9389137613054</v>
      </c>
      <c r="UK14" s="1">
        <f t="shared" si="267"/>
        <v>364.10043817464418</v>
      </c>
      <c r="UL14" s="1">
        <f t="shared" si="267"/>
        <v>447.9848844190156</v>
      </c>
      <c r="UM14" s="1">
        <f t="shared" si="267"/>
        <v>389.65144168940998</v>
      </c>
      <c r="UN14" s="1">
        <f t="shared" si="267"/>
        <v>448.41142222784981</v>
      </c>
      <c r="UO14" s="1">
        <f t="shared" si="267"/>
        <v>597.06821309587917</v>
      </c>
      <c r="UP14" s="1">
        <f t="shared" si="267"/>
        <v>557.62450542530871</v>
      </c>
      <c r="UQ14" s="1">
        <f t="shared" si="267"/>
        <v>912.82378301679796</v>
      </c>
      <c r="UR14" s="1">
        <f t="shared" si="267"/>
        <v>1135.0140238454394</v>
      </c>
      <c r="US14" s="1">
        <f t="shared" si="267"/>
        <v>1030.1246094839082</v>
      </c>
      <c r="UT14" s="1">
        <f t="shared" si="267"/>
        <v>1260.9477622752124</v>
      </c>
      <c r="UU14" s="1">
        <f t="shared" si="267"/>
        <v>1356.894078946897</v>
      </c>
      <c r="UV14" s="1">
        <f t="shared" si="267"/>
        <v>946.72565101632426</v>
      </c>
      <c r="UW14" s="1">
        <f t="shared" si="267"/>
        <v>805.08127611006</v>
      </c>
      <c r="UX14" s="1">
        <f t="shared" si="267"/>
        <v>859.80416129342825</v>
      </c>
      <c r="UY14" s="1">
        <f t="shared" si="267"/>
        <v>806.64630223860377</v>
      </c>
      <c r="UZ14" s="1">
        <f t="shared" si="267"/>
        <v>802.63518599717361</v>
      </c>
      <c r="VA14" s="1">
        <f t="shared" si="267"/>
        <v>769.57955096535193</v>
      </c>
      <c r="VB14" s="1">
        <f t="shared" si="267"/>
        <v>678.01037666677075</v>
      </c>
      <c r="VC14" s="1">
        <f t="shared" si="267"/>
        <v>648.58206229562427</v>
      </c>
      <c r="VD14" s="1">
        <f t="shared" si="267"/>
        <v>684.58833692633607</v>
      </c>
      <c r="VE14" s="1">
        <f t="shared" si="267"/>
        <v>523.2849620812226</v>
      </c>
      <c r="VF14" s="1">
        <f t="shared" si="267"/>
        <v>2588.9069800498319</v>
      </c>
      <c r="VG14" s="1">
        <f t="shared" si="267"/>
        <v>2136.3473337056653</v>
      </c>
      <c r="VH14" s="1">
        <f t="shared" si="267"/>
        <v>2657.6394919532981</v>
      </c>
      <c r="VI14" s="1">
        <f t="shared" si="267"/>
        <v>3561.4098772139746</v>
      </c>
      <c r="VJ14" s="1">
        <f t="shared" si="267"/>
        <v>2497.7043669278214</v>
      </c>
      <c r="VK14" s="1">
        <f t="shared" si="267"/>
        <v>3021.3879408164198</v>
      </c>
      <c r="VL14" s="1">
        <f t="shared" ref="VL14:XW14" si="268">ABS(_xlfn.NORM.INV(VL43,VL$3,VL$4))</f>
        <v>3118.6448370051207</v>
      </c>
      <c r="VM14" s="1">
        <f t="shared" si="268"/>
        <v>2803.9113975121218</v>
      </c>
      <c r="VN14" s="1">
        <f t="shared" si="268"/>
        <v>4769.2875998799936</v>
      </c>
      <c r="VO14" s="1">
        <f t="shared" si="268"/>
        <v>5944.7857682801941</v>
      </c>
      <c r="VP14" s="1">
        <f t="shared" si="268"/>
        <v>6960.6463041776915</v>
      </c>
      <c r="VQ14" s="1">
        <f t="shared" si="268"/>
        <v>10149.981838704143</v>
      </c>
      <c r="VR14" s="1">
        <f t="shared" si="268"/>
        <v>8919.39040737307</v>
      </c>
      <c r="VS14" s="1">
        <f t="shared" si="268"/>
        <v>7540.5318993804503</v>
      </c>
      <c r="VT14" s="1">
        <f t="shared" si="268"/>
        <v>7463.5213138888657</v>
      </c>
      <c r="VU14" s="1">
        <f t="shared" si="268"/>
        <v>5842.7282281504167</v>
      </c>
      <c r="VV14" s="1">
        <f t="shared" si="268"/>
        <v>6257.593060037515</v>
      </c>
      <c r="VW14" s="1">
        <f t="shared" si="268"/>
        <v>6820.8195262381696</v>
      </c>
      <c r="VX14" s="1">
        <f t="shared" si="268"/>
        <v>5189.1744981600632</v>
      </c>
      <c r="VY14" s="1">
        <f t="shared" si="268"/>
        <v>4227.7063350502876</v>
      </c>
      <c r="VZ14" s="1">
        <f t="shared" si="268"/>
        <v>4330.4063645925198</v>
      </c>
      <c r="WA14" s="1">
        <f t="shared" si="268"/>
        <v>3693.4273488044369</v>
      </c>
      <c r="WB14" s="1">
        <f t="shared" si="268"/>
        <v>2704.1551786998307</v>
      </c>
      <c r="WC14" s="1">
        <f t="shared" si="268"/>
        <v>3335.4857307523748</v>
      </c>
      <c r="WD14" s="1">
        <f t="shared" si="268"/>
        <v>489.1450508298845</v>
      </c>
      <c r="WE14" s="1">
        <f t="shared" si="268"/>
        <v>427.16287760093007</v>
      </c>
      <c r="WF14" s="1">
        <f t="shared" si="268"/>
        <v>346.52241042546359</v>
      </c>
      <c r="WG14" s="1">
        <f t="shared" si="268"/>
        <v>337.96898995328769</v>
      </c>
      <c r="WH14" s="1">
        <f t="shared" si="268"/>
        <v>397.56170046104171</v>
      </c>
      <c r="WI14" s="1">
        <f t="shared" si="268"/>
        <v>423.44447864419044</v>
      </c>
      <c r="WJ14" s="1">
        <f t="shared" si="268"/>
        <v>577.39438415949144</v>
      </c>
      <c r="WK14" s="1">
        <f t="shared" si="268"/>
        <v>590.64878277110301</v>
      </c>
      <c r="WL14" s="1">
        <f t="shared" si="268"/>
        <v>718.90231089112069</v>
      </c>
      <c r="WM14" s="1">
        <f t="shared" si="268"/>
        <v>839.20967713288644</v>
      </c>
      <c r="WN14" s="1">
        <f t="shared" si="268"/>
        <v>1056.2652747122372</v>
      </c>
      <c r="WO14" s="1">
        <f t="shared" si="268"/>
        <v>1039.694752614708</v>
      </c>
      <c r="WP14" s="1">
        <f t="shared" si="268"/>
        <v>880.88668353012758</v>
      </c>
      <c r="WQ14" s="1">
        <f t="shared" si="268"/>
        <v>1002.4020729352065</v>
      </c>
      <c r="WR14" s="1">
        <f t="shared" si="268"/>
        <v>1027.5892849494358</v>
      </c>
      <c r="WS14" s="1">
        <f t="shared" si="268"/>
        <v>1123.8337282979905</v>
      </c>
      <c r="WT14" s="1">
        <f t="shared" si="268"/>
        <v>980.03851184097937</v>
      </c>
      <c r="WU14" s="1">
        <f t="shared" si="268"/>
        <v>1066.2240584663402</v>
      </c>
      <c r="WV14" s="1">
        <f t="shared" si="268"/>
        <v>790.87966686325569</v>
      </c>
      <c r="WW14" s="1">
        <f t="shared" si="268"/>
        <v>911.74079845854772</v>
      </c>
      <c r="WX14" s="1">
        <f t="shared" si="268"/>
        <v>800.32246802701547</v>
      </c>
      <c r="WY14" s="1">
        <f t="shared" si="268"/>
        <v>659.54649510829108</v>
      </c>
      <c r="WZ14" s="1">
        <f t="shared" si="268"/>
        <v>700.63888915944733</v>
      </c>
      <c r="XA14" s="1">
        <f t="shared" si="268"/>
        <v>574.72084696407853</v>
      </c>
      <c r="XB14" s="1">
        <f t="shared" si="268"/>
        <v>123.69955851668209</v>
      </c>
      <c r="XC14" s="1">
        <f t="shared" si="268"/>
        <v>153.53148710526929</v>
      </c>
      <c r="XD14" s="1">
        <f t="shared" si="268"/>
        <v>122.06898953284299</v>
      </c>
      <c r="XE14" s="1">
        <f t="shared" si="268"/>
        <v>101.35583954369164</v>
      </c>
      <c r="XF14" s="1">
        <f t="shared" si="268"/>
        <v>140.10408394567924</v>
      </c>
      <c r="XG14" s="1">
        <f t="shared" si="268"/>
        <v>111.70241693353606</v>
      </c>
      <c r="XH14" s="1">
        <f t="shared" si="268"/>
        <v>138.80998840136638</v>
      </c>
      <c r="XI14" s="1">
        <f t="shared" si="268"/>
        <v>143.93354967939661</v>
      </c>
      <c r="XJ14" s="1">
        <f t="shared" si="268"/>
        <v>270.45950863490572</v>
      </c>
      <c r="XK14" s="1">
        <f t="shared" si="268"/>
        <v>333.41453306449739</v>
      </c>
      <c r="XL14" s="1">
        <f t="shared" si="268"/>
        <v>312.64839601766613</v>
      </c>
      <c r="XM14" s="1">
        <f t="shared" si="268"/>
        <v>351.14440313118723</v>
      </c>
      <c r="XN14" s="1">
        <f t="shared" si="268"/>
        <v>262.67590117706266</v>
      </c>
      <c r="XO14" s="1">
        <f t="shared" si="268"/>
        <v>288.92919078905118</v>
      </c>
      <c r="XP14" s="1">
        <f t="shared" si="268"/>
        <v>367.97393528808527</v>
      </c>
      <c r="XQ14" s="1">
        <f t="shared" si="268"/>
        <v>260.64913736614511</v>
      </c>
      <c r="XR14" s="1">
        <f t="shared" si="268"/>
        <v>327.96213161989533</v>
      </c>
      <c r="XS14" s="1">
        <f t="shared" si="268"/>
        <v>357.71913608637016</v>
      </c>
      <c r="XT14" s="1">
        <f t="shared" si="268"/>
        <v>230.82153082851113</v>
      </c>
      <c r="XU14" s="1">
        <f t="shared" si="268"/>
        <v>236.59527259699237</v>
      </c>
      <c r="XV14" s="1">
        <f t="shared" si="268"/>
        <v>223.44001631257279</v>
      </c>
      <c r="XW14" s="1">
        <f t="shared" si="268"/>
        <v>202.15378653429758</v>
      </c>
      <c r="XX14" s="1">
        <f t="shared" ref="XX14:ZU14" si="269">ABS(_xlfn.NORM.INV(XX43,XX$3,XX$4))</f>
        <v>178.20542368270029</v>
      </c>
      <c r="XY14" s="1">
        <f t="shared" si="269"/>
        <v>187.50784314164699</v>
      </c>
      <c r="XZ14" s="1">
        <f t="shared" si="269"/>
        <v>811.45819870637774</v>
      </c>
      <c r="YA14" s="1">
        <f t="shared" si="269"/>
        <v>835.09127087868944</v>
      </c>
      <c r="YB14" s="1">
        <f t="shared" si="269"/>
        <v>801.20621359592838</v>
      </c>
      <c r="YC14" s="1">
        <f t="shared" si="269"/>
        <v>770.50011685474578</v>
      </c>
      <c r="YD14" s="1">
        <f t="shared" si="269"/>
        <v>702.44615993684465</v>
      </c>
      <c r="YE14" s="1">
        <f t="shared" si="269"/>
        <v>849.51885940765601</v>
      </c>
      <c r="YF14" s="1">
        <f t="shared" si="269"/>
        <v>698.30306694731405</v>
      </c>
      <c r="YG14" s="1">
        <f t="shared" si="269"/>
        <v>1104.2511581053629</v>
      </c>
      <c r="YH14" s="1">
        <f t="shared" si="269"/>
        <v>764.21905065703572</v>
      </c>
      <c r="YI14" s="1">
        <f t="shared" si="269"/>
        <v>1868.8746874958342</v>
      </c>
      <c r="YJ14" s="1">
        <f t="shared" si="269"/>
        <v>1775.5128025899389</v>
      </c>
      <c r="YK14" s="1">
        <f t="shared" si="269"/>
        <v>1883.9948465242985</v>
      </c>
      <c r="YL14" s="1">
        <f t="shared" si="269"/>
        <v>2529.8363415920039</v>
      </c>
      <c r="YM14" s="1">
        <f t="shared" si="269"/>
        <v>2016.7334725432322</v>
      </c>
      <c r="YN14" s="1">
        <f t="shared" si="269"/>
        <v>1748.1039144055512</v>
      </c>
      <c r="YO14" s="1">
        <f t="shared" si="269"/>
        <v>2416.4962410639041</v>
      </c>
      <c r="YP14" s="1">
        <f t="shared" si="269"/>
        <v>1764.2163920205096</v>
      </c>
      <c r="YQ14" s="1">
        <f t="shared" si="269"/>
        <v>1864.021864666558</v>
      </c>
      <c r="YR14" s="1">
        <f t="shared" si="269"/>
        <v>1568.3123176312558</v>
      </c>
      <c r="YS14" s="1">
        <f t="shared" si="269"/>
        <v>1266.1881857665792</v>
      </c>
      <c r="YT14" s="1">
        <f t="shared" si="269"/>
        <v>1106.9292219745535</v>
      </c>
      <c r="YU14" s="1">
        <f t="shared" si="269"/>
        <v>1320.8251104521187</v>
      </c>
      <c r="YV14" s="1">
        <f t="shared" si="269"/>
        <v>1296.2149980982349</v>
      </c>
      <c r="YW14" s="1">
        <f t="shared" si="269"/>
        <v>1010.5637210216099</v>
      </c>
      <c r="YX14" s="1">
        <f t="shared" si="269"/>
        <v>804.41805863691536</v>
      </c>
      <c r="YY14" s="1">
        <f t="shared" si="269"/>
        <v>696.08377171974871</v>
      </c>
      <c r="YZ14" s="1">
        <f t="shared" si="269"/>
        <v>638.03232315290131</v>
      </c>
      <c r="ZA14" s="1">
        <f t="shared" si="269"/>
        <v>726.74878992340268</v>
      </c>
      <c r="ZB14" s="1">
        <f t="shared" si="269"/>
        <v>588.80871628304033</v>
      </c>
      <c r="ZC14" s="1">
        <f t="shared" si="269"/>
        <v>617.35409277845247</v>
      </c>
      <c r="ZD14" s="1">
        <f t="shared" si="269"/>
        <v>553.62285465372759</v>
      </c>
      <c r="ZE14" s="1">
        <f t="shared" si="269"/>
        <v>912.44897525832391</v>
      </c>
      <c r="ZF14" s="1">
        <f t="shared" si="269"/>
        <v>1077.3445119687717</v>
      </c>
      <c r="ZG14" s="1">
        <f t="shared" si="269"/>
        <v>1695.6903010476804</v>
      </c>
      <c r="ZH14" s="1">
        <f t="shared" si="269"/>
        <v>2533.0147921179441</v>
      </c>
      <c r="ZI14" s="1">
        <f t="shared" si="269"/>
        <v>1960.1542910880019</v>
      </c>
      <c r="ZJ14" s="1">
        <f t="shared" si="269"/>
        <v>1813.1193481268917</v>
      </c>
      <c r="ZK14" s="1">
        <f t="shared" si="269"/>
        <v>1536.9182995946981</v>
      </c>
      <c r="ZL14" s="1">
        <f t="shared" si="269"/>
        <v>1576.1603582257524</v>
      </c>
      <c r="ZM14" s="1">
        <f t="shared" si="269"/>
        <v>2121.607916307732</v>
      </c>
      <c r="ZN14" s="1">
        <f t="shared" si="269"/>
        <v>1475.0557763160523</v>
      </c>
      <c r="ZO14" s="1">
        <f t="shared" si="269"/>
        <v>1596.4724162608654</v>
      </c>
      <c r="ZP14" s="1">
        <f t="shared" si="269"/>
        <v>1324.7663287428704</v>
      </c>
      <c r="ZQ14" s="1">
        <f t="shared" si="269"/>
        <v>1334.450087069371</v>
      </c>
      <c r="ZR14" s="1">
        <f t="shared" si="269"/>
        <v>997.97896938855433</v>
      </c>
      <c r="ZS14" s="1">
        <f t="shared" si="269"/>
        <v>1123.5397762835735</v>
      </c>
      <c r="ZT14" s="1">
        <f t="shared" si="269"/>
        <v>1044.2929860662339</v>
      </c>
      <c r="ZU14" s="1">
        <f t="shared" si="269"/>
        <v>1006.8699316496795</v>
      </c>
    </row>
    <row r="15" spans="1:697" s="1" customFormat="1" x14ac:dyDescent="0.35">
      <c r="A15" s="1">
        <v>10</v>
      </c>
      <c r="B15" s="1">
        <f t="shared" si="8"/>
        <v>163.18378565195508</v>
      </c>
      <c r="C15" s="1">
        <f t="shared" si="9"/>
        <v>144.41263111846698</v>
      </c>
      <c r="D15" s="1">
        <f t="shared" si="10"/>
        <v>102.51765507305181</v>
      </c>
      <c r="E15" s="1">
        <f t="shared" si="11"/>
        <v>121.74991879456763</v>
      </c>
      <c r="F15" s="1">
        <f t="shared" si="12"/>
        <v>115.81992610219466</v>
      </c>
      <c r="G15" s="1">
        <f t="shared" si="13"/>
        <v>121.44135292052951</v>
      </c>
      <c r="H15" s="1">
        <f t="shared" si="14"/>
        <v>140.47408189397706</v>
      </c>
      <c r="I15" s="1">
        <f t="shared" si="15"/>
        <v>139.89184977397272</v>
      </c>
      <c r="J15" s="1">
        <f t="shared" si="16"/>
        <v>213.25890722432374</v>
      </c>
      <c r="K15" s="1">
        <f t="shared" si="17"/>
        <v>329.97837441375577</v>
      </c>
      <c r="L15" s="1">
        <f t="shared" si="18"/>
        <v>333.38435132136073</v>
      </c>
      <c r="M15" s="1">
        <f t="shared" si="19"/>
        <v>250.36825329244454</v>
      </c>
      <c r="N15" s="1">
        <f t="shared" si="20"/>
        <v>352.58617388865702</v>
      </c>
      <c r="O15" s="1">
        <f t="shared" si="21"/>
        <v>354.86835282361506</v>
      </c>
      <c r="P15" s="1">
        <f t="shared" si="22"/>
        <v>354.6497672727146</v>
      </c>
      <c r="Q15" s="1">
        <f t="shared" si="23"/>
        <v>279.48385465516901</v>
      </c>
      <c r="R15" s="1">
        <f t="shared" si="24"/>
        <v>325.83748185797799</v>
      </c>
      <c r="S15" s="1">
        <f t="shared" si="25"/>
        <v>308.62533868973213</v>
      </c>
      <c r="T15" s="1">
        <f t="shared" si="26"/>
        <v>339.72006816217004</v>
      </c>
      <c r="U15" s="1">
        <f t="shared" si="27"/>
        <v>248.86485735586098</v>
      </c>
      <c r="V15" s="1">
        <f t="shared" si="28"/>
        <v>249.33581961487621</v>
      </c>
      <c r="W15" s="1">
        <f t="shared" si="29"/>
        <v>222.17823582627557</v>
      </c>
      <c r="X15" s="1">
        <f t="shared" si="30"/>
        <v>234.40407222640121</v>
      </c>
      <c r="Y15" s="1">
        <f t="shared" si="31"/>
        <v>175.51419506230991</v>
      </c>
      <c r="Z15" s="1">
        <f t="shared" si="32"/>
        <v>134.31693009288244</v>
      </c>
      <c r="AA15" s="1">
        <f t="shared" si="33"/>
        <v>153.70890885874388</v>
      </c>
      <c r="AB15" s="1">
        <f t="shared" si="34"/>
        <v>107.04643966923878</v>
      </c>
      <c r="AC15" s="1">
        <f t="shared" si="35"/>
        <v>131.59191053964437</v>
      </c>
      <c r="AD15" s="1">
        <f t="shared" si="36"/>
        <v>127.97667319773579</v>
      </c>
      <c r="AE15" s="1">
        <f t="shared" si="37"/>
        <v>130.85667634251416</v>
      </c>
      <c r="AF15" s="1">
        <f t="shared" si="38"/>
        <v>171.9435203230673</v>
      </c>
      <c r="AG15" s="1">
        <f t="shared" si="39"/>
        <v>173.26842290877804</v>
      </c>
      <c r="AH15" s="1">
        <f t="shared" si="40"/>
        <v>293.60480814512874</v>
      </c>
      <c r="AI15" s="1">
        <f t="shared" si="41"/>
        <v>285.80123894702984</v>
      </c>
      <c r="AJ15" s="1">
        <f t="shared" si="42"/>
        <v>416.74143603166107</v>
      </c>
      <c r="AK15" s="1">
        <f t="shared" si="43"/>
        <v>267.87889980178898</v>
      </c>
      <c r="AL15" s="1">
        <f t="shared" si="44"/>
        <v>378.92255323204427</v>
      </c>
      <c r="AM15" s="1">
        <f t="shared" si="45"/>
        <v>354.98906824180705</v>
      </c>
      <c r="AN15" s="1">
        <f t="shared" si="46"/>
        <v>372.80784485937789</v>
      </c>
      <c r="AO15" s="1">
        <f t="shared" si="47"/>
        <v>243.20051646312115</v>
      </c>
      <c r="AP15" s="1">
        <f t="shared" si="48"/>
        <v>293.49619871890843</v>
      </c>
      <c r="AQ15" s="1">
        <f t="shared" si="49"/>
        <v>330.07249236916459</v>
      </c>
      <c r="AR15" s="1">
        <f t="shared" si="50"/>
        <v>332.91751136619706</v>
      </c>
      <c r="AS15" s="1">
        <f t="shared" si="51"/>
        <v>260.0522951038713</v>
      </c>
      <c r="AT15" s="1">
        <f t="shared" si="52"/>
        <v>244.74614462985195</v>
      </c>
      <c r="AU15" s="1">
        <f t="shared" si="53"/>
        <v>232.6064326981863</v>
      </c>
      <c r="AV15" s="1">
        <f t="shared" si="54"/>
        <v>205.23778292712976</v>
      </c>
      <c r="AW15" s="1">
        <f t="shared" si="55"/>
        <v>187.68774027786057</v>
      </c>
      <c r="AX15" s="1">
        <f t="shared" si="56"/>
        <v>160.19005455574353</v>
      </c>
      <c r="AY15" s="1">
        <f t="shared" si="57"/>
        <v>156.71408773569826</v>
      </c>
      <c r="AZ15" s="1">
        <f t="shared" si="58"/>
        <v>181.69293692135295</v>
      </c>
      <c r="BA15" s="1">
        <f t="shared" si="59"/>
        <v>168.76798513028825</v>
      </c>
      <c r="BB15" s="1">
        <f t="shared" si="60"/>
        <v>154.20018476614175</v>
      </c>
      <c r="BC15" s="1">
        <f t="shared" si="61"/>
        <v>166.52516470294557</v>
      </c>
      <c r="BD15" s="1">
        <f t="shared" si="62"/>
        <v>117.79371691545876</v>
      </c>
      <c r="BE15" s="1">
        <f t="shared" si="63"/>
        <v>197.52625427644585</v>
      </c>
      <c r="BF15" s="1">
        <f t="shared" si="64"/>
        <v>251.13678880076279</v>
      </c>
      <c r="BG15" s="1">
        <f t="shared" si="65"/>
        <v>351.13587488904545</v>
      </c>
      <c r="BH15" s="1">
        <f t="shared" si="66"/>
        <v>533.83445194301964</v>
      </c>
      <c r="BI15" s="1">
        <f t="shared" si="67"/>
        <v>423.75370962597577</v>
      </c>
      <c r="BJ15" s="1">
        <f t="shared" si="68"/>
        <v>305.99299005373712</v>
      </c>
      <c r="BK15" s="1">
        <f t="shared" si="69"/>
        <v>604.35451449141101</v>
      </c>
      <c r="BL15" s="1">
        <f t="shared" si="70"/>
        <v>415.44322047053652</v>
      </c>
      <c r="BM15" s="1">
        <f t="shared" si="71"/>
        <v>550.02890386048466</v>
      </c>
      <c r="BN15" s="1">
        <f t="shared" si="72"/>
        <v>379.02121552209593</v>
      </c>
      <c r="BO15" s="1">
        <f t="shared" si="73"/>
        <v>405.44502086219563</v>
      </c>
      <c r="BP15" s="1">
        <f t="shared" si="74"/>
        <v>346.56422857267734</v>
      </c>
      <c r="BQ15" s="1">
        <f t="shared" si="75"/>
        <v>258.03122946494921</v>
      </c>
      <c r="BR15" s="1">
        <f t="shared" si="76"/>
        <v>219.64294528608437</v>
      </c>
      <c r="BS15" s="1">
        <f t="shared" si="77"/>
        <v>226.12497804986018</v>
      </c>
      <c r="BT15" s="1">
        <f t="shared" si="78"/>
        <v>221.84746582197258</v>
      </c>
      <c r="BU15" s="1">
        <f t="shared" si="79"/>
        <v>191.17202891264878</v>
      </c>
      <c r="BV15" s="1">
        <f t="shared" si="80"/>
        <v>329.32332243596483</v>
      </c>
      <c r="BW15" s="1">
        <f t="shared" si="81"/>
        <v>332.43498716862001</v>
      </c>
      <c r="BX15" s="1">
        <f t="shared" si="82"/>
        <v>323.46130905159248</v>
      </c>
      <c r="BY15" s="1">
        <f t="shared" si="83"/>
        <v>408.94008384330505</v>
      </c>
      <c r="BZ15" s="1">
        <f t="shared" si="84"/>
        <v>340.14862243776855</v>
      </c>
      <c r="CA15" s="1">
        <f t="shared" si="85"/>
        <v>285.23101446948669</v>
      </c>
      <c r="CB15" s="1">
        <f t="shared" si="86"/>
        <v>322.8764306248641</v>
      </c>
      <c r="CC15" s="1">
        <f t="shared" si="87"/>
        <v>385.04330254411087</v>
      </c>
      <c r="CD15" s="1">
        <f t="shared" si="88"/>
        <v>521.03020716997241</v>
      </c>
      <c r="CE15" s="1">
        <f t="shared" si="89"/>
        <v>790.09363409055845</v>
      </c>
      <c r="CF15" s="1">
        <f t="shared" si="90"/>
        <v>1077.5791002818755</v>
      </c>
      <c r="CG15" s="1">
        <f t="shared" si="91"/>
        <v>1226.2897330273158</v>
      </c>
      <c r="CH15" s="1">
        <f t="shared" si="92"/>
        <v>938.7833333128209</v>
      </c>
      <c r="CI15" s="1">
        <f t="shared" si="93"/>
        <v>1012.1250327745537</v>
      </c>
      <c r="CJ15" s="1">
        <f t="shared" si="94"/>
        <v>901.39283352116115</v>
      </c>
      <c r="CK15" s="1">
        <f t="shared" si="95"/>
        <v>893.50022501110118</v>
      </c>
      <c r="CL15" s="1">
        <f t="shared" si="96"/>
        <v>806.43627612142041</v>
      </c>
      <c r="CM15" s="1">
        <f t="shared" si="97"/>
        <v>744.86329182489749</v>
      </c>
      <c r="CN15" s="1">
        <f t="shared" si="98"/>
        <v>596.89960022791252</v>
      </c>
      <c r="CO15" s="1">
        <f t="shared" si="99"/>
        <v>666.06626975450195</v>
      </c>
      <c r="CP15" s="1">
        <f t="shared" si="100"/>
        <v>514.41098191676178</v>
      </c>
      <c r="CQ15" s="1">
        <f t="shared" si="101"/>
        <v>577.37786231159157</v>
      </c>
      <c r="CR15" s="1">
        <f t="shared" si="102"/>
        <v>500.37926439274139</v>
      </c>
      <c r="CS15" s="1">
        <f t="shared" si="103"/>
        <v>463.34023891123906</v>
      </c>
      <c r="CT15" s="1">
        <f t="shared" si="104"/>
        <v>150.20132737235701</v>
      </c>
      <c r="CU15" s="1">
        <f t="shared" si="105"/>
        <v>148.22259055487621</v>
      </c>
      <c r="CV15" s="1">
        <f t="shared" si="106"/>
        <v>138.58589108300359</v>
      </c>
      <c r="CW15" s="1">
        <f t="shared" si="107"/>
        <v>120.77733968998687</v>
      </c>
      <c r="CX15" s="1">
        <f t="shared" si="108"/>
        <v>108.02389264814907</v>
      </c>
      <c r="CY15" s="1">
        <f t="shared" si="109"/>
        <v>125.6739821140563</v>
      </c>
      <c r="CZ15" s="1">
        <f t="shared" si="110"/>
        <v>165.80589518667588</v>
      </c>
      <c r="DA15" s="1">
        <f t="shared" si="111"/>
        <v>188.49563532008972</v>
      </c>
      <c r="DB15" s="1">
        <f t="shared" si="112"/>
        <v>239.04348388441403</v>
      </c>
      <c r="DC15" s="1">
        <f t="shared" si="113"/>
        <v>347.48457490867349</v>
      </c>
      <c r="DD15" s="1">
        <f t="shared" si="114"/>
        <v>365.30221901987329</v>
      </c>
      <c r="DE15" s="1">
        <f t="shared" si="115"/>
        <v>333.93785538126326</v>
      </c>
      <c r="DF15" s="1">
        <f t="shared" si="116"/>
        <v>474.18038622517412</v>
      </c>
      <c r="DG15" s="1">
        <f t="shared" si="117"/>
        <v>397.88627802381467</v>
      </c>
      <c r="DH15" s="1">
        <f t="shared" si="118"/>
        <v>308.5402521597174</v>
      </c>
      <c r="DI15" s="1">
        <f t="shared" si="119"/>
        <v>389.44411642544577</v>
      </c>
      <c r="DJ15" s="1">
        <f t="shared" si="120"/>
        <v>367.71926839145203</v>
      </c>
      <c r="DK15" s="1">
        <f t="shared" si="121"/>
        <v>376.95091646931633</v>
      </c>
      <c r="DL15" s="1">
        <f t="shared" si="122"/>
        <v>255.57989506273012</v>
      </c>
      <c r="DM15" s="1">
        <f t="shared" si="123"/>
        <v>242.31807905036871</v>
      </c>
      <c r="DN15" s="1">
        <f t="shared" si="124"/>
        <v>255.2244901815393</v>
      </c>
      <c r="DO15" s="1">
        <f t="shared" si="125"/>
        <v>206.00076530920668</v>
      </c>
      <c r="DP15" s="1">
        <f t="shared" si="126"/>
        <v>226.61323586723046</v>
      </c>
      <c r="DQ15" s="1">
        <f t="shared" si="127"/>
        <v>196.36457161421382</v>
      </c>
      <c r="DR15" s="1">
        <f t="shared" si="128"/>
        <v>393.29570496523729</v>
      </c>
      <c r="DS15" s="1">
        <f t="shared" si="129"/>
        <v>327.96385856836196</v>
      </c>
      <c r="DT15" s="1">
        <f t="shared" si="130"/>
        <v>306.43704323721124</v>
      </c>
      <c r="DU15" s="1">
        <f t="shared" si="131"/>
        <v>322.14803027780385</v>
      </c>
      <c r="DV15" s="1">
        <f t="shared" si="132"/>
        <v>311.2225296165696</v>
      </c>
      <c r="DW15" s="1">
        <f t="shared" si="133"/>
        <v>337.90545462854993</v>
      </c>
      <c r="DX15" s="1">
        <f t="shared" si="134"/>
        <v>382.9150896165475</v>
      </c>
      <c r="DY15" s="1">
        <f t="shared" si="135"/>
        <v>363.55990679951236</v>
      </c>
      <c r="DZ15" s="1">
        <f t="shared" si="136"/>
        <v>514.27486781646098</v>
      </c>
      <c r="EA15" s="1">
        <f t="shared" si="137"/>
        <v>697.98774554622651</v>
      </c>
      <c r="EB15" s="1">
        <f t="shared" si="138"/>
        <v>718.27209988718414</v>
      </c>
      <c r="EC15" s="1">
        <f t="shared" si="139"/>
        <v>1027.4202785146083</v>
      </c>
      <c r="ED15" s="1">
        <f t="shared" si="140"/>
        <v>897.30387152595006</v>
      </c>
      <c r="EE15" s="1">
        <f t="shared" si="141"/>
        <v>792.82168185795456</v>
      </c>
      <c r="EF15" s="1">
        <f t="shared" si="142"/>
        <v>947.44118035631095</v>
      </c>
      <c r="EG15" s="1">
        <f t="shared" si="143"/>
        <v>1052.2450668269751</v>
      </c>
      <c r="EH15" s="1">
        <f t="shared" si="144"/>
        <v>828.86318418052383</v>
      </c>
      <c r="EI15" s="1">
        <f t="shared" si="145"/>
        <v>691.78686954904583</v>
      </c>
      <c r="EJ15" s="1">
        <f t="shared" si="146"/>
        <v>646.57621498235267</v>
      </c>
      <c r="EK15" s="1">
        <f t="shared" si="147"/>
        <v>523.15399980498501</v>
      </c>
      <c r="EL15" s="1">
        <f t="shared" si="148"/>
        <v>586.26992410887851</v>
      </c>
      <c r="EM15" s="1">
        <f t="shared" si="149"/>
        <v>553.64865178184118</v>
      </c>
      <c r="EN15" s="1">
        <f t="shared" si="150"/>
        <v>476.60595395627388</v>
      </c>
      <c r="EO15" s="1">
        <f t="shared" si="151"/>
        <v>448.00441480524205</v>
      </c>
      <c r="EP15" s="1">
        <f t="shared" si="152"/>
        <v>193.93973741169458</v>
      </c>
      <c r="EQ15" s="1">
        <f t="shared" si="153"/>
        <v>242.60060252205957</v>
      </c>
      <c r="ER15" s="1">
        <f t="shared" si="154"/>
        <v>146.1304954922465</v>
      </c>
      <c r="ES15" s="1">
        <f t="shared" si="155"/>
        <v>231.74480167383246</v>
      </c>
      <c r="ET15" s="1">
        <f t="shared" si="156"/>
        <v>193.42549279994813</v>
      </c>
      <c r="EU15" s="1">
        <f t="shared" si="157"/>
        <v>234.46479064218414</v>
      </c>
      <c r="EV15" s="1">
        <f t="shared" si="158"/>
        <v>183.20899625114259</v>
      </c>
      <c r="EW15" s="1">
        <f t="shared" si="159"/>
        <v>219.38567745225581</v>
      </c>
      <c r="EX15" s="1">
        <f t="shared" si="160"/>
        <v>376.68833244688233</v>
      </c>
      <c r="EY15" s="1">
        <f t="shared" si="161"/>
        <v>491.60998127960369</v>
      </c>
      <c r="EZ15" s="1">
        <f t="shared" si="162"/>
        <v>448.60633335148407</v>
      </c>
      <c r="FA15" s="1">
        <f t="shared" si="163"/>
        <v>479.93557746978723</v>
      </c>
      <c r="FB15" s="1">
        <f t="shared" si="164"/>
        <v>558.50578352797208</v>
      </c>
      <c r="FC15" s="1">
        <f t="shared" si="165"/>
        <v>466.19298715357871</v>
      </c>
      <c r="FD15" s="1">
        <f t="shared" si="166"/>
        <v>593.45904293102058</v>
      </c>
      <c r="FE15" s="1">
        <f t="shared" si="167"/>
        <v>549.69249580657458</v>
      </c>
      <c r="FF15" s="1">
        <f t="shared" si="168"/>
        <v>547.35854728023492</v>
      </c>
      <c r="FG15" s="1">
        <f t="shared" si="169"/>
        <v>429.57137115255171</v>
      </c>
      <c r="FH15" s="1">
        <f t="shared" si="170"/>
        <v>342.04253739641717</v>
      </c>
      <c r="FI15" s="1">
        <f t="shared" si="171"/>
        <v>462.97791621778521</v>
      </c>
      <c r="FJ15" s="1">
        <f t="shared" si="172"/>
        <v>366.91109125197761</v>
      </c>
      <c r="FK15" s="1">
        <f t="shared" si="173"/>
        <v>356.93337331376097</v>
      </c>
      <c r="FL15" s="1">
        <f t="shared" si="174"/>
        <v>312.38676847147377</v>
      </c>
      <c r="FM15" s="1">
        <f t="shared" si="175"/>
        <v>299.58976717146402</v>
      </c>
      <c r="FN15" s="1">
        <f t="shared" si="176"/>
        <v>35.958824456275572</v>
      </c>
      <c r="FO15" s="1">
        <f t="shared" si="177"/>
        <v>38.521551667076764</v>
      </c>
      <c r="FP15" s="1">
        <f t="shared" si="178"/>
        <v>34.582243383566173</v>
      </c>
      <c r="FQ15" s="1">
        <f t="shared" si="179"/>
        <v>32.856410323555096</v>
      </c>
      <c r="FR15" s="1">
        <f t="shared" si="180"/>
        <v>34.125489693256363</v>
      </c>
      <c r="FS15" s="1">
        <f t="shared" si="181"/>
        <v>35.397370363760423</v>
      </c>
      <c r="FT15" s="1">
        <f t="shared" si="182"/>
        <v>35.342352885046012</v>
      </c>
      <c r="FU15" s="1">
        <f t="shared" si="183"/>
        <v>52.539720132087581</v>
      </c>
      <c r="FV15" s="1">
        <f t="shared" si="184"/>
        <v>60.268589526636241</v>
      </c>
      <c r="FW15" s="1">
        <f t="shared" si="185"/>
        <v>84.654675187242418</v>
      </c>
      <c r="FX15" s="1">
        <f t="shared" si="186"/>
        <v>92.631568497439716</v>
      </c>
      <c r="FY15" s="1">
        <f t="shared" si="187"/>
        <v>92.764999327193379</v>
      </c>
      <c r="FZ15" s="1">
        <f t="shared" si="188"/>
        <v>114.65614942614739</v>
      </c>
      <c r="GA15" s="1">
        <f t="shared" si="189"/>
        <v>90.680782626354073</v>
      </c>
      <c r="GB15" s="1">
        <f t="shared" si="190"/>
        <v>77.674938730345588</v>
      </c>
      <c r="GC15" s="1">
        <f t="shared" si="191"/>
        <v>90.740254006867929</v>
      </c>
      <c r="GD15" s="1">
        <f t="shared" si="192"/>
        <v>103.70310702446295</v>
      </c>
      <c r="GE15" s="1">
        <f t="shared" si="193"/>
        <v>81.597978539572992</v>
      </c>
      <c r="GF15" s="1">
        <f t="shared" si="194"/>
        <v>59.505121272950731</v>
      </c>
      <c r="GG15" s="1">
        <f t="shared" si="195"/>
        <v>65.357100607774782</v>
      </c>
      <c r="GH15" s="1">
        <f t="shared" si="196"/>
        <v>65.310933961047326</v>
      </c>
      <c r="GI15" s="1">
        <f t="shared" si="197"/>
        <v>55.612198466126593</v>
      </c>
      <c r="GJ15" s="1">
        <f t="shared" si="198"/>
        <v>44.763800538021897</v>
      </c>
      <c r="GK15" s="1">
        <f t="shared" si="199"/>
        <v>41.628564795382474</v>
      </c>
      <c r="GL15" s="1">
        <f t="shared" si="200"/>
        <v>41.791541110399734</v>
      </c>
      <c r="GM15" s="1">
        <f t="shared" si="201"/>
        <v>36.834913611064998</v>
      </c>
      <c r="GN15" s="1">
        <f t="shared" si="202"/>
        <v>44.398748346120072</v>
      </c>
      <c r="GO15" s="1">
        <f t="shared" si="203"/>
        <v>41.029852671492925</v>
      </c>
      <c r="GP15" s="1">
        <f t="shared" si="204"/>
        <v>36.174628081126556</v>
      </c>
      <c r="GQ15" s="1">
        <f t="shared" si="205"/>
        <v>42.878548138647155</v>
      </c>
      <c r="GR15" s="1">
        <f t="shared" ref="GR15:JC15" si="270">ABS(_xlfn.NORM.INV(GR44,GR$3,GR$4))</f>
        <v>38.292644075069873</v>
      </c>
      <c r="GS15" s="1">
        <f t="shared" si="270"/>
        <v>49.941996406237983</v>
      </c>
      <c r="GT15" s="1">
        <f t="shared" si="270"/>
        <v>52.718319881337479</v>
      </c>
      <c r="GU15" s="1">
        <f t="shared" si="270"/>
        <v>106.5411568258441</v>
      </c>
      <c r="GV15" s="1">
        <f t="shared" si="270"/>
        <v>102.77396677581453</v>
      </c>
      <c r="GW15" s="1">
        <f t="shared" si="270"/>
        <v>116.30723470177219</v>
      </c>
      <c r="GX15" s="1">
        <f t="shared" si="270"/>
        <v>95.799790587402498</v>
      </c>
      <c r="GY15" s="1">
        <f t="shared" si="270"/>
        <v>101.23584734241716</v>
      </c>
      <c r="GZ15" s="1">
        <f t="shared" si="270"/>
        <v>112.94862524375287</v>
      </c>
      <c r="HA15" s="1">
        <f t="shared" si="270"/>
        <v>95.006317390009698</v>
      </c>
      <c r="HB15" s="1">
        <f t="shared" si="270"/>
        <v>83.636979849873882</v>
      </c>
      <c r="HC15" s="1">
        <f t="shared" si="270"/>
        <v>92.630240589895649</v>
      </c>
      <c r="HD15" s="1">
        <f t="shared" si="270"/>
        <v>81.688875526674622</v>
      </c>
      <c r="HE15" s="1">
        <f t="shared" si="270"/>
        <v>71.886359418594893</v>
      </c>
      <c r="HF15" s="1">
        <f t="shared" si="270"/>
        <v>62.426873063517675</v>
      </c>
      <c r="HG15" s="1">
        <f t="shared" si="270"/>
        <v>52.477543270345642</v>
      </c>
      <c r="HH15" s="1">
        <f t="shared" si="270"/>
        <v>55.797656785219587</v>
      </c>
      <c r="HI15" s="1">
        <f t="shared" si="270"/>
        <v>52.790511096192972</v>
      </c>
      <c r="HJ15" s="1">
        <f t="shared" si="270"/>
        <v>804.85315344774131</v>
      </c>
      <c r="HK15" s="1">
        <f t="shared" si="270"/>
        <v>743.78777808478833</v>
      </c>
      <c r="HL15" s="1">
        <f t="shared" si="270"/>
        <v>735.37055321496189</v>
      </c>
      <c r="HM15" s="1">
        <f t="shared" si="270"/>
        <v>648.93557825926837</v>
      </c>
      <c r="HN15" s="1">
        <f t="shared" si="270"/>
        <v>668.65025199504191</v>
      </c>
      <c r="HO15" s="1">
        <f t="shared" si="270"/>
        <v>740.58999012361608</v>
      </c>
      <c r="HP15" s="1">
        <f t="shared" si="270"/>
        <v>697.19131878362361</v>
      </c>
      <c r="HQ15" s="1">
        <f t="shared" si="270"/>
        <v>867.20169674212605</v>
      </c>
      <c r="HR15" s="1">
        <f t="shared" si="270"/>
        <v>1228.5888260178463</v>
      </c>
      <c r="HS15" s="1">
        <f t="shared" si="270"/>
        <v>1549.4111738832271</v>
      </c>
      <c r="HT15" s="1">
        <f t="shared" si="270"/>
        <v>2042.2428538371362</v>
      </c>
      <c r="HU15" s="1">
        <f t="shared" si="270"/>
        <v>2013.1754675416792</v>
      </c>
      <c r="HV15" s="1">
        <f t="shared" si="270"/>
        <v>1804.1080802831555</v>
      </c>
      <c r="HW15" s="1">
        <f t="shared" si="270"/>
        <v>2254.7755071540187</v>
      </c>
      <c r="HX15" s="1">
        <f t="shared" si="270"/>
        <v>2053.9422494493028</v>
      </c>
      <c r="HY15" s="1">
        <f t="shared" si="270"/>
        <v>2037.6003544357677</v>
      </c>
      <c r="HZ15" s="1">
        <f t="shared" si="270"/>
        <v>1923.420975855327</v>
      </c>
      <c r="IA15" s="1">
        <f t="shared" si="270"/>
        <v>1747.3963696278054</v>
      </c>
      <c r="IB15" s="1">
        <f t="shared" si="270"/>
        <v>1461.1967101003552</v>
      </c>
      <c r="IC15" s="1">
        <f t="shared" si="270"/>
        <v>1121.7634220027105</v>
      </c>
      <c r="ID15" s="1">
        <f t="shared" si="270"/>
        <v>1218.0835910690955</v>
      </c>
      <c r="IE15" s="1">
        <f t="shared" si="270"/>
        <v>960.94364767190598</v>
      </c>
      <c r="IF15" s="1">
        <f t="shared" si="270"/>
        <v>989.45690738865039</v>
      </c>
      <c r="IG15" s="1">
        <f t="shared" si="270"/>
        <v>864.5098276940638</v>
      </c>
      <c r="IH15" s="1">
        <f t="shared" si="270"/>
        <v>1031.2008287483047</v>
      </c>
      <c r="II15" s="1">
        <f t="shared" si="270"/>
        <v>965.29737807331708</v>
      </c>
      <c r="IJ15" s="1">
        <f t="shared" si="270"/>
        <v>839.79864845881741</v>
      </c>
      <c r="IK15" s="1">
        <f t="shared" si="270"/>
        <v>915.44070962819808</v>
      </c>
      <c r="IL15" s="1">
        <f t="shared" si="270"/>
        <v>808.35977784369322</v>
      </c>
      <c r="IM15" s="1">
        <f t="shared" si="270"/>
        <v>864.21515045887622</v>
      </c>
      <c r="IN15" s="1">
        <f t="shared" si="270"/>
        <v>899.92003099098315</v>
      </c>
      <c r="IO15" s="1">
        <f t="shared" si="270"/>
        <v>1045.4563755202366</v>
      </c>
      <c r="IP15" s="1">
        <f t="shared" si="270"/>
        <v>1104.2349523494902</v>
      </c>
      <c r="IQ15" s="1">
        <f t="shared" si="270"/>
        <v>1548.7857500746677</v>
      </c>
      <c r="IR15" s="1">
        <f t="shared" si="270"/>
        <v>2592.3184883892905</v>
      </c>
      <c r="IS15" s="1">
        <f t="shared" si="270"/>
        <v>2334.8866315496662</v>
      </c>
      <c r="IT15" s="1">
        <f t="shared" si="270"/>
        <v>2177.8566950598288</v>
      </c>
      <c r="IU15" s="1">
        <f t="shared" si="270"/>
        <v>2355.8322106312858</v>
      </c>
      <c r="IV15" s="1">
        <f t="shared" si="270"/>
        <v>1983.1948881308567</v>
      </c>
      <c r="IW15" s="1">
        <f t="shared" si="270"/>
        <v>2527.1620979852787</v>
      </c>
      <c r="IX15" s="1">
        <f t="shared" si="270"/>
        <v>2369.0969843629341</v>
      </c>
      <c r="IY15" s="1">
        <f t="shared" si="270"/>
        <v>1950.7110939880222</v>
      </c>
      <c r="IZ15" s="1">
        <f t="shared" si="270"/>
        <v>2026.8307709404921</v>
      </c>
      <c r="JA15" s="1">
        <f t="shared" si="270"/>
        <v>1591.8691692754483</v>
      </c>
      <c r="JB15" s="1">
        <f t="shared" si="270"/>
        <v>1396.6404506877525</v>
      </c>
      <c r="JC15" s="1">
        <f t="shared" si="270"/>
        <v>1466.1220080048965</v>
      </c>
      <c r="JD15" s="1">
        <f t="shared" ref="JD15:LO15" si="271">ABS(_xlfn.NORM.INV(JD44,JD$3,JD$4))</f>
        <v>1488.0496191928953</v>
      </c>
      <c r="JE15" s="1">
        <f t="shared" si="271"/>
        <v>1214.4257506752774</v>
      </c>
      <c r="JF15" s="1">
        <f t="shared" si="271"/>
        <v>342.92431285575532</v>
      </c>
      <c r="JG15" s="1">
        <f t="shared" si="271"/>
        <v>350.00376374196935</v>
      </c>
      <c r="JH15" s="1">
        <f t="shared" si="271"/>
        <v>306.92947664265796</v>
      </c>
      <c r="JI15" s="1">
        <f t="shared" si="271"/>
        <v>329.27369451752884</v>
      </c>
      <c r="JJ15" s="1">
        <f t="shared" si="271"/>
        <v>342.98419988005713</v>
      </c>
      <c r="JK15" s="1">
        <f t="shared" si="271"/>
        <v>313.50583148860397</v>
      </c>
      <c r="JL15" s="1">
        <f t="shared" si="271"/>
        <v>365.33857806391637</v>
      </c>
      <c r="JM15" s="1">
        <f t="shared" si="271"/>
        <v>492.36798378381314</v>
      </c>
      <c r="JN15" s="1">
        <f t="shared" si="271"/>
        <v>526.66599138944616</v>
      </c>
      <c r="JO15" s="1">
        <f t="shared" si="271"/>
        <v>804.95121376066106</v>
      </c>
      <c r="JP15" s="1">
        <f t="shared" si="271"/>
        <v>833.50523775670729</v>
      </c>
      <c r="JQ15" s="1">
        <f t="shared" si="271"/>
        <v>1006.9861905579086</v>
      </c>
      <c r="JR15" s="1">
        <f t="shared" si="271"/>
        <v>999.29594524215906</v>
      </c>
      <c r="JS15" s="1">
        <f t="shared" si="271"/>
        <v>671.06500051435444</v>
      </c>
      <c r="JT15" s="1">
        <f t="shared" si="271"/>
        <v>705.30523580047645</v>
      </c>
      <c r="JU15" s="1">
        <f t="shared" si="271"/>
        <v>994.0055230502976</v>
      </c>
      <c r="JV15" s="1">
        <f t="shared" si="271"/>
        <v>901.5492574748074</v>
      </c>
      <c r="JW15" s="1">
        <f t="shared" si="271"/>
        <v>692.76520289179678</v>
      </c>
      <c r="JX15" s="1">
        <f t="shared" si="271"/>
        <v>584.48586240769953</v>
      </c>
      <c r="JY15" s="1">
        <f t="shared" si="271"/>
        <v>578.21146113736415</v>
      </c>
      <c r="JZ15" s="1">
        <f t="shared" si="271"/>
        <v>581.51208734543081</v>
      </c>
      <c r="KA15" s="1">
        <f t="shared" si="271"/>
        <v>501.55744818677908</v>
      </c>
      <c r="KB15" s="1">
        <f t="shared" si="271"/>
        <v>461.73289367923161</v>
      </c>
      <c r="KC15" s="1">
        <f t="shared" si="271"/>
        <v>404.89809548004843</v>
      </c>
      <c r="KD15" s="1">
        <f t="shared" si="271"/>
        <v>763.39424552027981</v>
      </c>
      <c r="KE15" s="1">
        <f t="shared" si="271"/>
        <v>809.80161396867936</v>
      </c>
      <c r="KF15" s="1">
        <f t="shared" si="271"/>
        <v>681.83299200245312</v>
      </c>
      <c r="KG15" s="1">
        <f t="shared" si="271"/>
        <v>637.25909696658766</v>
      </c>
      <c r="KH15" s="1">
        <f t="shared" si="271"/>
        <v>677.84726847572063</v>
      </c>
      <c r="KI15" s="1">
        <f t="shared" si="271"/>
        <v>637.91877611583573</v>
      </c>
      <c r="KJ15" s="1">
        <f t="shared" si="271"/>
        <v>746.7165754586099</v>
      </c>
      <c r="KK15" s="1">
        <f t="shared" si="271"/>
        <v>1164.8520469862394</v>
      </c>
      <c r="KL15" s="1">
        <f t="shared" si="271"/>
        <v>955.12670337201382</v>
      </c>
      <c r="KM15" s="1">
        <f t="shared" si="271"/>
        <v>1596.5057857826432</v>
      </c>
      <c r="KN15" s="1">
        <f t="shared" si="271"/>
        <v>1772.9664085548243</v>
      </c>
      <c r="KO15" s="1">
        <f t="shared" si="271"/>
        <v>1710.5146823035388</v>
      </c>
      <c r="KP15" s="1">
        <f t="shared" si="271"/>
        <v>1788.4606781533205</v>
      </c>
      <c r="KQ15" s="1">
        <f t="shared" si="271"/>
        <v>1689.5747338053559</v>
      </c>
      <c r="KR15" s="1">
        <f t="shared" si="271"/>
        <v>1714.0984182018485</v>
      </c>
      <c r="KS15" s="1">
        <f t="shared" si="271"/>
        <v>1553.424500436267</v>
      </c>
      <c r="KT15" s="1">
        <f t="shared" si="271"/>
        <v>2167.9184208212741</v>
      </c>
      <c r="KU15" s="1">
        <f t="shared" si="271"/>
        <v>1518.0351911515479</v>
      </c>
      <c r="KV15" s="1">
        <f t="shared" si="271"/>
        <v>1489.4287824880018</v>
      </c>
      <c r="KW15" s="1">
        <f t="shared" si="271"/>
        <v>1321.4864272637051</v>
      </c>
      <c r="KX15" s="1">
        <f t="shared" si="271"/>
        <v>1385.6195498769212</v>
      </c>
      <c r="KY15" s="1">
        <f t="shared" si="271"/>
        <v>1188.8899489728992</v>
      </c>
      <c r="KZ15" s="1">
        <f t="shared" si="271"/>
        <v>1112.5180206518285</v>
      </c>
      <c r="LA15" s="1">
        <f t="shared" si="271"/>
        <v>953.72435551068622</v>
      </c>
      <c r="LB15" s="1">
        <f t="shared" si="271"/>
        <v>620.59549299176888</v>
      </c>
      <c r="LC15" s="1">
        <f t="shared" si="271"/>
        <v>543.92418779266632</v>
      </c>
      <c r="LD15" s="1">
        <f t="shared" si="271"/>
        <v>507.16944202529828</v>
      </c>
      <c r="LE15" s="1">
        <f t="shared" si="271"/>
        <v>529.33809874357564</v>
      </c>
      <c r="LF15" s="1">
        <f t="shared" si="271"/>
        <v>599.55593463437208</v>
      </c>
      <c r="LG15" s="1">
        <f t="shared" si="271"/>
        <v>530.58517603419898</v>
      </c>
      <c r="LH15" s="1">
        <f t="shared" si="271"/>
        <v>512.73805301982554</v>
      </c>
      <c r="LI15" s="1">
        <f t="shared" si="271"/>
        <v>697.41013682739583</v>
      </c>
      <c r="LJ15" s="1">
        <f t="shared" si="271"/>
        <v>664.87409342372644</v>
      </c>
      <c r="LK15" s="1">
        <f t="shared" si="271"/>
        <v>1214.0342574783058</v>
      </c>
      <c r="LL15" s="1">
        <f t="shared" si="271"/>
        <v>1422.1335670123879</v>
      </c>
      <c r="LM15" s="1">
        <f t="shared" si="271"/>
        <v>1485.9372729608597</v>
      </c>
      <c r="LN15" s="1">
        <f t="shared" si="271"/>
        <v>1687.1710270243539</v>
      </c>
      <c r="LO15" s="1">
        <f t="shared" si="271"/>
        <v>1634.1273398514004</v>
      </c>
      <c r="LP15" s="1">
        <f t="shared" ref="LP15:OA15" si="272">ABS(_xlfn.NORM.INV(LP44,LP$3,LP$4))</f>
        <v>1287.7639364125509</v>
      </c>
      <c r="LQ15" s="1">
        <f t="shared" si="272"/>
        <v>1322.5639154653804</v>
      </c>
      <c r="LR15" s="1">
        <f t="shared" si="272"/>
        <v>1286.057093405178</v>
      </c>
      <c r="LS15" s="1">
        <f t="shared" si="272"/>
        <v>1270.0293042183118</v>
      </c>
      <c r="LT15" s="1">
        <f t="shared" si="272"/>
        <v>1208.9583755520844</v>
      </c>
      <c r="LU15" s="1">
        <f t="shared" si="272"/>
        <v>1055.2897581380928</v>
      </c>
      <c r="LV15" s="1">
        <f t="shared" si="272"/>
        <v>974.30112335473325</v>
      </c>
      <c r="LW15" s="1">
        <f t="shared" si="272"/>
        <v>904.36462227491927</v>
      </c>
      <c r="LX15" s="1">
        <f t="shared" si="272"/>
        <v>878.14039384275543</v>
      </c>
      <c r="LY15" s="1">
        <f t="shared" si="272"/>
        <v>712.16521419372691</v>
      </c>
      <c r="LZ15" s="1">
        <f t="shared" si="272"/>
        <v>760.69939667577273</v>
      </c>
      <c r="MA15" s="1">
        <f t="shared" si="272"/>
        <v>650.83381609464664</v>
      </c>
      <c r="MB15" s="1">
        <f t="shared" si="272"/>
        <v>776.60254921044657</v>
      </c>
      <c r="MC15" s="1">
        <f t="shared" si="272"/>
        <v>644.38712814851976</v>
      </c>
      <c r="MD15" s="1">
        <f t="shared" si="272"/>
        <v>682.12599437332551</v>
      </c>
      <c r="ME15" s="1">
        <f t="shared" si="272"/>
        <v>671.84021893263173</v>
      </c>
      <c r="MF15" s="1">
        <f t="shared" si="272"/>
        <v>1052.3362720996392</v>
      </c>
      <c r="MG15" s="1">
        <f t="shared" si="272"/>
        <v>977.78505842837501</v>
      </c>
      <c r="MH15" s="1">
        <f t="shared" si="272"/>
        <v>1114.7093088639738</v>
      </c>
      <c r="MI15" s="1">
        <f t="shared" si="272"/>
        <v>1506.7677068770881</v>
      </c>
      <c r="MJ15" s="1">
        <f t="shared" si="272"/>
        <v>1242.3715035734567</v>
      </c>
      <c r="MK15" s="1">
        <f t="shared" si="272"/>
        <v>2025.212439680917</v>
      </c>
      <c r="ML15" s="1">
        <f t="shared" si="272"/>
        <v>1987.7016666641578</v>
      </c>
      <c r="MM15" s="1">
        <f t="shared" si="272"/>
        <v>2134.8039531899512</v>
      </c>
      <c r="MN15" s="1">
        <f t="shared" si="272"/>
        <v>2039.9890332480666</v>
      </c>
      <c r="MO15" s="1">
        <f t="shared" si="272"/>
        <v>1658.2335099382899</v>
      </c>
      <c r="MP15" s="1">
        <f t="shared" si="272"/>
        <v>1842.167959686873</v>
      </c>
      <c r="MQ15" s="1">
        <f t="shared" si="272"/>
        <v>1872.4832689234433</v>
      </c>
      <c r="MR15" s="1">
        <f t="shared" si="272"/>
        <v>1321.7528457640826</v>
      </c>
      <c r="MS15" s="1">
        <f t="shared" si="272"/>
        <v>1171.8287222080064</v>
      </c>
      <c r="MT15" s="1">
        <f t="shared" si="272"/>
        <v>1363.7628885205925</v>
      </c>
      <c r="MU15" s="1">
        <f t="shared" si="272"/>
        <v>1368.8048936687644</v>
      </c>
      <c r="MV15" s="1">
        <f t="shared" si="272"/>
        <v>1277.7591906853995</v>
      </c>
      <c r="MW15" s="1">
        <f t="shared" si="272"/>
        <v>959.42073863854728</v>
      </c>
      <c r="MX15" s="1">
        <f t="shared" si="272"/>
        <v>509.92040094409151</v>
      </c>
      <c r="MY15" s="1">
        <f t="shared" si="272"/>
        <v>506.59302942732955</v>
      </c>
      <c r="MZ15" s="1">
        <f t="shared" si="272"/>
        <v>510.35289736627442</v>
      </c>
      <c r="NA15" s="1">
        <f t="shared" si="272"/>
        <v>431.1815690438201</v>
      </c>
      <c r="NB15" s="1">
        <f t="shared" si="272"/>
        <v>437.41473232635178</v>
      </c>
      <c r="NC15" s="1">
        <f t="shared" si="272"/>
        <v>570.07846602690927</v>
      </c>
      <c r="ND15" s="1">
        <f t="shared" si="272"/>
        <v>546.41762617202096</v>
      </c>
      <c r="NE15" s="1">
        <f t="shared" si="272"/>
        <v>748.06768480324365</v>
      </c>
      <c r="NF15" s="1">
        <f t="shared" si="272"/>
        <v>528.31748894204645</v>
      </c>
      <c r="NG15" s="1">
        <f t="shared" si="272"/>
        <v>1112.4810491765484</v>
      </c>
      <c r="NH15" s="1">
        <f t="shared" si="272"/>
        <v>1400.7835272815244</v>
      </c>
      <c r="NI15" s="1">
        <f t="shared" si="272"/>
        <v>958.69578745130957</v>
      </c>
      <c r="NJ15" s="1">
        <f t="shared" si="272"/>
        <v>1451.2729386918172</v>
      </c>
      <c r="NK15" s="1">
        <f t="shared" si="272"/>
        <v>1364.1314095847281</v>
      </c>
      <c r="NL15" s="1">
        <f t="shared" si="272"/>
        <v>1313.0603508616023</v>
      </c>
      <c r="NM15" s="1">
        <f t="shared" si="272"/>
        <v>1051.1531223236066</v>
      </c>
      <c r="NN15" s="1">
        <f t="shared" si="272"/>
        <v>1306.3896802912627</v>
      </c>
      <c r="NO15" s="1">
        <f t="shared" si="272"/>
        <v>1077.8563000212491</v>
      </c>
      <c r="NP15" s="1">
        <f t="shared" si="272"/>
        <v>951.30119175399125</v>
      </c>
      <c r="NQ15" s="1">
        <f t="shared" si="272"/>
        <v>852.52469269573021</v>
      </c>
      <c r="NR15" s="1">
        <f t="shared" si="272"/>
        <v>790.35579854657135</v>
      </c>
      <c r="NS15" s="1">
        <f t="shared" si="272"/>
        <v>757.71614761483727</v>
      </c>
      <c r="NT15" s="1">
        <f t="shared" si="272"/>
        <v>684.26536599034614</v>
      </c>
      <c r="NU15" s="1">
        <f t="shared" si="272"/>
        <v>614.46870385017507</v>
      </c>
      <c r="NV15" s="1">
        <f t="shared" si="272"/>
        <v>333.71283088717797</v>
      </c>
      <c r="NW15" s="1">
        <f t="shared" si="272"/>
        <v>290.34959741731075</v>
      </c>
      <c r="NX15" s="1">
        <f t="shared" si="272"/>
        <v>281.76423656508496</v>
      </c>
      <c r="NY15" s="1">
        <f t="shared" si="272"/>
        <v>287.38907479451018</v>
      </c>
      <c r="NZ15" s="1">
        <f t="shared" si="272"/>
        <v>300.52153658260022</v>
      </c>
      <c r="OA15" s="1">
        <f t="shared" si="272"/>
        <v>242.11886432459937</v>
      </c>
      <c r="OB15" s="1">
        <f t="shared" ref="OB15:QM15" si="273">ABS(_xlfn.NORM.INV(OB44,OB$3,OB$4))</f>
        <v>317.51402705923061</v>
      </c>
      <c r="OC15" s="1">
        <f t="shared" si="273"/>
        <v>368.5185490956224</v>
      </c>
      <c r="OD15" s="1">
        <f t="shared" si="273"/>
        <v>479.06843334789426</v>
      </c>
      <c r="OE15" s="1">
        <f t="shared" si="273"/>
        <v>606.42920644637798</v>
      </c>
      <c r="OF15" s="1">
        <f t="shared" si="273"/>
        <v>707.41278002969477</v>
      </c>
      <c r="OG15" s="1">
        <f t="shared" si="273"/>
        <v>698.52450209715096</v>
      </c>
      <c r="OH15" s="1">
        <f t="shared" si="273"/>
        <v>848.86939037827813</v>
      </c>
      <c r="OI15" s="1">
        <f t="shared" si="273"/>
        <v>640.50172085512804</v>
      </c>
      <c r="OJ15" s="1">
        <f t="shared" si="273"/>
        <v>810.94055446716425</v>
      </c>
      <c r="OK15" s="1">
        <f t="shared" si="273"/>
        <v>986.6969158174528</v>
      </c>
      <c r="OL15" s="1">
        <f t="shared" si="273"/>
        <v>719.11936932314836</v>
      </c>
      <c r="OM15" s="1">
        <f t="shared" si="273"/>
        <v>613.94006556203635</v>
      </c>
      <c r="ON15" s="1">
        <f t="shared" si="273"/>
        <v>670.75770345143519</v>
      </c>
      <c r="OO15" s="1">
        <f t="shared" si="273"/>
        <v>529.44643165877005</v>
      </c>
      <c r="OP15" s="1">
        <f t="shared" si="273"/>
        <v>531.3573007578326</v>
      </c>
      <c r="OQ15" s="1">
        <f t="shared" si="273"/>
        <v>507.58399740737923</v>
      </c>
      <c r="OR15" s="1">
        <f t="shared" si="273"/>
        <v>470.16479704379583</v>
      </c>
      <c r="OS15" s="1">
        <f t="shared" si="273"/>
        <v>454.03866744987965</v>
      </c>
      <c r="OT15" s="1">
        <f t="shared" si="273"/>
        <v>1844.9707454915485</v>
      </c>
      <c r="OU15" s="1">
        <f t="shared" si="273"/>
        <v>1265.5176459680542</v>
      </c>
      <c r="OV15" s="1">
        <f t="shared" si="273"/>
        <v>1608.5251436439321</v>
      </c>
      <c r="OW15" s="1">
        <f t="shared" si="273"/>
        <v>1571.6825785602521</v>
      </c>
      <c r="OX15" s="1">
        <f t="shared" si="273"/>
        <v>1574.3568042606382</v>
      </c>
      <c r="OY15" s="1">
        <f t="shared" si="273"/>
        <v>1617.9205721269141</v>
      </c>
      <c r="OZ15" s="1">
        <f t="shared" si="273"/>
        <v>1771.8285058522993</v>
      </c>
      <c r="PA15" s="1">
        <f t="shared" si="273"/>
        <v>1855.2972926972889</v>
      </c>
      <c r="PB15" s="1">
        <f t="shared" si="273"/>
        <v>1868.2836480261176</v>
      </c>
      <c r="PC15" s="1">
        <f t="shared" si="273"/>
        <v>1818.8830719305777</v>
      </c>
      <c r="PD15" s="1">
        <f t="shared" si="273"/>
        <v>3119.9505364932352</v>
      </c>
      <c r="PE15" s="1">
        <f t="shared" si="273"/>
        <v>4438.3597532798394</v>
      </c>
      <c r="PF15" s="1">
        <f t="shared" si="273"/>
        <v>4247.2159277503542</v>
      </c>
      <c r="PG15" s="1">
        <f t="shared" si="273"/>
        <v>3246.630034874087</v>
      </c>
      <c r="PH15" s="1">
        <f t="shared" si="273"/>
        <v>3643.0011320929007</v>
      </c>
      <c r="PI15" s="1">
        <f t="shared" si="273"/>
        <v>2826.5368396345289</v>
      </c>
      <c r="PJ15" s="1">
        <f t="shared" si="273"/>
        <v>3610.5572187960875</v>
      </c>
      <c r="PK15" s="1">
        <f t="shared" si="273"/>
        <v>3199.0805854689488</v>
      </c>
      <c r="PL15" s="1">
        <f t="shared" si="273"/>
        <v>3431.1305494071703</v>
      </c>
      <c r="PM15" s="1">
        <f t="shared" si="273"/>
        <v>2951.6662003232268</v>
      </c>
      <c r="PN15" s="1">
        <f t="shared" si="273"/>
        <v>2971.5826529521255</v>
      </c>
      <c r="PO15" s="1">
        <f t="shared" si="273"/>
        <v>3166.6713056970993</v>
      </c>
      <c r="PP15" s="1">
        <f t="shared" si="273"/>
        <v>2587.2524826788508</v>
      </c>
      <c r="PQ15" s="1">
        <f t="shared" si="273"/>
        <v>2130.2696006974988</v>
      </c>
      <c r="PR15" s="1">
        <f t="shared" si="273"/>
        <v>642.27602479982625</v>
      </c>
      <c r="PS15" s="1">
        <f t="shared" si="273"/>
        <v>558.59854823678802</v>
      </c>
      <c r="PT15" s="1">
        <f t="shared" si="273"/>
        <v>497.6455134293351</v>
      </c>
      <c r="PU15" s="1">
        <f t="shared" si="273"/>
        <v>536.40954960456645</v>
      </c>
      <c r="PV15" s="1">
        <f t="shared" si="273"/>
        <v>607.21001898151076</v>
      </c>
      <c r="PW15" s="1">
        <f t="shared" si="273"/>
        <v>507.52410974743503</v>
      </c>
      <c r="PX15" s="1">
        <f t="shared" si="273"/>
        <v>581.83789036614405</v>
      </c>
      <c r="PY15" s="1">
        <f t="shared" si="273"/>
        <v>480.44997552211657</v>
      </c>
      <c r="PZ15" s="1">
        <f t="shared" si="273"/>
        <v>1064.386215417152</v>
      </c>
      <c r="QA15" s="1">
        <f t="shared" si="273"/>
        <v>1379.602717926886</v>
      </c>
      <c r="QB15" s="1">
        <f t="shared" si="273"/>
        <v>1053.8699453478716</v>
      </c>
      <c r="QC15" s="1">
        <f t="shared" si="273"/>
        <v>1584.291419399357</v>
      </c>
      <c r="QD15" s="1">
        <f t="shared" si="273"/>
        <v>1602.4361700291865</v>
      </c>
      <c r="QE15" s="1">
        <f t="shared" si="273"/>
        <v>1311.6556945399493</v>
      </c>
      <c r="QF15" s="1">
        <f t="shared" si="273"/>
        <v>1374.0759005610103</v>
      </c>
      <c r="QG15" s="1">
        <f t="shared" si="273"/>
        <v>1268.5547511782856</v>
      </c>
      <c r="QH15" s="1">
        <f t="shared" si="273"/>
        <v>1379.3079396312623</v>
      </c>
      <c r="QI15" s="1">
        <f t="shared" si="273"/>
        <v>1216.2741694733859</v>
      </c>
      <c r="QJ15" s="1">
        <f t="shared" si="273"/>
        <v>1114.0736182644844</v>
      </c>
      <c r="QK15" s="1">
        <f t="shared" si="273"/>
        <v>1239.1814342336488</v>
      </c>
      <c r="QL15" s="1">
        <f t="shared" si="273"/>
        <v>987.20047247645982</v>
      </c>
      <c r="QM15" s="1">
        <f t="shared" si="273"/>
        <v>1033.2528556472425</v>
      </c>
      <c r="QN15" s="1">
        <f t="shared" ref="QN15:SY15" si="274">ABS(_xlfn.NORM.INV(QN44,QN$3,QN$4))</f>
        <v>846.46289938464088</v>
      </c>
      <c r="QO15" s="1">
        <f t="shared" si="274"/>
        <v>861.7765508315033</v>
      </c>
      <c r="QP15" s="1">
        <f t="shared" si="274"/>
        <v>379.72523618445814</v>
      </c>
      <c r="QQ15" s="1">
        <f t="shared" si="274"/>
        <v>274.70783178792755</v>
      </c>
      <c r="QR15" s="1">
        <f t="shared" si="274"/>
        <v>267.40095975784465</v>
      </c>
      <c r="QS15" s="1">
        <f t="shared" si="274"/>
        <v>263.18588315013557</v>
      </c>
      <c r="QT15" s="1">
        <f t="shared" si="274"/>
        <v>313.26903963629479</v>
      </c>
      <c r="QU15" s="1">
        <f t="shared" si="274"/>
        <v>293.46154714037698</v>
      </c>
      <c r="QV15" s="1">
        <f t="shared" si="274"/>
        <v>279.74013341229983</v>
      </c>
      <c r="QW15" s="1">
        <f t="shared" si="274"/>
        <v>351.41656478531462</v>
      </c>
      <c r="QX15" s="1">
        <f t="shared" si="274"/>
        <v>550.8332011499308</v>
      </c>
      <c r="QY15" s="1">
        <f t="shared" si="274"/>
        <v>734.54710638932283</v>
      </c>
      <c r="QZ15" s="1">
        <f t="shared" si="274"/>
        <v>756.34075213909659</v>
      </c>
      <c r="RA15" s="1">
        <f t="shared" si="274"/>
        <v>623.62051581331286</v>
      </c>
      <c r="RB15" s="1">
        <f t="shared" si="274"/>
        <v>817.20358665664537</v>
      </c>
      <c r="RC15" s="1">
        <f t="shared" si="274"/>
        <v>786.5290277419183</v>
      </c>
      <c r="RD15" s="1">
        <f t="shared" si="274"/>
        <v>811.74359121684029</v>
      </c>
      <c r="RE15" s="1">
        <f t="shared" si="274"/>
        <v>819.76468657981172</v>
      </c>
      <c r="RF15" s="1">
        <f t="shared" si="274"/>
        <v>727.74247505784069</v>
      </c>
      <c r="RG15" s="1">
        <f t="shared" si="274"/>
        <v>718.18950650015904</v>
      </c>
      <c r="RH15" s="1">
        <f t="shared" si="274"/>
        <v>573.46841820102759</v>
      </c>
      <c r="RI15" s="1">
        <f t="shared" si="274"/>
        <v>556.1471763886567</v>
      </c>
      <c r="RJ15" s="1">
        <f t="shared" si="274"/>
        <v>626.22928182957412</v>
      </c>
      <c r="RK15" s="1">
        <f t="shared" si="274"/>
        <v>437.45701701739858</v>
      </c>
      <c r="RL15" s="1">
        <f t="shared" si="274"/>
        <v>488.80674944847055</v>
      </c>
      <c r="RM15" s="1">
        <f t="shared" si="274"/>
        <v>427.73573400996565</v>
      </c>
      <c r="RN15" s="1">
        <f t="shared" si="274"/>
        <v>242.72399598458162</v>
      </c>
      <c r="RO15" s="1">
        <f t="shared" si="274"/>
        <v>191.38505817369196</v>
      </c>
      <c r="RP15" s="1">
        <f t="shared" si="274"/>
        <v>217.91275856596371</v>
      </c>
      <c r="RQ15" s="1">
        <f t="shared" si="274"/>
        <v>168.24494624498601</v>
      </c>
      <c r="RR15" s="1">
        <f t="shared" si="274"/>
        <v>180.49672459105923</v>
      </c>
      <c r="RS15" s="1">
        <f t="shared" si="274"/>
        <v>167.99530902637301</v>
      </c>
      <c r="RT15" s="1">
        <f t="shared" si="274"/>
        <v>185.08897980732095</v>
      </c>
      <c r="RU15" s="1">
        <f t="shared" si="274"/>
        <v>245.49598593138916</v>
      </c>
      <c r="RV15" s="1">
        <f t="shared" si="274"/>
        <v>272.86568086865606</v>
      </c>
      <c r="RW15" s="1">
        <f t="shared" si="274"/>
        <v>367.01852355532571</v>
      </c>
      <c r="RX15" s="1">
        <f t="shared" si="274"/>
        <v>437.03087485751195</v>
      </c>
      <c r="RY15" s="1">
        <f t="shared" si="274"/>
        <v>443.24646453858514</v>
      </c>
      <c r="RZ15" s="1">
        <f t="shared" si="274"/>
        <v>452.57400785438836</v>
      </c>
      <c r="SA15" s="1">
        <f t="shared" si="274"/>
        <v>390.2248211117498</v>
      </c>
      <c r="SB15" s="1">
        <f t="shared" si="274"/>
        <v>540.46158188013248</v>
      </c>
      <c r="SC15" s="1">
        <f t="shared" si="274"/>
        <v>436.76261510695269</v>
      </c>
      <c r="SD15" s="1">
        <f t="shared" si="274"/>
        <v>505.55801402594102</v>
      </c>
      <c r="SE15" s="1">
        <f t="shared" si="274"/>
        <v>340.65275887542361</v>
      </c>
      <c r="SF15" s="1">
        <f t="shared" si="274"/>
        <v>378.82640055917119</v>
      </c>
      <c r="SG15" s="1">
        <f t="shared" si="274"/>
        <v>342.13754343863968</v>
      </c>
      <c r="SH15" s="1">
        <f t="shared" si="274"/>
        <v>375.55395792916914</v>
      </c>
      <c r="SI15" s="1">
        <f t="shared" si="274"/>
        <v>318.50809679134551</v>
      </c>
      <c r="SJ15" s="1">
        <f t="shared" si="274"/>
        <v>305.21022728141651</v>
      </c>
      <c r="SK15" s="1">
        <f t="shared" si="274"/>
        <v>237.92719588796044</v>
      </c>
      <c r="SL15" s="1">
        <f t="shared" si="274"/>
        <v>628.68253005566714</v>
      </c>
      <c r="SM15" s="1">
        <f t="shared" si="274"/>
        <v>504.73797504253469</v>
      </c>
      <c r="SN15" s="1">
        <f t="shared" si="274"/>
        <v>518.78917410682345</v>
      </c>
      <c r="SO15" s="1">
        <f t="shared" si="274"/>
        <v>485.28055481061745</v>
      </c>
      <c r="SP15" s="1">
        <f t="shared" si="274"/>
        <v>565.60990337981127</v>
      </c>
      <c r="SQ15" s="1">
        <f t="shared" si="274"/>
        <v>629.67935952952359</v>
      </c>
      <c r="SR15" s="1">
        <f t="shared" si="274"/>
        <v>577.1549686757852</v>
      </c>
      <c r="SS15" s="1">
        <f t="shared" si="274"/>
        <v>677.01097358446191</v>
      </c>
      <c r="ST15" s="1">
        <f t="shared" si="274"/>
        <v>854.69571434075874</v>
      </c>
      <c r="SU15" s="1">
        <f t="shared" si="274"/>
        <v>1133.589622751876</v>
      </c>
      <c r="SV15" s="1">
        <f t="shared" si="274"/>
        <v>1205.2748601244191</v>
      </c>
      <c r="SW15" s="1">
        <f t="shared" si="274"/>
        <v>1210.0396890920288</v>
      </c>
      <c r="SX15" s="1">
        <f t="shared" si="274"/>
        <v>1288.1678807404428</v>
      </c>
      <c r="SY15" s="1">
        <f t="shared" si="274"/>
        <v>1610.6796347750881</v>
      </c>
      <c r="SZ15" s="1">
        <f t="shared" ref="SZ15:VK15" si="275">ABS(_xlfn.NORM.INV(SZ44,SZ$3,SZ$4))</f>
        <v>1359.9361937055044</v>
      </c>
      <c r="TA15" s="1">
        <f t="shared" si="275"/>
        <v>1124.5954260140909</v>
      </c>
      <c r="TB15" s="1">
        <f t="shared" si="275"/>
        <v>1457.9718392113073</v>
      </c>
      <c r="TC15" s="1">
        <f t="shared" si="275"/>
        <v>1248.7487794230283</v>
      </c>
      <c r="TD15" s="1">
        <f t="shared" si="275"/>
        <v>1087.434447819712</v>
      </c>
      <c r="TE15" s="1">
        <f t="shared" si="275"/>
        <v>1023.4817999610123</v>
      </c>
      <c r="TF15" s="1">
        <f t="shared" si="275"/>
        <v>963.12333894131837</v>
      </c>
      <c r="TG15" s="1">
        <f t="shared" si="275"/>
        <v>835.02140619823547</v>
      </c>
      <c r="TH15" s="1">
        <f t="shared" si="275"/>
        <v>900.12818535957388</v>
      </c>
      <c r="TI15" s="1">
        <f t="shared" si="275"/>
        <v>813.7760198400232</v>
      </c>
      <c r="TJ15" s="1">
        <f t="shared" si="275"/>
        <v>1304.8004192259671</v>
      </c>
      <c r="TK15" s="1">
        <f t="shared" si="275"/>
        <v>1636.1130095284925</v>
      </c>
      <c r="TL15" s="1">
        <f t="shared" si="275"/>
        <v>1163.8660853488539</v>
      </c>
      <c r="TM15" s="1">
        <f t="shared" si="275"/>
        <v>1168.3942705131553</v>
      </c>
      <c r="TN15" s="1">
        <f t="shared" si="275"/>
        <v>1292.7800822960455</v>
      </c>
      <c r="TO15" s="1">
        <f t="shared" si="275"/>
        <v>1127.5780244821512</v>
      </c>
      <c r="TP15" s="1">
        <f t="shared" si="275"/>
        <v>1293.8500557226046</v>
      </c>
      <c r="TQ15" s="1">
        <f t="shared" si="275"/>
        <v>2167.5949989176429</v>
      </c>
      <c r="TR15" s="1">
        <f t="shared" si="275"/>
        <v>1803.5220881218042</v>
      </c>
      <c r="TS15" s="1">
        <f t="shared" si="275"/>
        <v>2900.0558518539015</v>
      </c>
      <c r="TT15" s="1">
        <f t="shared" si="275"/>
        <v>3037.5339044523844</v>
      </c>
      <c r="TU15" s="1">
        <f t="shared" si="275"/>
        <v>3408.4296517402213</v>
      </c>
      <c r="TV15" s="1">
        <f t="shared" si="275"/>
        <v>2838.2064240330187</v>
      </c>
      <c r="TW15" s="1">
        <f t="shared" si="275"/>
        <v>2956.2483729071282</v>
      </c>
      <c r="TX15" s="1">
        <f t="shared" si="275"/>
        <v>2746.2942610792297</v>
      </c>
      <c r="TY15" s="1">
        <f t="shared" si="275"/>
        <v>3768.4672020449916</v>
      </c>
      <c r="TZ15" s="1">
        <f t="shared" si="275"/>
        <v>3291.6688564237056</v>
      </c>
      <c r="UA15" s="1">
        <f t="shared" si="275"/>
        <v>2657.9058173339922</v>
      </c>
      <c r="UB15" s="1">
        <f t="shared" si="275"/>
        <v>2658.3590539645988</v>
      </c>
      <c r="UC15" s="1">
        <f t="shared" si="275"/>
        <v>2482.212118312721</v>
      </c>
      <c r="UD15" s="1">
        <f t="shared" si="275"/>
        <v>2100.1949610207453</v>
      </c>
      <c r="UE15" s="1">
        <f t="shared" si="275"/>
        <v>2454.2385570910997</v>
      </c>
      <c r="UF15" s="1">
        <f t="shared" si="275"/>
        <v>2193.103456044023</v>
      </c>
      <c r="UG15" s="1">
        <f t="shared" si="275"/>
        <v>1964.4143556329959</v>
      </c>
      <c r="UH15" s="1">
        <f t="shared" si="275"/>
        <v>451.9594432263595</v>
      </c>
      <c r="UI15" s="1">
        <f t="shared" si="275"/>
        <v>408.80785211952275</v>
      </c>
      <c r="UJ15" s="1">
        <f t="shared" si="275"/>
        <v>369.53842706429788</v>
      </c>
      <c r="UK15" s="1">
        <f t="shared" si="275"/>
        <v>406.74489750364211</v>
      </c>
      <c r="UL15" s="1">
        <f t="shared" si="275"/>
        <v>409.68848244924163</v>
      </c>
      <c r="UM15" s="1">
        <f t="shared" si="275"/>
        <v>441.20637107378712</v>
      </c>
      <c r="UN15" s="1">
        <f t="shared" si="275"/>
        <v>276.47296301874678</v>
      </c>
      <c r="UO15" s="1">
        <f t="shared" si="275"/>
        <v>402.02601975239531</v>
      </c>
      <c r="UP15" s="1">
        <f t="shared" si="275"/>
        <v>594.50225290486469</v>
      </c>
      <c r="UQ15" s="1">
        <f t="shared" si="275"/>
        <v>1022.950107784506</v>
      </c>
      <c r="UR15" s="1">
        <f t="shared" si="275"/>
        <v>1171.3518556229947</v>
      </c>
      <c r="US15" s="1">
        <f t="shared" si="275"/>
        <v>817.19070741500911</v>
      </c>
      <c r="UT15" s="1">
        <f t="shared" si="275"/>
        <v>1160.7410193498163</v>
      </c>
      <c r="UU15" s="1">
        <f t="shared" si="275"/>
        <v>926.16243894392278</v>
      </c>
      <c r="UV15" s="1">
        <f t="shared" si="275"/>
        <v>1201.490689956803</v>
      </c>
      <c r="UW15" s="1">
        <f t="shared" si="275"/>
        <v>866.98512561049552</v>
      </c>
      <c r="UX15" s="1">
        <f t="shared" si="275"/>
        <v>900.551652425724</v>
      </c>
      <c r="UY15" s="1">
        <f t="shared" si="275"/>
        <v>970.40539856495843</v>
      </c>
      <c r="UZ15" s="1">
        <f t="shared" si="275"/>
        <v>853.96422778787633</v>
      </c>
      <c r="VA15" s="1">
        <f t="shared" si="275"/>
        <v>633.35606342558208</v>
      </c>
      <c r="VB15" s="1">
        <f t="shared" si="275"/>
        <v>711.87060584025073</v>
      </c>
      <c r="VC15" s="1">
        <f t="shared" si="275"/>
        <v>545.38984381828436</v>
      </c>
      <c r="VD15" s="1">
        <f t="shared" si="275"/>
        <v>595.7313353567888</v>
      </c>
      <c r="VE15" s="1">
        <f t="shared" si="275"/>
        <v>514.43595968380328</v>
      </c>
      <c r="VF15" s="1">
        <f t="shared" si="275"/>
        <v>2564.8497088693257</v>
      </c>
      <c r="VG15" s="1">
        <f t="shared" si="275"/>
        <v>2956.6079177621928</v>
      </c>
      <c r="VH15" s="1">
        <f t="shared" si="275"/>
        <v>3205.7256795934964</v>
      </c>
      <c r="VI15" s="1">
        <f t="shared" si="275"/>
        <v>2645.1801120086207</v>
      </c>
      <c r="VJ15" s="1">
        <f t="shared" si="275"/>
        <v>2699.6048844292354</v>
      </c>
      <c r="VK15" s="1">
        <f t="shared" si="275"/>
        <v>2968.4298399224763</v>
      </c>
      <c r="VL15" s="1">
        <f t="shared" ref="VL15:XW15" si="276">ABS(_xlfn.NORM.INV(VL44,VL$3,VL$4))</f>
        <v>2384.8335785116624</v>
      </c>
      <c r="VM15" s="1">
        <f t="shared" si="276"/>
        <v>3495.9227814684086</v>
      </c>
      <c r="VN15" s="1">
        <f t="shared" si="276"/>
        <v>3725.4805348317605</v>
      </c>
      <c r="VO15" s="1">
        <f t="shared" si="276"/>
        <v>6882.9476973085848</v>
      </c>
      <c r="VP15" s="1">
        <f t="shared" si="276"/>
        <v>7920.460213344335</v>
      </c>
      <c r="VQ15" s="1">
        <f t="shared" si="276"/>
        <v>6776.9628108681954</v>
      </c>
      <c r="VR15" s="1">
        <f t="shared" si="276"/>
        <v>8162.4480606571133</v>
      </c>
      <c r="VS15" s="1">
        <f t="shared" si="276"/>
        <v>9020.7736995007526</v>
      </c>
      <c r="VT15" s="1">
        <f t="shared" si="276"/>
        <v>5723.9314188589397</v>
      </c>
      <c r="VU15" s="1">
        <f t="shared" si="276"/>
        <v>6302.1594067084443</v>
      </c>
      <c r="VV15" s="1">
        <f t="shared" si="276"/>
        <v>7151.9719192196926</v>
      </c>
      <c r="VW15" s="1">
        <f t="shared" si="276"/>
        <v>7600.0125201234114</v>
      </c>
      <c r="VX15" s="1">
        <f t="shared" si="276"/>
        <v>3511.2461026497303</v>
      </c>
      <c r="VY15" s="1">
        <f t="shared" si="276"/>
        <v>3947.818030473105</v>
      </c>
      <c r="VZ15" s="1">
        <f t="shared" si="276"/>
        <v>4391.9691553346665</v>
      </c>
      <c r="WA15" s="1">
        <f t="shared" si="276"/>
        <v>4498.9197272403562</v>
      </c>
      <c r="WB15" s="1">
        <f t="shared" si="276"/>
        <v>3526.375142579047</v>
      </c>
      <c r="WC15" s="1">
        <f t="shared" si="276"/>
        <v>3096.4045276748648</v>
      </c>
      <c r="WD15" s="1">
        <f t="shared" si="276"/>
        <v>508.47611818357586</v>
      </c>
      <c r="WE15" s="1">
        <f t="shared" si="276"/>
        <v>353.01828958836717</v>
      </c>
      <c r="WF15" s="1">
        <f t="shared" si="276"/>
        <v>395.65702469503469</v>
      </c>
      <c r="WG15" s="1">
        <f t="shared" si="276"/>
        <v>405.06951003426934</v>
      </c>
      <c r="WH15" s="1">
        <f t="shared" si="276"/>
        <v>338.82400312535725</v>
      </c>
      <c r="WI15" s="1">
        <f t="shared" si="276"/>
        <v>416.10977302087383</v>
      </c>
      <c r="WJ15" s="1">
        <f t="shared" si="276"/>
        <v>404.03979230185462</v>
      </c>
      <c r="WK15" s="1">
        <f t="shared" si="276"/>
        <v>309.38673904520988</v>
      </c>
      <c r="WL15" s="1">
        <f t="shared" si="276"/>
        <v>496.20084663323297</v>
      </c>
      <c r="WM15" s="1">
        <f t="shared" si="276"/>
        <v>821.83044270458356</v>
      </c>
      <c r="WN15" s="1">
        <f t="shared" si="276"/>
        <v>1049.0398379851936</v>
      </c>
      <c r="WO15" s="1">
        <f t="shared" si="276"/>
        <v>934.69994735600017</v>
      </c>
      <c r="WP15" s="1">
        <f t="shared" si="276"/>
        <v>1257.3303905147527</v>
      </c>
      <c r="WQ15" s="1">
        <f t="shared" si="276"/>
        <v>864.9073182157988</v>
      </c>
      <c r="WR15" s="1">
        <f t="shared" si="276"/>
        <v>1028.3174885805815</v>
      </c>
      <c r="WS15" s="1">
        <f t="shared" si="276"/>
        <v>765.07356803436574</v>
      </c>
      <c r="WT15" s="1">
        <f t="shared" si="276"/>
        <v>1155.0224378587695</v>
      </c>
      <c r="WU15" s="1">
        <f t="shared" si="276"/>
        <v>726.1640819156496</v>
      </c>
      <c r="WV15" s="1">
        <f t="shared" si="276"/>
        <v>819.48727498390701</v>
      </c>
      <c r="WW15" s="1">
        <f t="shared" si="276"/>
        <v>711.94271706948894</v>
      </c>
      <c r="WX15" s="1">
        <f t="shared" si="276"/>
        <v>728.95634694080752</v>
      </c>
      <c r="WY15" s="1">
        <f t="shared" si="276"/>
        <v>555.84150699715497</v>
      </c>
      <c r="WZ15" s="1">
        <f t="shared" si="276"/>
        <v>670.03263614977266</v>
      </c>
      <c r="XA15" s="1">
        <f t="shared" si="276"/>
        <v>581.67383659464815</v>
      </c>
      <c r="XB15" s="1">
        <f t="shared" si="276"/>
        <v>116.84553794065833</v>
      </c>
      <c r="XC15" s="1">
        <f t="shared" si="276"/>
        <v>147.97686520924236</v>
      </c>
      <c r="XD15" s="1">
        <f t="shared" si="276"/>
        <v>108.97570200306222</v>
      </c>
      <c r="XE15" s="1">
        <f t="shared" si="276"/>
        <v>120.31886232714092</v>
      </c>
      <c r="XF15" s="1">
        <f t="shared" si="276"/>
        <v>116.07609349507486</v>
      </c>
      <c r="XG15" s="1">
        <f t="shared" si="276"/>
        <v>123.3905307304189</v>
      </c>
      <c r="XH15" s="1">
        <f t="shared" si="276"/>
        <v>135.53750573994367</v>
      </c>
      <c r="XI15" s="1">
        <f t="shared" si="276"/>
        <v>139.221381383942</v>
      </c>
      <c r="XJ15" s="1">
        <f t="shared" si="276"/>
        <v>210.24911456319299</v>
      </c>
      <c r="XK15" s="1">
        <f t="shared" si="276"/>
        <v>215.53923399978953</v>
      </c>
      <c r="XL15" s="1">
        <f t="shared" si="276"/>
        <v>310.68667783690336</v>
      </c>
      <c r="XM15" s="1">
        <f t="shared" si="276"/>
        <v>462.37008506237447</v>
      </c>
      <c r="XN15" s="1">
        <f t="shared" si="276"/>
        <v>335.66237064422762</v>
      </c>
      <c r="XO15" s="1">
        <f t="shared" si="276"/>
        <v>382.50628663944985</v>
      </c>
      <c r="XP15" s="1">
        <f t="shared" si="276"/>
        <v>367.94943772065</v>
      </c>
      <c r="XQ15" s="1">
        <f t="shared" si="276"/>
        <v>337.04829022259855</v>
      </c>
      <c r="XR15" s="1">
        <f t="shared" si="276"/>
        <v>251.27909563401249</v>
      </c>
      <c r="XS15" s="1">
        <f t="shared" si="276"/>
        <v>230.26624628540731</v>
      </c>
      <c r="XT15" s="1">
        <f t="shared" si="276"/>
        <v>202.40011261951395</v>
      </c>
      <c r="XU15" s="1">
        <f t="shared" si="276"/>
        <v>304.45240404183471</v>
      </c>
      <c r="XV15" s="1">
        <f t="shared" si="276"/>
        <v>204.23457858660839</v>
      </c>
      <c r="XW15" s="1">
        <f t="shared" si="276"/>
        <v>234.19220147902908</v>
      </c>
      <c r="XX15" s="1">
        <f t="shared" ref="XX15:ZU15" si="277">ABS(_xlfn.NORM.INV(XX44,XX$3,XX$4))</f>
        <v>196.71187965056112</v>
      </c>
      <c r="XY15" s="1">
        <f t="shared" si="277"/>
        <v>180.68562734348075</v>
      </c>
      <c r="XZ15" s="1">
        <f t="shared" si="277"/>
        <v>866.8013244007193</v>
      </c>
      <c r="YA15" s="1">
        <f t="shared" si="277"/>
        <v>628.73375501966211</v>
      </c>
      <c r="YB15" s="1">
        <f t="shared" si="277"/>
        <v>716.71849199866688</v>
      </c>
      <c r="YC15" s="1">
        <f t="shared" si="277"/>
        <v>875.94258482577482</v>
      </c>
      <c r="YD15" s="1">
        <f t="shared" si="277"/>
        <v>745.61855323893838</v>
      </c>
      <c r="YE15" s="1">
        <f t="shared" si="277"/>
        <v>654.74712476982154</v>
      </c>
      <c r="YF15" s="1">
        <f t="shared" si="277"/>
        <v>693.65758388320637</v>
      </c>
      <c r="YG15" s="1">
        <f t="shared" si="277"/>
        <v>905.44218351733002</v>
      </c>
      <c r="YH15" s="1">
        <f t="shared" si="277"/>
        <v>1604.0147983499817</v>
      </c>
      <c r="YI15" s="1">
        <f t="shared" si="277"/>
        <v>1760.3130190389054</v>
      </c>
      <c r="YJ15" s="1">
        <f t="shared" si="277"/>
        <v>2233.4929249044158</v>
      </c>
      <c r="YK15" s="1">
        <f t="shared" si="277"/>
        <v>2173.3891395018295</v>
      </c>
      <c r="YL15" s="1">
        <f t="shared" si="277"/>
        <v>2136.9376578579909</v>
      </c>
      <c r="YM15" s="1">
        <f t="shared" si="277"/>
        <v>2118.0591711915849</v>
      </c>
      <c r="YN15" s="1">
        <f t="shared" si="277"/>
        <v>1519.1371889016752</v>
      </c>
      <c r="YO15" s="1">
        <f t="shared" si="277"/>
        <v>2262.7690952187004</v>
      </c>
      <c r="YP15" s="1">
        <f t="shared" si="277"/>
        <v>2218.286908864497</v>
      </c>
      <c r="YQ15" s="1">
        <f t="shared" si="277"/>
        <v>1975.8636943999213</v>
      </c>
      <c r="YR15" s="1">
        <f t="shared" si="277"/>
        <v>1628.4324994868621</v>
      </c>
      <c r="YS15" s="1">
        <f t="shared" si="277"/>
        <v>1358.0130050974035</v>
      </c>
      <c r="YT15" s="1">
        <f t="shared" si="277"/>
        <v>1483.3259945306352</v>
      </c>
      <c r="YU15" s="1">
        <f t="shared" si="277"/>
        <v>1089.7282021037274</v>
      </c>
      <c r="YV15" s="1">
        <f t="shared" si="277"/>
        <v>1272.7978202899303</v>
      </c>
      <c r="YW15" s="1">
        <f t="shared" si="277"/>
        <v>1124.5192462984064</v>
      </c>
      <c r="YX15" s="1">
        <f t="shared" si="277"/>
        <v>865.53727007789018</v>
      </c>
      <c r="YY15" s="1">
        <f t="shared" si="277"/>
        <v>766.09575811370098</v>
      </c>
      <c r="YZ15" s="1">
        <f t="shared" si="277"/>
        <v>613.92183522569815</v>
      </c>
      <c r="ZA15" s="1">
        <f t="shared" si="277"/>
        <v>788.88662689771775</v>
      </c>
      <c r="ZB15" s="1">
        <f t="shared" si="277"/>
        <v>665.33730201762728</v>
      </c>
      <c r="ZC15" s="1">
        <f t="shared" si="277"/>
        <v>662.23350688164135</v>
      </c>
      <c r="ZD15" s="1">
        <f t="shared" si="277"/>
        <v>541.81050313373805</v>
      </c>
      <c r="ZE15" s="1">
        <f t="shared" si="277"/>
        <v>722.85198236855786</v>
      </c>
      <c r="ZF15" s="1">
        <f t="shared" si="277"/>
        <v>1314.1371366831631</v>
      </c>
      <c r="ZG15" s="1">
        <f t="shared" si="277"/>
        <v>1379.7568313014929</v>
      </c>
      <c r="ZH15" s="1">
        <f t="shared" si="277"/>
        <v>2125.9838834649354</v>
      </c>
      <c r="ZI15" s="1">
        <f t="shared" si="277"/>
        <v>1616.3491474764664</v>
      </c>
      <c r="ZJ15" s="1">
        <f t="shared" si="277"/>
        <v>1634.9224947843218</v>
      </c>
      <c r="ZK15" s="1">
        <f t="shared" si="277"/>
        <v>1888.2744027320468</v>
      </c>
      <c r="ZL15" s="1">
        <f t="shared" si="277"/>
        <v>1842.7352000568433</v>
      </c>
      <c r="ZM15" s="1">
        <f t="shared" si="277"/>
        <v>1710.1883655114689</v>
      </c>
      <c r="ZN15" s="1">
        <f t="shared" si="277"/>
        <v>2031.5058231391192</v>
      </c>
      <c r="ZO15" s="1">
        <f t="shared" si="277"/>
        <v>1400.5567952448114</v>
      </c>
      <c r="ZP15" s="1">
        <f t="shared" si="277"/>
        <v>1232.1542853011986</v>
      </c>
      <c r="ZQ15" s="1">
        <f t="shared" si="277"/>
        <v>1513.0787335357136</v>
      </c>
      <c r="ZR15" s="1">
        <f t="shared" si="277"/>
        <v>1426.584109664308</v>
      </c>
      <c r="ZS15" s="1">
        <f t="shared" si="277"/>
        <v>1151.0979975617236</v>
      </c>
      <c r="ZT15" s="1">
        <f t="shared" si="277"/>
        <v>1244.0460267914332</v>
      </c>
      <c r="ZU15" s="1">
        <f t="shared" si="277"/>
        <v>911.56330508554629</v>
      </c>
    </row>
    <row r="16" spans="1:697" s="1" customFormat="1" x14ac:dyDescent="0.35">
      <c r="A16" s="1">
        <v>11</v>
      </c>
      <c r="B16" s="1">
        <f t="shared" si="8"/>
        <v>130.23349094591123</v>
      </c>
      <c r="C16" s="1">
        <f t="shared" si="9"/>
        <v>147.30206993687054</v>
      </c>
      <c r="D16" s="1">
        <f t="shared" si="10"/>
        <v>117.04634232322039</v>
      </c>
      <c r="E16" s="1">
        <f t="shared" si="11"/>
        <v>123.72253420115051</v>
      </c>
      <c r="F16" s="1">
        <f t="shared" si="12"/>
        <v>115.18175946326946</v>
      </c>
      <c r="G16" s="1">
        <f t="shared" si="13"/>
        <v>94.813528410727216</v>
      </c>
      <c r="H16" s="1">
        <f t="shared" si="14"/>
        <v>125.51562396086648</v>
      </c>
      <c r="I16" s="1">
        <f t="shared" si="15"/>
        <v>139.13075308913477</v>
      </c>
      <c r="J16" s="1">
        <f t="shared" si="16"/>
        <v>210.81914212388304</v>
      </c>
      <c r="K16" s="1">
        <f t="shared" si="17"/>
        <v>262.34891624700543</v>
      </c>
      <c r="L16" s="1">
        <f t="shared" si="18"/>
        <v>329.40310467339941</v>
      </c>
      <c r="M16" s="1">
        <f t="shared" si="19"/>
        <v>306.21185153093842</v>
      </c>
      <c r="N16" s="1">
        <f t="shared" si="20"/>
        <v>306.06367662672085</v>
      </c>
      <c r="O16" s="1">
        <f t="shared" si="21"/>
        <v>401.76867817978012</v>
      </c>
      <c r="P16" s="1">
        <f t="shared" si="22"/>
        <v>324.78775453738297</v>
      </c>
      <c r="Q16" s="1">
        <f t="shared" si="23"/>
        <v>344.00017170135567</v>
      </c>
      <c r="R16" s="1">
        <f t="shared" si="24"/>
        <v>248.75969739041821</v>
      </c>
      <c r="S16" s="1">
        <f t="shared" si="25"/>
        <v>322.9414825883195</v>
      </c>
      <c r="T16" s="1">
        <f t="shared" si="26"/>
        <v>293.751083160088</v>
      </c>
      <c r="U16" s="1">
        <f t="shared" si="27"/>
        <v>287.43194003668464</v>
      </c>
      <c r="V16" s="1">
        <f t="shared" si="28"/>
        <v>298.24359125518043</v>
      </c>
      <c r="W16" s="1">
        <f t="shared" si="29"/>
        <v>219.36078052122764</v>
      </c>
      <c r="X16" s="1">
        <f t="shared" si="30"/>
        <v>164.44697637390922</v>
      </c>
      <c r="Y16" s="1">
        <f t="shared" si="31"/>
        <v>211.53185837574682</v>
      </c>
      <c r="Z16" s="1">
        <f t="shared" si="32"/>
        <v>145.95533619186901</v>
      </c>
      <c r="AA16" s="1">
        <f t="shared" si="33"/>
        <v>127.545608032074</v>
      </c>
      <c r="AB16" s="1">
        <f t="shared" si="34"/>
        <v>129.42235551484063</v>
      </c>
      <c r="AC16" s="1">
        <f t="shared" si="35"/>
        <v>114.12905041992875</v>
      </c>
      <c r="AD16" s="1">
        <f t="shared" si="36"/>
        <v>139.85558050690889</v>
      </c>
      <c r="AE16" s="1">
        <f t="shared" si="37"/>
        <v>153.01659644332079</v>
      </c>
      <c r="AF16" s="1">
        <f t="shared" si="38"/>
        <v>115.74293957095622</v>
      </c>
      <c r="AG16" s="1">
        <f t="shared" si="39"/>
        <v>182.07621747859102</v>
      </c>
      <c r="AH16" s="1">
        <f t="shared" si="40"/>
        <v>216.46078926955718</v>
      </c>
      <c r="AI16" s="1">
        <f t="shared" si="41"/>
        <v>360.39267060386402</v>
      </c>
      <c r="AJ16" s="1">
        <f t="shared" si="42"/>
        <v>377.79024593844747</v>
      </c>
      <c r="AK16" s="1">
        <f t="shared" si="43"/>
        <v>355.27011445699139</v>
      </c>
      <c r="AL16" s="1">
        <f t="shared" si="44"/>
        <v>416.44074460257082</v>
      </c>
      <c r="AM16" s="1">
        <f t="shared" si="45"/>
        <v>371.63979790818348</v>
      </c>
      <c r="AN16" s="1">
        <f t="shared" si="46"/>
        <v>356.50378448174047</v>
      </c>
      <c r="AO16" s="1">
        <f t="shared" si="47"/>
        <v>351.86354035408124</v>
      </c>
      <c r="AP16" s="1">
        <f t="shared" si="48"/>
        <v>372.64918435959737</v>
      </c>
      <c r="AQ16" s="1">
        <f t="shared" si="49"/>
        <v>328.22054689201292</v>
      </c>
      <c r="AR16" s="1">
        <f t="shared" si="50"/>
        <v>242.90919542652534</v>
      </c>
      <c r="AS16" s="1">
        <f t="shared" si="51"/>
        <v>233.63025292584393</v>
      </c>
      <c r="AT16" s="1">
        <f t="shared" si="52"/>
        <v>236.64928056215902</v>
      </c>
      <c r="AU16" s="1">
        <f t="shared" si="53"/>
        <v>216.00678673337887</v>
      </c>
      <c r="AV16" s="1">
        <f t="shared" si="54"/>
        <v>230.18900551464762</v>
      </c>
      <c r="AW16" s="1">
        <f t="shared" si="55"/>
        <v>181.35315722189463</v>
      </c>
      <c r="AX16" s="1">
        <f t="shared" si="56"/>
        <v>190.92502021609846</v>
      </c>
      <c r="AY16" s="1">
        <f t="shared" si="57"/>
        <v>199.75097103237104</v>
      </c>
      <c r="AZ16" s="1">
        <f t="shared" si="58"/>
        <v>176.23025224629154</v>
      </c>
      <c r="BA16" s="1">
        <f t="shared" si="59"/>
        <v>154.52575982223871</v>
      </c>
      <c r="BB16" s="1">
        <f t="shared" si="60"/>
        <v>170.47628067344871</v>
      </c>
      <c r="BC16" s="1">
        <f t="shared" si="61"/>
        <v>200.12899784728893</v>
      </c>
      <c r="BD16" s="1">
        <f t="shared" si="62"/>
        <v>169.975880502504</v>
      </c>
      <c r="BE16" s="1">
        <f t="shared" si="63"/>
        <v>220.04975687567884</v>
      </c>
      <c r="BF16" s="1">
        <f t="shared" si="64"/>
        <v>360.18600404023357</v>
      </c>
      <c r="BG16" s="1">
        <f t="shared" si="65"/>
        <v>477.50095886202513</v>
      </c>
      <c r="BH16" s="1">
        <f t="shared" si="66"/>
        <v>427.1485000977458</v>
      </c>
      <c r="BI16" s="1">
        <f t="shared" si="67"/>
        <v>591.82007074363844</v>
      </c>
      <c r="BJ16" s="1">
        <f t="shared" si="68"/>
        <v>455.12781055185093</v>
      </c>
      <c r="BK16" s="1">
        <f t="shared" si="69"/>
        <v>473.20707244878037</v>
      </c>
      <c r="BL16" s="1">
        <f t="shared" si="70"/>
        <v>579.03167097907954</v>
      </c>
      <c r="BM16" s="1">
        <f t="shared" si="71"/>
        <v>358.49485439901633</v>
      </c>
      <c r="BN16" s="1">
        <f t="shared" si="72"/>
        <v>425.61483477772873</v>
      </c>
      <c r="BO16" s="1">
        <f t="shared" si="73"/>
        <v>378.6041432586423</v>
      </c>
      <c r="BP16" s="1">
        <f t="shared" si="74"/>
        <v>331.98772853968188</v>
      </c>
      <c r="BQ16" s="1">
        <f t="shared" si="75"/>
        <v>286.29348051940292</v>
      </c>
      <c r="BR16" s="1">
        <f t="shared" si="76"/>
        <v>269.05940961660923</v>
      </c>
      <c r="BS16" s="1">
        <f t="shared" si="77"/>
        <v>221.4941356829938</v>
      </c>
      <c r="BT16" s="1">
        <f t="shared" si="78"/>
        <v>221.08102829055022</v>
      </c>
      <c r="BU16" s="1">
        <f t="shared" si="79"/>
        <v>213.20700169946869</v>
      </c>
      <c r="BV16" s="1">
        <f t="shared" si="80"/>
        <v>416.2725453449159</v>
      </c>
      <c r="BW16" s="1">
        <f t="shared" si="81"/>
        <v>346.60394256615058</v>
      </c>
      <c r="BX16" s="1">
        <f t="shared" si="82"/>
        <v>402.13391955736512</v>
      </c>
      <c r="BY16" s="1">
        <f t="shared" si="83"/>
        <v>368.3579355796677</v>
      </c>
      <c r="BZ16" s="1">
        <f t="shared" si="84"/>
        <v>353.57939706973417</v>
      </c>
      <c r="CA16" s="1">
        <f t="shared" si="85"/>
        <v>355.96965553117786</v>
      </c>
      <c r="CB16" s="1">
        <f t="shared" si="86"/>
        <v>415.20455758482018</v>
      </c>
      <c r="CC16" s="1">
        <f t="shared" si="87"/>
        <v>313.24656392298067</v>
      </c>
      <c r="CD16" s="1">
        <f t="shared" si="88"/>
        <v>673.44782823603248</v>
      </c>
      <c r="CE16" s="1">
        <f t="shared" si="89"/>
        <v>931.43902808871667</v>
      </c>
      <c r="CF16" s="1">
        <f t="shared" si="90"/>
        <v>890.21550672821877</v>
      </c>
      <c r="CG16" s="1">
        <f t="shared" si="91"/>
        <v>1230.9998998235747</v>
      </c>
      <c r="CH16" s="1">
        <f t="shared" si="92"/>
        <v>1082.9474628897547</v>
      </c>
      <c r="CI16" s="1">
        <f t="shared" si="93"/>
        <v>828.84836813373749</v>
      </c>
      <c r="CJ16" s="1">
        <f t="shared" si="94"/>
        <v>741.82386045841758</v>
      </c>
      <c r="CK16" s="1">
        <f t="shared" si="95"/>
        <v>1183.3130548465294</v>
      </c>
      <c r="CL16" s="1">
        <f t="shared" si="96"/>
        <v>1158.6946060051409</v>
      </c>
      <c r="CM16" s="1">
        <f t="shared" si="97"/>
        <v>752.95878849513724</v>
      </c>
      <c r="CN16" s="1">
        <f t="shared" si="98"/>
        <v>705.5911308335136</v>
      </c>
      <c r="CO16" s="1">
        <f t="shared" si="99"/>
        <v>687.31952052926488</v>
      </c>
      <c r="CP16" s="1">
        <f t="shared" si="100"/>
        <v>649.67564496011505</v>
      </c>
      <c r="CQ16" s="1">
        <f t="shared" si="101"/>
        <v>530.25380095125502</v>
      </c>
      <c r="CR16" s="1">
        <f t="shared" si="102"/>
        <v>450.76559674231379</v>
      </c>
      <c r="CS16" s="1">
        <f t="shared" si="103"/>
        <v>405.91074233667439</v>
      </c>
      <c r="CT16" s="1">
        <f t="shared" si="104"/>
        <v>128.5798587090942</v>
      </c>
      <c r="CU16" s="1">
        <f t="shared" si="105"/>
        <v>177.0617297225067</v>
      </c>
      <c r="CV16" s="1">
        <f t="shared" si="106"/>
        <v>132.83619604364841</v>
      </c>
      <c r="CW16" s="1">
        <f t="shared" si="107"/>
        <v>127.24850620673605</v>
      </c>
      <c r="CX16" s="1">
        <f t="shared" si="108"/>
        <v>139.09018920113635</v>
      </c>
      <c r="CY16" s="1">
        <f t="shared" si="109"/>
        <v>146.83937269563282</v>
      </c>
      <c r="CZ16" s="1">
        <f t="shared" si="110"/>
        <v>116.55714833427015</v>
      </c>
      <c r="DA16" s="1">
        <f t="shared" si="111"/>
        <v>174.63660044460184</v>
      </c>
      <c r="DB16" s="1">
        <f t="shared" si="112"/>
        <v>162.71327572003611</v>
      </c>
      <c r="DC16" s="1">
        <f t="shared" si="113"/>
        <v>345.92652054703984</v>
      </c>
      <c r="DD16" s="1">
        <f t="shared" si="114"/>
        <v>395.35985272497589</v>
      </c>
      <c r="DE16" s="1">
        <f t="shared" si="115"/>
        <v>290.44950897970671</v>
      </c>
      <c r="DF16" s="1">
        <f t="shared" si="116"/>
        <v>382.13954604879507</v>
      </c>
      <c r="DG16" s="1">
        <f t="shared" si="117"/>
        <v>414.31508076273906</v>
      </c>
      <c r="DH16" s="1">
        <f t="shared" si="118"/>
        <v>374.75869620555346</v>
      </c>
      <c r="DI16" s="1">
        <f t="shared" si="119"/>
        <v>254.99638038454634</v>
      </c>
      <c r="DJ16" s="1">
        <f t="shared" si="120"/>
        <v>362.99320633664558</v>
      </c>
      <c r="DK16" s="1">
        <f t="shared" si="121"/>
        <v>331.86725099214408</v>
      </c>
      <c r="DL16" s="1">
        <f t="shared" si="122"/>
        <v>267.65596214569268</v>
      </c>
      <c r="DM16" s="1">
        <f t="shared" si="123"/>
        <v>238.79361020803296</v>
      </c>
      <c r="DN16" s="1">
        <f t="shared" si="124"/>
        <v>253.81221669024049</v>
      </c>
      <c r="DO16" s="1">
        <f t="shared" si="125"/>
        <v>220.50878047966489</v>
      </c>
      <c r="DP16" s="1">
        <f t="shared" si="126"/>
        <v>190.2446004032239</v>
      </c>
      <c r="DQ16" s="1">
        <f t="shared" si="127"/>
        <v>165.1411303199948</v>
      </c>
      <c r="DR16" s="1">
        <f t="shared" si="128"/>
        <v>380.65853869431226</v>
      </c>
      <c r="DS16" s="1">
        <f t="shared" si="129"/>
        <v>259.70178387281675</v>
      </c>
      <c r="DT16" s="1">
        <f t="shared" si="130"/>
        <v>373.51198286663663</v>
      </c>
      <c r="DU16" s="1">
        <f t="shared" si="131"/>
        <v>384.207185895436</v>
      </c>
      <c r="DV16" s="1">
        <f t="shared" si="132"/>
        <v>296.04913637413983</v>
      </c>
      <c r="DW16" s="1">
        <f t="shared" si="133"/>
        <v>284.33423663136551</v>
      </c>
      <c r="DX16" s="1">
        <f t="shared" si="134"/>
        <v>359.1912582221882</v>
      </c>
      <c r="DY16" s="1">
        <f t="shared" si="135"/>
        <v>580.73319781564658</v>
      </c>
      <c r="DZ16" s="1">
        <f t="shared" si="136"/>
        <v>529.07917224088862</v>
      </c>
      <c r="EA16" s="1">
        <f t="shared" si="137"/>
        <v>777.17629991655099</v>
      </c>
      <c r="EB16" s="1">
        <f t="shared" si="138"/>
        <v>710.39625318998378</v>
      </c>
      <c r="EC16" s="1">
        <f t="shared" si="139"/>
        <v>775.43203223263208</v>
      </c>
      <c r="ED16" s="1">
        <f t="shared" si="140"/>
        <v>1008.9121671681389</v>
      </c>
      <c r="EE16" s="1">
        <f t="shared" si="141"/>
        <v>783.03557953840323</v>
      </c>
      <c r="EF16" s="1">
        <f t="shared" si="142"/>
        <v>703.53904570272027</v>
      </c>
      <c r="EG16" s="1">
        <f t="shared" si="143"/>
        <v>825.97397041068541</v>
      </c>
      <c r="EH16" s="1">
        <f t="shared" si="144"/>
        <v>806.0974929119086</v>
      </c>
      <c r="EI16" s="1">
        <f t="shared" si="145"/>
        <v>800.8647006572844</v>
      </c>
      <c r="EJ16" s="1">
        <f t="shared" si="146"/>
        <v>540.3988909412941</v>
      </c>
      <c r="EK16" s="1">
        <f t="shared" si="147"/>
        <v>509.55726096345643</v>
      </c>
      <c r="EL16" s="1">
        <f t="shared" si="148"/>
        <v>554.57149915619198</v>
      </c>
      <c r="EM16" s="1">
        <f t="shared" si="149"/>
        <v>538.24058873792421</v>
      </c>
      <c r="EN16" s="1">
        <f t="shared" si="150"/>
        <v>484.27770078843662</v>
      </c>
      <c r="EO16" s="1">
        <f t="shared" si="151"/>
        <v>466.68308037053379</v>
      </c>
      <c r="EP16" s="1">
        <f t="shared" si="152"/>
        <v>264.20500572884583</v>
      </c>
      <c r="EQ16" s="1">
        <f t="shared" si="153"/>
        <v>254.49064537174647</v>
      </c>
      <c r="ER16" s="1">
        <f t="shared" si="154"/>
        <v>195.39675374210094</v>
      </c>
      <c r="ES16" s="1">
        <f t="shared" si="155"/>
        <v>220.54234283147019</v>
      </c>
      <c r="ET16" s="1">
        <f t="shared" si="156"/>
        <v>206.65972839858406</v>
      </c>
      <c r="EU16" s="1">
        <f t="shared" si="157"/>
        <v>172.2751541974244</v>
      </c>
      <c r="EV16" s="1">
        <f t="shared" si="158"/>
        <v>272.91142026796319</v>
      </c>
      <c r="EW16" s="1">
        <f t="shared" si="159"/>
        <v>285.34975172552356</v>
      </c>
      <c r="EX16" s="1">
        <f t="shared" si="160"/>
        <v>265.90658045379212</v>
      </c>
      <c r="EY16" s="1">
        <f t="shared" si="161"/>
        <v>388.12920914856284</v>
      </c>
      <c r="EZ16" s="1">
        <f t="shared" si="162"/>
        <v>548.19232906184834</v>
      </c>
      <c r="FA16" s="1">
        <f t="shared" si="163"/>
        <v>616.79184393335947</v>
      </c>
      <c r="FB16" s="1">
        <f t="shared" si="164"/>
        <v>485.71795339327332</v>
      </c>
      <c r="FC16" s="1">
        <f t="shared" si="165"/>
        <v>635.74197125268074</v>
      </c>
      <c r="FD16" s="1">
        <f t="shared" si="166"/>
        <v>491.34008756562724</v>
      </c>
      <c r="FE16" s="1">
        <f t="shared" si="167"/>
        <v>444.71073863469286</v>
      </c>
      <c r="FF16" s="1">
        <f t="shared" si="168"/>
        <v>577.53585500541487</v>
      </c>
      <c r="FG16" s="1">
        <f t="shared" si="169"/>
        <v>477.10782189436867</v>
      </c>
      <c r="FH16" s="1">
        <f t="shared" si="170"/>
        <v>495.64302816030022</v>
      </c>
      <c r="FI16" s="1">
        <f t="shared" si="171"/>
        <v>370.17245835984232</v>
      </c>
      <c r="FJ16" s="1">
        <f t="shared" si="172"/>
        <v>414.33867542702131</v>
      </c>
      <c r="FK16" s="1">
        <f t="shared" si="173"/>
        <v>351.48488422872208</v>
      </c>
      <c r="FL16" s="1">
        <f t="shared" si="174"/>
        <v>290.92557175961741</v>
      </c>
      <c r="FM16" s="1">
        <f t="shared" si="175"/>
        <v>266.74817496247846</v>
      </c>
      <c r="FN16" s="1">
        <f t="shared" si="176"/>
        <v>39.735311212440706</v>
      </c>
      <c r="FO16" s="1">
        <f t="shared" si="177"/>
        <v>35.439558224844902</v>
      </c>
      <c r="FP16" s="1">
        <f t="shared" si="178"/>
        <v>27.269333322630516</v>
      </c>
      <c r="FQ16" s="1">
        <f t="shared" si="179"/>
        <v>29.545460662557243</v>
      </c>
      <c r="FR16" s="1">
        <f t="shared" si="180"/>
        <v>29.914136703109182</v>
      </c>
      <c r="FS16" s="1">
        <f t="shared" si="181"/>
        <v>30.859692969823463</v>
      </c>
      <c r="FT16" s="1">
        <f t="shared" si="182"/>
        <v>35.332363387115166</v>
      </c>
      <c r="FU16" s="1">
        <f t="shared" si="183"/>
        <v>47.296005938146081</v>
      </c>
      <c r="FV16" s="1">
        <f t="shared" si="184"/>
        <v>52.659118352224134</v>
      </c>
      <c r="FW16" s="1">
        <f t="shared" si="185"/>
        <v>71.541119101929496</v>
      </c>
      <c r="FX16" s="1">
        <f t="shared" si="186"/>
        <v>71.301746170687082</v>
      </c>
      <c r="FY16" s="1">
        <f t="shared" si="187"/>
        <v>66.989294409221372</v>
      </c>
      <c r="FZ16" s="1">
        <f t="shared" si="188"/>
        <v>99.618957723925163</v>
      </c>
      <c r="GA16" s="1">
        <f t="shared" si="189"/>
        <v>92.529129249828472</v>
      </c>
      <c r="GB16" s="1">
        <f t="shared" si="190"/>
        <v>90.471772076480761</v>
      </c>
      <c r="GC16" s="1">
        <f t="shared" si="191"/>
        <v>96.864599828808963</v>
      </c>
      <c r="GD16" s="1">
        <f t="shared" si="192"/>
        <v>92.665723308018386</v>
      </c>
      <c r="GE16" s="1">
        <f t="shared" si="193"/>
        <v>74.889311156484254</v>
      </c>
      <c r="GF16" s="1">
        <f t="shared" si="194"/>
        <v>65.739352538108903</v>
      </c>
      <c r="GG16" s="1">
        <f t="shared" si="195"/>
        <v>57.965427759357702</v>
      </c>
      <c r="GH16" s="1">
        <f t="shared" si="196"/>
        <v>58.321409119600098</v>
      </c>
      <c r="GI16" s="1">
        <f t="shared" si="197"/>
        <v>60.661772370701904</v>
      </c>
      <c r="GJ16" s="1">
        <f t="shared" si="198"/>
        <v>53.630569985101296</v>
      </c>
      <c r="GK16" s="1">
        <f t="shared" si="199"/>
        <v>49.426065220728738</v>
      </c>
      <c r="GL16" s="1">
        <f t="shared" si="200"/>
        <v>45.024156940856713</v>
      </c>
      <c r="GM16" s="1">
        <f t="shared" si="201"/>
        <v>37.910959377612237</v>
      </c>
      <c r="GN16" s="1">
        <f t="shared" si="202"/>
        <v>41.400939470154974</v>
      </c>
      <c r="GO16" s="1">
        <f t="shared" si="203"/>
        <v>38.106498734797633</v>
      </c>
      <c r="GP16" s="1">
        <f t="shared" si="204"/>
        <v>40.698359154062366</v>
      </c>
      <c r="GQ16" s="1">
        <f t="shared" si="205"/>
        <v>38.294741790711342</v>
      </c>
      <c r="GR16" s="1">
        <f t="shared" ref="GR16:JC16" si="278">ABS(_xlfn.NORM.INV(GR45,GR$3,GR$4))</f>
        <v>39.887930161009031</v>
      </c>
      <c r="GS16" s="1">
        <f t="shared" si="278"/>
        <v>56.744889295436565</v>
      </c>
      <c r="GT16" s="1">
        <f t="shared" si="278"/>
        <v>64.151449653987967</v>
      </c>
      <c r="GU16" s="1">
        <f t="shared" si="278"/>
        <v>86.691708144969013</v>
      </c>
      <c r="GV16" s="1">
        <f t="shared" si="278"/>
        <v>90.329387231938313</v>
      </c>
      <c r="GW16" s="1">
        <f t="shared" si="278"/>
        <v>83.281826296548772</v>
      </c>
      <c r="GX16" s="1">
        <f t="shared" si="278"/>
        <v>92.438558029760216</v>
      </c>
      <c r="GY16" s="1">
        <f t="shared" si="278"/>
        <v>99.502801426510189</v>
      </c>
      <c r="GZ16" s="1">
        <f t="shared" si="278"/>
        <v>102.36254727266839</v>
      </c>
      <c r="HA16" s="1">
        <f t="shared" si="278"/>
        <v>108.31395795974505</v>
      </c>
      <c r="HB16" s="1">
        <f t="shared" si="278"/>
        <v>81.306731328032683</v>
      </c>
      <c r="HC16" s="1">
        <f t="shared" si="278"/>
        <v>74.749498288891672</v>
      </c>
      <c r="HD16" s="1">
        <f t="shared" si="278"/>
        <v>77.490825927733624</v>
      </c>
      <c r="HE16" s="1">
        <f t="shared" si="278"/>
        <v>63.532874671698131</v>
      </c>
      <c r="HF16" s="1">
        <f t="shared" si="278"/>
        <v>59.882453222497347</v>
      </c>
      <c r="HG16" s="1">
        <f t="shared" si="278"/>
        <v>59.879651174112603</v>
      </c>
      <c r="HH16" s="1">
        <f t="shared" si="278"/>
        <v>54.468281157854015</v>
      </c>
      <c r="HI16" s="1">
        <f t="shared" si="278"/>
        <v>51.525505271730815</v>
      </c>
      <c r="HJ16" s="1">
        <f t="shared" si="278"/>
        <v>801.65666656393876</v>
      </c>
      <c r="HK16" s="1">
        <f t="shared" si="278"/>
        <v>792.34253372980459</v>
      </c>
      <c r="HL16" s="1">
        <f t="shared" si="278"/>
        <v>710.4418071506376</v>
      </c>
      <c r="HM16" s="1">
        <f t="shared" si="278"/>
        <v>721.78032439958213</v>
      </c>
      <c r="HN16" s="1">
        <f t="shared" si="278"/>
        <v>635.68257868297485</v>
      </c>
      <c r="HO16" s="1">
        <f t="shared" si="278"/>
        <v>699.52485618962248</v>
      </c>
      <c r="HP16" s="1">
        <f t="shared" si="278"/>
        <v>727.87960965180957</v>
      </c>
      <c r="HQ16" s="1">
        <f t="shared" si="278"/>
        <v>1169.2032842535789</v>
      </c>
      <c r="HR16" s="1">
        <f t="shared" si="278"/>
        <v>1209.1202086521694</v>
      </c>
      <c r="HS16" s="1">
        <f t="shared" si="278"/>
        <v>1375.8927407199353</v>
      </c>
      <c r="HT16" s="1">
        <f t="shared" si="278"/>
        <v>1616.2328403750746</v>
      </c>
      <c r="HU16" s="1">
        <f t="shared" si="278"/>
        <v>1726.3864740630586</v>
      </c>
      <c r="HV16" s="1">
        <f t="shared" si="278"/>
        <v>1842.4886760270597</v>
      </c>
      <c r="HW16" s="1">
        <f t="shared" si="278"/>
        <v>2029.1752668461563</v>
      </c>
      <c r="HX16" s="1">
        <f t="shared" si="278"/>
        <v>2526.3754892033348</v>
      </c>
      <c r="HY16" s="1">
        <f t="shared" si="278"/>
        <v>1751.1605452372767</v>
      </c>
      <c r="HZ16" s="1">
        <f t="shared" si="278"/>
        <v>1950.8486665636021</v>
      </c>
      <c r="IA16" s="1">
        <f t="shared" si="278"/>
        <v>1741.014861042011</v>
      </c>
      <c r="IB16" s="1">
        <f t="shared" si="278"/>
        <v>1174.6301926918193</v>
      </c>
      <c r="IC16" s="1">
        <f t="shared" si="278"/>
        <v>1183.2121903391321</v>
      </c>
      <c r="ID16" s="1">
        <f t="shared" si="278"/>
        <v>1010.6097300952199</v>
      </c>
      <c r="IE16" s="1">
        <f t="shared" si="278"/>
        <v>1066.7199867333325</v>
      </c>
      <c r="IF16" s="1">
        <f t="shared" si="278"/>
        <v>831.00498162916188</v>
      </c>
      <c r="IG16" s="1">
        <f t="shared" si="278"/>
        <v>781.15777906480002</v>
      </c>
      <c r="IH16" s="1">
        <f t="shared" si="278"/>
        <v>965.70747884601576</v>
      </c>
      <c r="II16" s="1">
        <f t="shared" si="278"/>
        <v>1053.1575222478332</v>
      </c>
      <c r="IJ16" s="1">
        <f t="shared" si="278"/>
        <v>950.81240285875447</v>
      </c>
      <c r="IK16" s="1">
        <f t="shared" si="278"/>
        <v>706.24659945384826</v>
      </c>
      <c r="IL16" s="1">
        <f t="shared" si="278"/>
        <v>781.90798258254245</v>
      </c>
      <c r="IM16" s="1">
        <f t="shared" si="278"/>
        <v>908.86825367633537</v>
      </c>
      <c r="IN16" s="1">
        <f t="shared" si="278"/>
        <v>1027.7774971282702</v>
      </c>
      <c r="IO16" s="1">
        <f t="shared" si="278"/>
        <v>1159.2525570968403</v>
      </c>
      <c r="IP16" s="1">
        <f t="shared" si="278"/>
        <v>1233.0815224789139</v>
      </c>
      <c r="IQ16" s="1">
        <f t="shared" si="278"/>
        <v>1345.4150416135903</v>
      </c>
      <c r="IR16" s="1">
        <f t="shared" si="278"/>
        <v>2394.0425809011826</v>
      </c>
      <c r="IS16" s="1">
        <f t="shared" si="278"/>
        <v>2698.6319382011675</v>
      </c>
      <c r="IT16" s="1">
        <f t="shared" si="278"/>
        <v>2549.8091843650241</v>
      </c>
      <c r="IU16" s="1">
        <f t="shared" si="278"/>
        <v>2601.3013944779341</v>
      </c>
      <c r="IV16" s="1">
        <f t="shared" si="278"/>
        <v>2736.1018962003982</v>
      </c>
      <c r="IW16" s="1">
        <f t="shared" si="278"/>
        <v>1861.8547978936788</v>
      </c>
      <c r="IX16" s="1">
        <f t="shared" si="278"/>
        <v>2499.0799849553082</v>
      </c>
      <c r="IY16" s="1">
        <f t="shared" si="278"/>
        <v>2289.3772739605224</v>
      </c>
      <c r="IZ16" s="1">
        <f t="shared" si="278"/>
        <v>1760.2821976437779</v>
      </c>
      <c r="JA16" s="1">
        <f t="shared" si="278"/>
        <v>1740.8717599629449</v>
      </c>
      <c r="JB16" s="1">
        <f t="shared" si="278"/>
        <v>1455.0059688235788</v>
      </c>
      <c r="JC16" s="1">
        <f t="shared" si="278"/>
        <v>1324.6628388134202</v>
      </c>
      <c r="JD16" s="1">
        <f t="shared" ref="JD16:LO16" si="279">ABS(_xlfn.NORM.INV(JD45,JD$3,JD$4))</f>
        <v>1344.8947081930021</v>
      </c>
      <c r="JE16" s="1">
        <f t="shared" si="279"/>
        <v>1233.7739580839043</v>
      </c>
      <c r="JF16" s="1">
        <f t="shared" si="279"/>
        <v>393.96533654986246</v>
      </c>
      <c r="JG16" s="1">
        <f t="shared" si="279"/>
        <v>362.92412010779668</v>
      </c>
      <c r="JH16" s="1">
        <f t="shared" si="279"/>
        <v>350.67458011483978</v>
      </c>
      <c r="JI16" s="1">
        <f t="shared" si="279"/>
        <v>324.1474470409164</v>
      </c>
      <c r="JJ16" s="1">
        <f t="shared" si="279"/>
        <v>324.00955744553033</v>
      </c>
      <c r="JK16" s="1">
        <f t="shared" si="279"/>
        <v>278.95923055129282</v>
      </c>
      <c r="JL16" s="1">
        <f t="shared" si="279"/>
        <v>368.48546217757485</v>
      </c>
      <c r="JM16" s="1">
        <f t="shared" si="279"/>
        <v>368.39596075190718</v>
      </c>
      <c r="JN16" s="1">
        <f t="shared" si="279"/>
        <v>487.79096671417608</v>
      </c>
      <c r="JO16" s="1">
        <f t="shared" si="279"/>
        <v>801.54798282192337</v>
      </c>
      <c r="JP16" s="1">
        <f t="shared" si="279"/>
        <v>776.04621487647159</v>
      </c>
      <c r="JQ16" s="1">
        <f t="shared" si="279"/>
        <v>819.74402667817708</v>
      </c>
      <c r="JR16" s="1">
        <f t="shared" si="279"/>
        <v>920.56968012158802</v>
      </c>
      <c r="JS16" s="1">
        <f t="shared" si="279"/>
        <v>1005.872782051695</v>
      </c>
      <c r="JT16" s="1">
        <f t="shared" si="279"/>
        <v>922.71140718366053</v>
      </c>
      <c r="JU16" s="1">
        <f t="shared" si="279"/>
        <v>840.40044701373074</v>
      </c>
      <c r="JV16" s="1">
        <f t="shared" si="279"/>
        <v>825.24855127911485</v>
      </c>
      <c r="JW16" s="1">
        <f t="shared" si="279"/>
        <v>816.28698194346009</v>
      </c>
      <c r="JX16" s="1">
        <f t="shared" si="279"/>
        <v>593.0463691249156</v>
      </c>
      <c r="JY16" s="1">
        <f t="shared" si="279"/>
        <v>618.51684259999536</v>
      </c>
      <c r="JZ16" s="1">
        <f t="shared" si="279"/>
        <v>619.7558230552529</v>
      </c>
      <c r="KA16" s="1">
        <f t="shared" si="279"/>
        <v>494.87213186285339</v>
      </c>
      <c r="KB16" s="1">
        <f t="shared" si="279"/>
        <v>483.8773104032511</v>
      </c>
      <c r="KC16" s="1">
        <f t="shared" si="279"/>
        <v>470.9454795252754</v>
      </c>
      <c r="KD16" s="1">
        <f t="shared" si="279"/>
        <v>865.78542968693796</v>
      </c>
      <c r="KE16" s="1">
        <f t="shared" si="279"/>
        <v>720.48704778455442</v>
      </c>
      <c r="KF16" s="1">
        <f t="shared" si="279"/>
        <v>774.05117839706895</v>
      </c>
      <c r="KG16" s="1">
        <f t="shared" si="279"/>
        <v>695.17983567180227</v>
      </c>
      <c r="KH16" s="1">
        <f t="shared" si="279"/>
        <v>650.9311304451403</v>
      </c>
      <c r="KI16" s="1">
        <f t="shared" si="279"/>
        <v>540.44118031934295</v>
      </c>
      <c r="KJ16" s="1">
        <f t="shared" si="279"/>
        <v>957.70009237013778</v>
      </c>
      <c r="KK16" s="1">
        <f t="shared" si="279"/>
        <v>1082.3436488659595</v>
      </c>
      <c r="KL16" s="1">
        <f t="shared" si="279"/>
        <v>1222.7207414189365</v>
      </c>
      <c r="KM16" s="1">
        <f t="shared" si="279"/>
        <v>1309.3663728050003</v>
      </c>
      <c r="KN16" s="1">
        <f t="shared" si="279"/>
        <v>1492.1729464050777</v>
      </c>
      <c r="KO16" s="1">
        <f t="shared" si="279"/>
        <v>2093.6958826766436</v>
      </c>
      <c r="KP16" s="1">
        <f t="shared" si="279"/>
        <v>1931.5257533000993</v>
      </c>
      <c r="KQ16" s="1">
        <f t="shared" si="279"/>
        <v>1745.5860794219468</v>
      </c>
      <c r="KR16" s="1">
        <f t="shared" si="279"/>
        <v>1502.6165142491936</v>
      </c>
      <c r="KS16" s="1">
        <f t="shared" si="279"/>
        <v>2190.6140893581933</v>
      </c>
      <c r="KT16" s="1">
        <f t="shared" si="279"/>
        <v>1675.5822693800524</v>
      </c>
      <c r="KU16" s="1">
        <f t="shared" si="279"/>
        <v>1302.7372209486334</v>
      </c>
      <c r="KV16" s="1">
        <f t="shared" si="279"/>
        <v>1478.5628299196669</v>
      </c>
      <c r="KW16" s="1">
        <f t="shared" si="279"/>
        <v>1290.9499022696812</v>
      </c>
      <c r="KX16" s="1">
        <f t="shared" si="279"/>
        <v>1197.2092182737697</v>
      </c>
      <c r="KY16" s="1">
        <f t="shared" si="279"/>
        <v>1017.8775572439284</v>
      </c>
      <c r="KZ16" s="1">
        <f t="shared" si="279"/>
        <v>999.98540142947763</v>
      </c>
      <c r="LA16" s="1">
        <f t="shared" si="279"/>
        <v>1021.837929496503</v>
      </c>
      <c r="LB16" s="1">
        <f t="shared" si="279"/>
        <v>680.19756324935577</v>
      </c>
      <c r="LC16" s="1">
        <f t="shared" si="279"/>
        <v>519.58758531065791</v>
      </c>
      <c r="LD16" s="1">
        <f t="shared" si="279"/>
        <v>543.99844098922586</v>
      </c>
      <c r="LE16" s="1">
        <f t="shared" si="279"/>
        <v>442.17645819404743</v>
      </c>
      <c r="LF16" s="1">
        <f t="shared" si="279"/>
        <v>554.00572315823877</v>
      </c>
      <c r="LG16" s="1">
        <f t="shared" si="279"/>
        <v>415.2677482008051</v>
      </c>
      <c r="LH16" s="1">
        <f t="shared" si="279"/>
        <v>485.80832324284722</v>
      </c>
      <c r="LI16" s="1">
        <f t="shared" si="279"/>
        <v>850.64001439678123</v>
      </c>
      <c r="LJ16" s="1">
        <f t="shared" si="279"/>
        <v>800.59837277916347</v>
      </c>
      <c r="LK16" s="1">
        <f t="shared" si="279"/>
        <v>1242.4994340713247</v>
      </c>
      <c r="LL16" s="1">
        <f t="shared" si="279"/>
        <v>1497.7959405448594</v>
      </c>
      <c r="LM16" s="1">
        <f t="shared" si="279"/>
        <v>1376.394488147944</v>
      </c>
      <c r="LN16" s="1">
        <f t="shared" si="279"/>
        <v>1307.4928370860853</v>
      </c>
      <c r="LO16" s="1">
        <f t="shared" si="279"/>
        <v>1529.2266483523517</v>
      </c>
      <c r="LP16" s="1">
        <f t="shared" ref="LP16:OA16" si="280">ABS(_xlfn.NORM.INV(LP45,LP$3,LP$4))</f>
        <v>1064.9223369519236</v>
      </c>
      <c r="LQ16" s="1">
        <f t="shared" si="280"/>
        <v>1176.040466127841</v>
      </c>
      <c r="LR16" s="1">
        <f t="shared" si="280"/>
        <v>1143.8898559164641</v>
      </c>
      <c r="LS16" s="1">
        <f t="shared" si="280"/>
        <v>1078.4555769893655</v>
      </c>
      <c r="LT16" s="1">
        <f t="shared" si="280"/>
        <v>1148.2526577492627</v>
      </c>
      <c r="LU16" s="1">
        <f t="shared" si="280"/>
        <v>1032.711979829762</v>
      </c>
      <c r="LV16" s="1">
        <f t="shared" si="280"/>
        <v>902.8385158652203</v>
      </c>
      <c r="LW16" s="1">
        <f t="shared" si="280"/>
        <v>923.27296472435637</v>
      </c>
      <c r="LX16" s="1">
        <f t="shared" si="280"/>
        <v>995.58974377400227</v>
      </c>
      <c r="LY16" s="1">
        <f t="shared" si="280"/>
        <v>736.81968890299322</v>
      </c>
      <c r="LZ16" s="1">
        <f t="shared" si="280"/>
        <v>886.65771064769388</v>
      </c>
      <c r="MA16" s="1">
        <f t="shared" si="280"/>
        <v>834.63526044436708</v>
      </c>
      <c r="MB16" s="1">
        <f t="shared" si="280"/>
        <v>676.50039233353925</v>
      </c>
      <c r="MC16" s="1">
        <f t="shared" si="280"/>
        <v>804.08510390287597</v>
      </c>
      <c r="MD16" s="1">
        <f t="shared" si="280"/>
        <v>728.58098923357227</v>
      </c>
      <c r="ME16" s="1">
        <f t="shared" si="280"/>
        <v>619.08393929473198</v>
      </c>
      <c r="MF16" s="1">
        <f t="shared" si="280"/>
        <v>650.41796199511703</v>
      </c>
      <c r="MG16" s="1">
        <f t="shared" si="280"/>
        <v>960.55391778611477</v>
      </c>
      <c r="MH16" s="1">
        <f t="shared" si="280"/>
        <v>1017.5101847599556</v>
      </c>
      <c r="MI16" s="1">
        <f t="shared" si="280"/>
        <v>1474.0725332933175</v>
      </c>
      <c r="MJ16" s="1">
        <f t="shared" si="280"/>
        <v>1853.8845496748208</v>
      </c>
      <c r="MK16" s="1">
        <f t="shared" si="280"/>
        <v>2087.2715661810389</v>
      </c>
      <c r="ML16" s="1">
        <f t="shared" si="280"/>
        <v>1900.4548398657935</v>
      </c>
      <c r="MM16" s="1">
        <f t="shared" si="280"/>
        <v>2076.6949072584275</v>
      </c>
      <c r="MN16" s="1">
        <f t="shared" si="280"/>
        <v>2002.6152029103343</v>
      </c>
      <c r="MO16" s="1">
        <f t="shared" si="280"/>
        <v>1893.9868355712956</v>
      </c>
      <c r="MP16" s="1">
        <f t="shared" si="280"/>
        <v>2136.4749969515196</v>
      </c>
      <c r="MQ16" s="1">
        <f t="shared" si="280"/>
        <v>1145.2814131738296</v>
      </c>
      <c r="MR16" s="1">
        <f t="shared" si="280"/>
        <v>1479.1326316720344</v>
      </c>
      <c r="MS16" s="1">
        <f t="shared" si="280"/>
        <v>1322.7181417452439</v>
      </c>
      <c r="MT16" s="1">
        <f t="shared" si="280"/>
        <v>1221.3310402707123</v>
      </c>
      <c r="MU16" s="1">
        <f t="shared" si="280"/>
        <v>1315.5783901632331</v>
      </c>
      <c r="MV16" s="1">
        <f t="shared" si="280"/>
        <v>1193.7345940488869</v>
      </c>
      <c r="MW16" s="1">
        <f t="shared" si="280"/>
        <v>881.80215738380548</v>
      </c>
      <c r="MX16" s="1">
        <f t="shared" si="280"/>
        <v>557.65506127784192</v>
      </c>
      <c r="MY16" s="1">
        <f t="shared" si="280"/>
        <v>473.04710721956911</v>
      </c>
      <c r="MZ16" s="1">
        <f t="shared" si="280"/>
        <v>467.02915938207832</v>
      </c>
      <c r="NA16" s="1">
        <f t="shared" si="280"/>
        <v>500.79001654564706</v>
      </c>
      <c r="NB16" s="1">
        <f t="shared" si="280"/>
        <v>472.98634427387128</v>
      </c>
      <c r="NC16" s="1">
        <f t="shared" si="280"/>
        <v>383.27011836375203</v>
      </c>
      <c r="ND16" s="1">
        <f t="shared" si="280"/>
        <v>414.64965407287076</v>
      </c>
      <c r="NE16" s="1">
        <f t="shared" si="280"/>
        <v>770.64885581488943</v>
      </c>
      <c r="NF16" s="1">
        <f t="shared" si="280"/>
        <v>649.89879156491622</v>
      </c>
      <c r="NG16" s="1">
        <f t="shared" si="280"/>
        <v>875.88464025813335</v>
      </c>
      <c r="NH16" s="1">
        <f t="shared" si="280"/>
        <v>1324.5393351807888</v>
      </c>
      <c r="NI16" s="1">
        <f t="shared" si="280"/>
        <v>1360.6771554491493</v>
      </c>
      <c r="NJ16" s="1">
        <f t="shared" si="280"/>
        <v>1295.5226033389433</v>
      </c>
      <c r="NK16" s="1">
        <f t="shared" si="280"/>
        <v>1107.0494617627216</v>
      </c>
      <c r="NL16" s="1">
        <f t="shared" si="280"/>
        <v>1049.3679116151388</v>
      </c>
      <c r="NM16" s="1">
        <f t="shared" si="280"/>
        <v>1033.9059641925078</v>
      </c>
      <c r="NN16" s="1">
        <f t="shared" si="280"/>
        <v>1239.0663065419187</v>
      </c>
      <c r="NO16" s="1">
        <f t="shared" si="280"/>
        <v>1190.277839285126</v>
      </c>
      <c r="NP16" s="1">
        <f t="shared" si="280"/>
        <v>919.88555193323259</v>
      </c>
      <c r="NQ16" s="1">
        <f t="shared" si="280"/>
        <v>905.79724114612657</v>
      </c>
      <c r="NR16" s="1">
        <f t="shared" si="280"/>
        <v>880.5995788459802</v>
      </c>
      <c r="NS16" s="1">
        <f t="shared" si="280"/>
        <v>868.02530539140821</v>
      </c>
      <c r="NT16" s="1">
        <f t="shared" si="280"/>
        <v>809.79602305086075</v>
      </c>
      <c r="NU16" s="1">
        <f t="shared" si="280"/>
        <v>609.92408209787197</v>
      </c>
      <c r="NV16" s="1">
        <f t="shared" si="280"/>
        <v>360.84729072143966</v>
      </c>
      <c r="NW16" s="1">
        <f t="shared" si="280"/>
        <v>328.36916823887708</v>
      </c>
      <c r="NX16" s="1">
        <f t="shared" si="280"/>
        <v>288.64128980794754</v>
      </c>
      <c r="NY16" s="1">
        <f t="shared" si="280"/>
        <v>320.60668707642014</v>
      </c>
      <c r="NZ16" s="1">
        <f t="shared" si="280"/>
        <v>304.75550025904738</v>
      </c>
      <c r="OA16" s="1">
        <f t="shared" si="280"/>
        <v>258.22908574943847</v>
      </c>
      <c r="OB16" s="1">
        <f t="shared" ref="OB16:QM16" si="281">ABS(_xlfn.NORM.INV(OB45,OB$3,OB$4))</f>
        <v>310.48420766305117</v>
      </c>
      <c r="OC16" s="1">
        <f t="shared" si="281"/>
        <v>422.84844428254075</v>
      </c>
      <c r="OD16" s="1">
        <f t="shared" si="281"/>
        <v>471.86513935053233</v>
      </c>
      <c r="OE16" s="1">
        <f t="shared" si="281"/>
        <v>829.99341585881018</v>
      </c>
      <c r="OF16" s="1">
        <f t="shared" si="281"/>
        <v>795.27984153189823</v>
      </c>
      <c r="OG16" s="1">
        <f t="shared" si="281"/>
        <v>919.9707748112271</v>
      </c>
      <c r="OH16" s="1">
        <f t="shared" si="281"/>
        <v>902.42089932620058</v>
      </c>
      <c r="OI16" s="1">
        <f t="shared" si="281"/>
        <v>739.9587739897911</v>
      </c>
      <c r="OJ16" s="1">
        <f t="shared" si="281"/>
        <v>559.48796084542744</v>
      </c>
      <c r="OK16" s="1">
        <f t="shared" si="281"/>
        <v>745.81185384742616</v>
      </c>
      <c r="OL16" s="1">
        <f t="shared" si="281"/>
        <v>791.28304592458142</v>
      </c>
      <c r="OM16" s="1">
        <f t="shared" si="281"/>
        <v>670.56789433700101</v>
      </c>
      <c r="ON16" s="1">
        <f t="shared" si="281"/>
        <v>659.21457481359414</v>
      </c>
      <c r="OO16" s="1">
        <f t="shared" si="281"/>
        <v>503.86918534816454</v>
      </c>
      <c r="OP16" s="1">
        <f t="shared" si="281"/>
        <v>505.89119141461981</v>
      </c>
      <c r="OQ16" s="1">
        <f t="shared" si="281"/>
        <v>496.61154566253441</v>
      </c>
      <c r="OR16" s="1">
        <f t="shared" si="281"/>
        <v>433.25968723962995</v>
      </c>
      <c r="OS16" s="1">
        <f t="shared" si="281"/>
        <v>431.65356611479422</v>
      </c>
      <c r="OT16" s="1">
        <f t="shared" si="281"/>
        <v>1620.5024373279873</v>
      </c>
      <c r="OU16" s="1">
        <f t="shared" si="281"/>
        <v>1455.1206771633088</v>
      </c>
      <c r="OV16" s="1">
        <f t="shared" si="281"/>
        <v>1503.9331082346846</v>
      </c>
      <c r="OW16" s="1">
        <f t="shared" si="281"/>
        <v>1416.7411179287167</v>
      </c>
      <c r="OX16" s="1">
        <f t="shared" si="281"/>
        <v>1510.7403093017429</v>
      </c>
      <c r="OY16" s="1">
        <f t="shared" si="281"/>
        <v>1267.5674156944251</v>
      </c>
      <c r="OZ16" s="1">
        <f t="shared" si="281"/>
        <v>1367.4408404652047</v>
      </c>
      <c r="PA16" s="1">
        <f t="shared" si="281"/>
        <v>2519.7538752329274</v>
      </c>
      <c r="PB16" s="1">
        <f t="shared" si="281"/>
        <v>2745.3581116218124</v>
      </c>
      <c r="PC16" s="1">
        <f t="shared" si="281"/>
        <v>3566.6795117390652</v>
      </c>
      <c r="PD16" s="1">
        <f t="shared" si="281"/>
        <v>4696.4511151338211</v>
      </c>
      <c r="PE16" s="1">
        <f t="shared" si="281"/>
        <v>4231.6430367930061</v>
      </c>
      <c r="PF16" s="1">
        <f t="shared" si="281"/>
        <v>3568.6770023735139</v>
      </c>
      <c r="PG16" s="1">
        <f t="shared" si="281"/>
        <v>3580.2477739987075</v>
      </c>
      <c r="PH16" s="1">
        <f t="shared" si="281"/>
        <v>3998.4105649254561</v>
      </c>
      <c r="PI16" s="1">
        <f t="shared" si="281"/>
        <v>3195.3794051677578</v>
      </c>
      <c r="PJ16" s="1">
        <f t="shared" si="281"/>
        <v>3730.0573997310985</v>
      </c>
      <c r="PK16" s="1">
        <f t="shared" si="281"/>
        <v>3118.6900346935495</v>
      </c>
      <c r="PL16" s="1">
        <f t="shared" si="281"/>
        <v>3185.0835508220612</v>
      </c>
      <c r="PM16" s="1">
        <f t="shared" si="281"/>
        <v>2494.7386959986334</v>
      </c>
      <c r="PN16" s="1">
        <f t="shared" si="281"/>
        <v>3115.7153539685155</v>
      </c>
      <c r="PO16" s="1">
        <f t="shared" si="281"/>
        <v>3016.3218523073565</v>
      </c>
      <c r="PP16" s="1">
        <f t="shared" si="281"/>
        <v>2140.6422808309617</v>
      </c>
      <c r="PQ16" s="1">
        <f t="shared" si="281"/>
        <v>2070.3676035591507</v>
      </c>
      <c r="PR16" s="1">
        <f t="shared" si="281"/>
        <v>711.27560790758685</v>
      </c>
      <c r="PS16" s="1">
        <f t="shared" si="281"/>
        <v>515.61022684977706</v>
      </c>
      <c r="PT16" s="1">
        <f t="shared" si="281"/>
        <v>588.30786573897194</v>
      </c>
      <c r="PU16" s="1">
        <f t="shared" si="281"/>
        <v>512.66136118751808</v>
      </c>
      <c r="PV16" s="1">
        <f t="shared" si="281"/>
        <v>463.59706316368641</v>
      </c>
      <c r="PW16" s="1">
        <f t="shared" si="281"/>
        <v>558.62825741390577</v>
      </c>
      <c r="PX16" s="1">
        <f t="shared" si="281"/>
        <v>572.49302948721606</v>
      </c>
      <c r="PY16" s="1">
        <f t="shared" si="281"/>
        <v>440.87992580160278</v>
      </c>
      <c r="PZ16" s="1">
        <f t="shared" si="281"/>
        <v>935.90981077506615</v>
      </c>
      <c r="QA16" s="1">
        <f t="shared" si="281"/>
        <v>1545.5052244472706</v>
      </c>
      <c r="QB16" s="1">
        <f t="shared" si="281"/>
        <v>1493.2741867653237</v>
      </c>
      <c r="QC16" s="1">
        <f t="shared" si="281"/>
        <v>1591.6230768062244</v>
      </c>
      <c r="QD16" s="1">
        <f t="shared" si="281"/>
        <v>1791.0813717149979</v>
      </c>
      <c r="QE16" s="1">
        <f t="shared" si="281"/>
        <v>1251.4078156786059</v>
      </c>
      <c r="QF16" s="1">
        <f t="shared" si="281"/>
        <v>1655.4008478303892</v>
      </c>
      <c r="QG16" s="1">
        <f t="shared" si="281"/>
        <v>1445.1670830669411</v>
      </c>
      <c r="QH16" s="1">
        <f t="shared" si="281"/>
        <v>1463.5358189352387</v>
      </c>
      <c r="QI16" s="1">
        <f t="shared" si="281"/>
        <v>1483.7072880047178</v>
      </c>
      <c r="QJ16" s="1">
        <f t="shared" si="281"/>
        <v>1060.4434115140255</v>
      </c>
      <c r="QK16" s="1">
        <f t="shared" si="281"/>
        <v>1038.3521178733474</v>
      </c>
      <c r="QL16" s="1">
        <f t="shared" si="281"/>
        <v>953.77870012831897</v>
      </c>
      <c r="QM16" s="1">
        <f t="shared" si="281"/>
        <v>930.11553374325513</v>
      </c>
      <c r="QN16" s="1">
        <f t="shared" ref="QN16:SY16" si="282">ABS(_xlfn.NORM.INV(QN45,QN$3,QN$4))</f>
        <v>943.73579920298607</v>
      </c>
      <c r="QO16" s="1">
        <f t="shared" si="282"/>
        <v>736.97409900832849</v>
      </c>
      <c r="QP16" s="1">
        <f t="shared" si="282"/>
        <v>339.44304792443205</v>
      </c>
      <c r="QQ16" s="1">
        <f t="shared" si="282"/>
        <v>294.94572422378877</v>
      </c>
      <c r="QR16" s="1">
        <f t="shared" si="282"/>
        <v>297.79035585131811</v>
      </c>
      <c r="QS16" s="1">
        <f t="shared" si="282"/>
        <v>266.24700964671791</v>
      </c>
      <c r="QT16" s="1">
        <f t="shared" si="282"/>
        <v>305.54115638213415</v>
      </c>
      <c r="QU16" s="1">
        <f t="shared" si="282"/>
        <v>266.31871618670493</v>
      </c>
      <c r="QV16" s="1">
        <f t="shared" si="282"/>
        <v>345.4283945970198</v>
      </c>
      <c r="QW16" s="1">
        <f t="shared" si="282"/>
        <v>390.9471824856937</v>
      </c>
      <c r="QX16" s="1">
        <f t="shared" si="282"/>
        <v>625.88080409197084</v>
      </c>
      <c r="QY16" s="1">
        <f t="shared" si="282"/>
        <v>664.60802002630635</v>
      </c>
      <c r="QZ16" s="1">
        <f t="shared" si="282"/>
        <v>885.20249917358751</v>
      </c>
      <c r="RA16" s="1">
        <f t="shared" si="282"/>
        <v>777.76037372024643</v>
      </c>
      <c r="RB16" s="1">
        <f t="shared" si="282"/>
        <v>804.05212947694838</v>
      </c>
      <c r="RC16" s="1">
        <f t="shared" si="282"/>
        <v>699.84214130397527</v>
      </c>
      <c r="RD16" s="1">
        <f t="shared" si="282"/>
        <v>759.39089954281872</v>
      </c>
      <c r="RE16" s="1">
        <f t="shared" si="282"/>
        <v>688.12599362621484</v>
      </c>
      <c r="RF16" s="1">
        <f t="shared" si="282"/>
        <v>681.05431115447493</v>
      </c>
      <c r="RG16" s="1">
        <f t="shared" si="282"/>
        <v>688.92634107375329</v>
      </c>
      <c r="RH16" s="1">
        <f t="shared" si="282"/>
        <v>568.82725845012601</v>
      </c>
      <c r="RI16" s="1">
        <f t="shared" si="282"/>
        <v>515.37330989935526</v>
      </c>
      <c r="RJ16" s="1">
        <f t="shared" si="282"/>
        <v>510.00724477569895</v>
      </c>
      <c r="RK16" s="1">
        <f t="shared" si="282"/>
        <v>468.36582029335045</v>
      </c>
      <c r="RL16" s="1">
        <f t="shared" si="282"/>
        <v>525.14093850071038</v>
      </c>
      <c r="RM16" s="1">
        <f t="shared" si="282"/>
        <v>433.727415280549</v>
      </c>
      <c r="RN16" s="1">
        <f t="shared" si="282"/>
        <v>209.2987905637678</v>
      </c>
      <c r="RO16" s="1">
        <f t="shared" si="282"/>
        <v>150.37774326856504</v>
      </c>
      <c r="RP16" s="1">
        <f t="shared" si="282"/>
        <v>166.46098112808551</v>
      </c>
      <c r="RQ16" s="1">
        <f t="shared" si="282"/>
        <v>184.82889280844873</v>
      </c>
      <c r="RR16" s="1">
        <f t="shared" si="282"/>
        <v>191.24243523438858</v>
      </c>
      <c r="RS16" s="1">
        <f t="shared" si="282"/>
        <v>159.82412226772269</v>
      </c>
      <c r="RT16" s="1">
        <f t="shared" si="282"/>
        <v>212.76453369379661</v>
      </c>
      <c r="RU16" s="1">
        <f t="shared" si="282"/>
        <v>302.06678348842996</v>
      </c>
      <c r="RV16" s="1">
        <f t="shared" si="282"/>
        <v>293.73823269429192</v>
      </c>
      <c r="RW16" s="1">
        <f t="shared" si="282"/>
        <v>402.0952642182915</v>
      </c>
      <c r="RX16" s="1">
        <f t="shared" si="282"/>
        <v>524.34749024953703</v>
      </c>
      <c r="RY16" s="1">
        <f t="shared" si="282"/>
        <v>559.02334253837455</v>
      </c>
      <c r="RZ16" s="1">
        <f t="shared" si="282"/>
        <v>448.76474845765767</v>
      </c>
      <c r="SA16" s="1">
        <f t="shared" si="282"/>
        <v>644.26487131358772</v>
      </c>
      <c r="SB16" s="1">
        <f t="shared" si="282"/>
        <v>472.08319828562105</v>
      </c>
      <c r="SC16" s="1">
        <f t="shared" si="282"/>
        <v>532.31404469017582</v>
      </c>
      <c r="SD16" s="1">
        <f t="shared" si="282"/>
        <v>414.57498396229619</v>
      </c>
      <c r="SE16" s="1">
        <f t="shared" si="282"/>
        <v>390.66939892131057</v>
      </c>
      <c r="SF16" s="1">
        <f t="shared" si="282"/>
        <v>359.90494780633821</v>
      </c>
      <c r="SG16" s="1">
        <f t="shared" si="282"/>
        <v>312.1327168269591</v>
      </c>
      <c r="SH16" s="1">
        <f t="shared" si="282"/>
        <v>344.19816169906375</v>
      </c>
      <c r="SI16" s="1">
        <f t="shared" si="282"/>
        <v>314.5044226730771</v>
      </c>
      <c r="SJ16" s="1">
        <f t="shared" si="282"/>
        <v>333.10686733269119</v>
      </c>
      <c r="SK16" s="1">
        <f t="shared" si="282"/>
        <v>316.00524572152176</v>
      </c>
      <c r="SL16" s="1">
        <f t="shared" si="282"/>
        <v>612.37904712945794</v>
      </c>
      <c r="SM16" s="1">
        <f t="shared" si="282"/>
        <v>544.41377982484096</v>
      </c>
      <c r="SN16" s="1">
        <f t="shared" si="282"/>
        <v>385.79233800483615</v>
      </c>
      <c r="SO16" s="1">
        <f t="shared" si="282"/>
        <v>524.5363569877552</v>
      </c>
      <c r="SP16" s="1">
        <f t="shared" si="282"/>
        <v>559.27091165981415</v>
      </c>
      <c r="SQ16" s="1">
        <f t="shared" si="282"/>
        <v>481.53220953395828</v>
      </c>
      <c r="SR16" s="1">
        <f t="shared" si="282"/>
        <v>593.18634735627597</v>
      </c>
      <c r="SS16" s="1">
        <f t="shared" si="282"/>
        <v>556.58352017141374</v>
      </c>
      <c r="ST16" s="1">
        <f t="shared" si="282"/>
        <v>1028.3636342937198</v>
      </c>
      <c r="SU16" s="1">
        <f t="shared" si="282"/>
        <v>1100.4444166231829</v>
      </c>
      <c r="SV16" s="1">
        <f t="shared" si="282"/>
        <v>1420.4287207153145</v>
      </c>
      <c r="SW16" s="1">
        <f t="shared" si="282"/>
        <v>1696.9172129716751</v>
      </c>
      <c r="SX16" s="1">
        <f t="shared" si="282"/>
        <v>1222.2739182032522</v>
      </c>
      <c r="SY16" s="1">
        <f t="shared" si="282"/>
        <v>1461.7447204756268</v>
      </c>
      <c r="SZ16" s="1">
        <f t="shared" ref="SZ16:VK16" si="283">ABS(_xlfn.NORM.INV(SZ45,SZ$3,SZ$4))</f>
        <v>1358.2295885466153</v>
      </c>
      <c r="TA16" s="1">
        <f t="shared" si="283"/>
        <v>1358.119756414515</v>
      </c>
      <c r="TB16" s="1">
        <f t="shared" si="283"/>
        <v>1218.7758051249773</v>
      </c>
      <c r="TC16" s="1">
        <f t="shared" si="283"/>
        <v>1198.3333389013073</v>
      </c>
      <c r="TD16" s="1">
        <f t="shared" si="283"/>
        <v>1076.0069402509764</v>
      </c>
      <c r="TE16" s="1">
        <f t="shared" si="283"/>
        <v>1070.7899061567682</v>
      </c>
      <c r="TF16" s="1">
        <f t="shared" si="283"/>
        <v>892.62892562911873</v>
      </c>
      <c r="TG16" s="1">
        <f t="shared" si="283"/>
        <v>870.81258958181149</v>
      </c>
      <c r="TH16" s="1">
        <f t="shared" si="283"/>
        <v>813.13570507754957</v>
      </c>
      <c r="TI16" s="1">
        <f t="shared" si="283"/>
        <v>850.65182692309077</v>
      </c>
      <c r="TJ16" s="1">
        <f t="shared" si="283"/>
        <v>1563.2965348768246</v>
      </c>
      <c r="TK16" s="1">
        <f t="shared" si="283"/>
        <v>1241.0237196098315</v>
      </c>
      <c r="TL16" s="1">
        <f t="shared" si="283"/>
        <v>1164.4972165297427</v>
      </c>
      <c r="TM16" s="1">
        <f t="shared" si="283"/>
        <v>1343.4512392643994</v>
      </c>
      <c r="TN16" s="1">
        <f t="shared" si="283"/>
        <v>1398.8116409726058</v>
      </c>
      <c r="TO16" s="1">
        <f t="shared" si="283"/>
        <v>1052.4146352714433</v>
      </c>
      <c r="TP16" s="1">
        <f t="shared" si="283"/>
        <v>1260.3942749889511</v>
      </c>
      <c r="TQ16" s="1">
        <f t="shared" si="283"/>
        <v>1629.409986636374</v>
      </c>
      <c r="TR16" s="1">
        <f t="shared" si="283"/>
        <v>2794.4064024215477</v>
      </c>
      <c r="TS16" s="1">
        <f t="shared" si="283"/>
        <v>2800.3414049509702</v>
      </c>
      <c r="TT16" s="1">
        <f t="shared" si="283"/>
        <v>3055.7732689580093</v>
      </c>
      <c r="TU16" s="1">
        <f t="shared" si="283"/>
        <v>3378.9126716279343</v>
      </c>
      <c r="TV16" s="1">
        <f t="shared" si="283"/>
        <v>3513.1099510488284</v>
      </c>
      <c r="TW16" s="1">
        <f t="shared" si="283"/>
        <v>3694.3801691447829</v>
      </c>
      <c r="TX16" s="1">
        <f t="shared" si="283"/>
        <v>2974.6856599893181</v>
      </c>
      <c r="TY16" s="1">
        <f t="shared" si="283"/>
        <v>3863.1360629718192</v>
      </c>
      <c r="TZ16" s="1">
        <f t="shared" si="283"/>
        <v>2926.611560610786</v>
      </c>
      <c r="UA16" s="1">
        <f t="shared" si="283"/>
        <v>3457.668431564683</v>
      </c>
      <c r="UB16" s="1">
        <f t="shared" si="283"/>
        <v>3324.026972415918</v>
      </c>
      <c r="UC16" s="1">
        <f t="shared" si="283"/>
        <v>2935.2153949953695</v>
      </c>
      <c r="UD16" s="1">
        <f t="shared" si="283"/>
        <v>2119.9633018878249</v>
      </c>
      <c r="UE16" s="1">
        <f t="shared" si="283"/>
        <v>2203.4417178738122</v>
      </c>
      <c r="UF16" s="1">
        <f t="shared" si="283"/>
        <v>1901.7173395425284</v>
      </c>
      <c r="UG16" s="1">
        <f t="shared" si="283"/>
        <v>1947.0216924014742</v>
      </c>
      <c r="UH16" s="1">
        <f t="shared" si="283"/>
        <v>444.80278187603773</v>
      </c>
      <c r="UI16" s="1">
        <f t="shared" si="283"/>
        <v>363.76246889422998</v>
      </c>
      <c r="UJ16" s="1">
        <f t="shared" si="283"/>
        <v>450.10453615259399</v>
      </c>
      <c r="UK16" s="1">
        <f t="shared" si="283"/>
        <v>393.63106922702087</v>
      </c>
      <c r="UL16" s="1">
        <f t="shared" si="283"/>
        <v>367.08867884016871</v>
      </c>
      <c r="UM16" s="1">
        <f t="shared" si="283"/>
        <v>347.62968142329055</v>
      </c>
      <c r="UN16" s="1">
        <f t="shared" si="283"/>
        <v>414.11714859455168</v>
      </c>
      <c r="UO16" s="1">
        <f t="shared" si="283"/>
        <v>486.24014063887444</v>
      </c>
      <c r="UP16" s="1">
        <f t="shared" si="283"/>
        <v>969.31451031821211</v>
      </c>
      <c r="UQ16" s="1">
        <f t="shared" si="283"/>
        <v>936.88564114740336</v>
      </c>
      <c r="UR16" s="1">
        <f t="shared" si="283"/>
        <v>899.90769190639253</v>
      </c>
      <c r="US16" s="1">
        <f t="shared" si="283"/>
        <v>934.0908958199384</v>
      </c>
      <c r="UT16" s="1">
        <f t="shared" si="283"/>
        <v>1062.4927372100067</v>
      </c>
      <c r="UU16" s="1">
        <f t="shared" si="283"/>
        <v>1079.1270772287583</v>
      </c>
      <c r="UV16" s="1">
        <f t="shared" si="283"/>
        <v>935.28159577331712</v>
      </c>
      <c r="UW16" s="1">
        <f t="shared" si="283"/>
        <v>1098.2494840698146</v>
      </c>
      <c r="UX16" s="1">
        <f t="shared" si="283"/>
        <v>931.09480923725016</v>
      </c>
      <c r="UY16" s="1">
        <f t="shared" si="283"/>
        <v>1036.8403763276972</v>
      </c>
      <c r="UZ16" s="1">
        <f t="shared" si="283"/>
        <v>828.67437761850897</v>
      </c>
      <c r="VA16" s="1">
        <f t="shared" si="283"/>
        <v>714.795568778198</v>
      </c>
      <c r="VB16" s="1">
        <f t="shared" si="283"/>
        <v>770.38747228502052</v>
      </c>
      <c r="VC16" s="1">
        <f t="shared" si="283"/>
        <v>654.41575622671553</v>
      </c>
      <c r="VD16" s="1">
        <f t="shared" si="283"/>
        <v>573.09607171168716</v>
      </c>
      <c r="VE16" s="1">
        <f t="shared" si="283"/>
        <v>616.72360909879626</v>
      </c>
      <c r="VF16" s="1">
        <f t="shared" si="283"/>
        <v>2710.8903986873279</v>
      </c>
      <c r="VG16" s="1">
        <f t="shared" si="283"/>
        <v>2577.878795044036</v>
      </c>
      <c r="VH16" s="1">
        <f t="shared" si="283"/>
        <v>2671.464052671814</v>
      </c>
      <c r="VI16" s="1">
        <f t="shared" si="283"/>
        <v>2810.5441976747979</v>
      </c>
      <c r="VJ16" s="1">
        <f t="shared" si="283"/>
        <v>2547.8043007826386</v>
      </c>
      <c r="VK16" s="1">
        <f t="shared" si="283"/>
        <v>2552.8016804628433</v>
      </c>
      <c r="VL16" s="1">
        <f t="shared" ref="VL16:XW16" si="284">ABS(_xlfn.NORM.INV(VL45,VL$3,VL$4))</f>
        <v>1971.8107982586857</v>
      </c>
      <c r="VM16" s="1">
        <f t="shared" si="284"/>
        <v>3142.3187970209065</v>
      </c>
      <c r="VN16" s="1">
        <f t="shared" si="284"/>
        <v>3409.7718089635255</v>
      </c>
      <c r="VO16" s="1">
        <f t="shared" si="284"/>
        <v>5561.9923138814447</v>
      </c>
      <c r="VP16" s="1">
        <f t="shared" si="284"/>
        <v>5743.2339373186896</v>
      </c>
      <c r="VQ16" s="1">
        <f t="shared" si="284"/>
        <v>9140.4958460392991</v>
      </c>
      <c r="VR16" s="1">
        <f t="shared" si="284"/>
        <v>6120.0674409936664</v>
      </c>
      <c r="VS16" s="1">
        <f t="shared" si="284"/>
        <v>9504.7190871276161</v>
      </c>
      <c r="VT16" s="1">
        <f t="shared" si="284"/>
        <v>7699.9215515339611</v>
      </c>
      <c r="VU16" s="1">
        <f t="shared" si="284"/>
        <v>7320.6835559964102</v>
      </c>
      <c r="VV16" s="1">
        <f t="shared" si="284"/>
        <v>7937.4008690434457</v>
      </c>
      <c r="VW16" s="1">
        <f t="shared" si="284"/>
        <v>6035.2871108275076</v>
      </c>
      <c r="VX16" s="1">
        <f t="shared" si="284"/>
        <v>4927.5765412628225</v>
      </c>
      <c r="VY16" s="1">
        <f t="shared" si="284"/>
        <v>3397.5005161989511</v>
      </c>
      <c r="VZ16" s="1">
        <f t="shared" si="284"/>
        <v>4423.3025984221986</v>
      </c>
      <c r="WA16" s="1">
        <f t="shared" si="284"/>
        <v>3507.9531033586263</v>
      </c>
      <c r="WB16" s="1">
        <f t="shared" si="284"/>
        <v>3480.6217152580289</v>
      </c>
      <c r="WC16" s="1">
        <f t="shared" si="284"/>
        <v>3308.7303880637487</v>
      </c>
      <c r="WD16" s="1">
        <f t="shared" si="284"/>
        <v>489.81143337931877</v>
      </c>
      <c r="WE16" s="1">
        <f t="shared" si="284"/>
        <v>363.69797726547125</v>
      </c>
      <c r="WF16" s="1">
        <f t="shared" si="284"/>
        <v>425.70917000377523</v>
      </c>
      <c r="WG16" s="1">
        <f t="shared" si="284"/>
        <v>385.14359151538957</v>
      </c>
      <c r="WH16" s="1">
        <f t="shared" si="284"/>
        <v>364.21060624451735</v>
      </c>
      <c r="WI16" s="1">
        <f t="shared" si="284"/>
        <v>431.87738086792041</v>
      </c>
      <c r="WJ16" s="1">
        <f t="shared" si="284"/>
        <v>435.49817230252791</v>
      </c>
      <c r="WK16" s="1">
        <f t="shared" si="284"/>
        <v>541.18555675629261</v>
      </c>
      <c r="WL16" s="1">
        <f t="shared" si="284"/>
        <v>670.4714929300867</v>
      </c>
      <c r="WM16" s="1">
        <f t="shared" si="284"/>
        <v>825.04887685951041</v>
      </c>
      <c r="WN16" s="1">
        <f t="shared" si="284"/>
        <v>1139.3834731912261</v>
      </c>
      <c r="WO16" s="1">
        <f t="shared" si="284"/>
        <v>1262.7702360403857</v>
      </c>
      <c r="WP16" s="1">
        <f t="shared" si="284"/>
        <v>932.05063054329514</v>
      </c>
      <c r="WQ16" s="1">
        <f t="shared" si="284"/>
        <v>916.10786172938606</v>
      </c>
      <c r="WR16" s="1">
        <f t="shared" si="284"/>
        <v>1046.6792533230173</v>
      </c>
      <c r="WS16" s="1">
        <f t="shared" si="284"/>
        <v>1170.9304149977891</v>
      </c>
      <c r="WT16" s="1">
        <f t="shared" si="284"/>
        <v>923.59978703261936</v>
      </c>
      <c r="WU16" s="1">
        <f t="shared" si="284"/>
        <v>858.93250051383143</v>
      </c>
      <c r="WV16" s="1">
        <f t="shared" si="284"/>
        <v>802.95605575941818</v>
      </c>
      <c r="WW16" s="1">
        <f t="shared" si="284"/>
        <v>831.23144536769792</v>
      </c>
      <c r="WX16" s="1">
        <f t="shared" si="284"/>
        <v>707.12664452570709</v>
      </c>
      <c r="WY16" s="1">
        <f t="shared" si="284"/>
        <v>767.34634457826564</v>
      </c>
      <c r="WZ16" s="1">
        <f t="shared" si="284"/>
        <v>602.26830414692859</v>
      </c>
      <c r="XA16" s="1">
        <f t="shared" si="284"/>
        <v>570.38581943697329</v>
      </c>
      <c r="XB16" s="1">
        <f t="shared" si="284"/>
        <v>118.84021175840368</v>
      </c>
      <c r="XC16" s="1">
        <f t="shared" si="284"/>
        <v>133.30784127834434</v>
      </c>
      <c r="XD16" s="1">
        <f t="shared" si="284"/>
        <v>119.63294507153091</v>
      </c>
      <c r="XE16" s="1">
        <f t="shared" si="284"/>
        <v>138.44895359360626</v>
      </c>
      <c r="XF16" s="1">
        <f t="shared" si="284"/>
        <v>122.21740295701817</v>
      </c>
      <c r="XG16" s="1">
        <f t="shared" si="284"/>
        <v>99.942177170705179</v>
      </c>
      <c r="XH16" s="1">
        <f t="shared" si="284"/>
        <v>99.905042228334253</v>
      </c>
      <c r="XI16" s="1">
        <f t="shared" si="284"/>
        <v>160.31615192576433</v>
      </c>
      <c r="XJ16" s="1">
        <f t="shared" si="284"/>
        <v>215.77684387272035</v>
      </c>
      <c r="XK16" s="1">
        <f t="shared" si="284"/>
        <v>294.22164542089268</v>
      </c>
      <c r="XL16" s="1">
        <f t="shared" si="284"/>
        <v>312.21404951733058</v>
      </c>
      <c r="XM16" s="1">
        <f t="shared" si="284"/>
        <v>332.47631781812549</v>
      </c>
      <c r="XN16" s="1">
        <f t="shared" si="284"/>
        <v>288.48364021179697</v>
      </c>
      <c r="XO16" s="1">
        <f t="shared" si="284"/>
        <v>277.29783937219827</v>
      </c>
      <c r="XP16" s="1">
        <f t="shared" si="284"/>
        <v>268.03368191714253</v>
      </c>
      <c r="XQ16" s="1">
        <f t="shared" si="284"/>
        <v>311.0841160897333</v>
      </c>
      <c r="XR16" s="1">
        <f t="shared" si="284"/>
        <v>347.86036387394262</v>
      </c>
      <c r="XS16" s="1">
        <f t="shared" si="284"/>
        <v>311.29071706903937</v>
      </c>
      <c r="XT16" s="1">
        <f t="shared" si="284"/>
        <v>302.79181120829139</v>
      </c>
      <c r="XU16" s="1">
        <f t="shared" si="284"/>
        <v>234.96114525440217</v>
      </c>
      <c r="XV16" s="1">
        <f t="shared" si="284"/>
        <v>243.33519285644985</v>
      </c>
      <c r="XW16" s="1">
        <f t="shared" si="284"/>
        <v>218.00825955888325</v>
      </c>
      <c r="XX16" s="1">
        <f t="shared" ref="XX16:ZU16" si="285">ABS(_xlfn.NORM.INV(XX45,XX$3,XX$4))</f>
        <v>196.2036449254297</v>
      </c>
      <c r="XY16" s="1">
        <f t="shared" si="285"/>
        <v>179.7730450215391</v>
      </c>
      <c r="XZ16" s="1">
        <f t="shared" si="285"/>
        <v>860.15533056049935</v>
      </c>
      <c r="YA16" s="1">
        <f t="shared" si="285"/>
        <v>782.71942668520092</v>
      </c>
      <c r="YB16" s="1">
        <f t="shared" si="285"/>
        <v>686.20227559091325</v>
      </c>
      <c r="YC16" s="1">
        <f t="shared" si="285"/>
        <v>828.35177689854902</v>
      </c>
      <c r="YD16" s="1">
        <f t="shared" si="285"/>
        <v>711.68297993008139</v>
      </c>
      <c r="YE16" s="1">
        <f t="shared" si="285"/>
        <v>644.44851229563426</v>
      </c>
      <c r="YF16" s="1">
        <f t="shared" si="285"/>
        <v>937.54921131048627</v>
      </c>
      <c r="YG16" s="1">
        <f t="shared" si="285"/>
        <v>994.76156187722381</v>
      </c>
      <c r="YH16" s="1">
        <f t="shared" si="285"/>
        <v>1226.2552161990538</v>
      </c>
      <c r="YI16" s="1">
        <f t="shared" si="285"/>
        <v>1784.6730613496202</v>
      </c>
      <c r="YJ16" s="1">
        <f t="shared" si="285"/>
        <v>2271.103688946941</v>
      </c>
      <c r="YK16" s="1">
        <f t="shared" si="285"/>
        <v>2074.9485262745811</v>
      </c>
      <c r="YL16" s="1">
        <f t="shared" si="285"/>
        <v>3047.8709625047318</v>
      </c>
      <c r="YM16" s="1">
        <f t="shared" si="285"/>
        <v>2296.1691673437876</v>
      </c>
      <c r="YN16" s="1">
        <f t="shared" si="285"/>
        <v>1923.7874427501301</v>
      </c>
      <c r="YO16" s="1">
        <f t="shared" si="285"/>
        <v>2216.3356691740582</v>
      </c>
      <c r="YP16" s="1">
        <f t="shared" si="285"/>
        <v>2087.1055233133334</v>
      </c>
      <c r="YQ16" s="1">
        <f t="shared" si="285"/>
        <v>1813.3138409781923</v>
      </c>
      <c r="YR16" s="1">
        <f t="shared" si="285"/>
        <v>1664.651630839601</v>
      </c>
      <c r="YS16" s="1">
        <f t="shared" si="285"/>
        <v>1310.6073457882471</v>
      </c>
      <c r="YT16" s="1">
        <f t="shared" si="285"/>
        <v>1636.3662918136038</v>
      </c>
      <c r="YU16" s="1">
        <f t="shared" si="285"/>
        <v>1126.5771709920155</v>
      </c>
      <c r="YV16" s="1">
        <f t="shared" si="285"/>
        <v>1291.4758337518408</v>
      </c>
      <c r="YW16" s="1">
        <f t="shared" si="285"/>
        <v>1011.9699429416363</v>
      </c>
      <c r="YX16" s="1">
        <f t="shared" si="285"/>
        <v>659.16846413476628</v>
      </c>
      <c r="YY16" s="1">
        <f t="shared" si="285"/>
        <v>693.86792348312099</v>
      </c>
      <c r="YZ16" s="1">
        <f t="shared" si="285"/>
        <v>676.88476070373508</v>
      </c>
      <c r="ZA16" s="1">
        <f t="shared" si="285"/>
        <v>772.3412211241498</v>
      </c>
      <c r="ZB16" s="1">
        <f t="shared" si="285"/>
        <v>782.86515438863455</v>
      </c>
      <c r="ZC16" s="1">
        <f t="shared" si="285"/>
        <v>788.9871332768314</v>
      </c>
      <c r="ZD16" s="1">
        <f t="shared" si="285"/>
        <v>887.32948316762952</v>
      </c>
      <c r="ZE16" s="1">
        <f t="shared" si="285"/>
        <v>713.47862188232978</v>
      </c>
      <c r="ZF16" s="1">
        <f t="shared" si="285"/>
        <v>1254.720765670512</v>
      </c>
      <c r="ZG16" s="1">
        <f t="shared" si="285"/>
        <v>1520.7328191569643</v>
      </c>
      <c r="ZH16" s="1">
        <f t="shared" si="285"/>
        <v>1841.2445139111321</v>
      </c>
      <c r="ZI16" s="1">
        <f t="shared" si="285"/>
        <v>1840.8625191500507</v>
      </c>
      <c r="ZJ16" s="1">
        <f t="shared" si="285"/>
        <v>1613.0269422002043</v>
      </c>
      <c r="ZK16" s="1">
        <f t="shared" si="285"/>
        <v>2157.2871487272259</v>
      </c>
      <c r="ZL16" s="1">
        <f t="shared" si="285"/>
        <v>1927.6344607104802</v>
      </c>
      <c r="ZM16" s="1">
        <f t="shared" si="285"/>
        <v>1828.5559219848944</v>
      </c>
      <c r="ZN16" s="1">
        <f t="shared" si="285"/>
        <v>1896.5004311240807</v>
      </c>
      <c r="ZO16" s="1">
        <f t="shared" si="285"/>
        <v>1759.6313098480548</v>
      </c>
      <c r="ZP16" s="1">
        <f t="shared" si="285"/>
        <v>1507.0675350987958</v>
      </c>
      <c r="ZQ16" s="1">
        <f t="shared" si="285"/>
        <v>1317.2019020100531</v>
      </c>
      <c r="ZR16" s="1">
        <f t="shared" si="285"/>
        <v>1360.7895662774774</v>
      </c>
      <c r="ZS16" s="1">
        <f t="shared" si="285"/>
        <v>1095.6105819085947</v>
      </c>
      <c r="ZT16" s="1">
        <f t="shared" si="285"/>
        <v>1237.5504518352798</v>
      </c>
      <c r="ZU16" s="1">
        <f t="shared" si="285"/>
        <v>881.1109383358247</v>
      </c>
    </row>
    <row r="17" spans="1:697" s="1" customFormat="1" x14ac:dyDescent="0.35">
      <c r="A17" s="1">
        <v>12</v>
      </c>
      <c r="B17" s="1">
        <f t="shared" si="8"/>
        <v>134.51525160038236</v>
      </c>
      <c r="C17" s="1">
        <f t="shared" si="9"/>
        <v>134.1853490472204</v>
      </c>
      <c r="D17" s="1">
        <f t="shared" si="10"/>
        <v>125.18414729938917</v>
      </c>
      <c r="E17" s="1">
        <f t="shared" si="11"/>
        <v>122.73086029439709</v>
      </c>
      <c r="F17" s="1">
        <f t="shared" si="12"/>
        <v>135.05932141554925</v>
      </c>
      <c r="G17" s="1">
        <f t="shared" si="13"/>
        <v>121.79706204926535</v>
      </c>
      <c r="H17" s="1">
        <f t="shared" si="14"/>
        <v>139.80929707943653</v>
      </c>
      <c r="I17" s="1">
        <f t="shared" si="15"/>
        <v>174.20174616385358</v>
      </c>
      <c r="J17" s="1">
        <f t="shared" si="16"/>
        <v>314.628882850107</v>
      </c>
      <c r="K17" s="1">
        <f t="shared" si="17"/>
        <v>340.15178094653402</v>
      </c>
      <c r="L17" s="1">
        <f t="shared" si="18"/>
        <v>401.97350988902934</v>
      </c>
      <c r="M17" s="1">
        <f t="shared" si="19"/>
        <v>334.54168570688557</v>
      </c>
      <c r="N17" s="1">
        <f t="shared" si="20"/>
        <v>213.32800708503163</v>
      </c>
      <c r="O17" s="1">
        <f t="shared" si="21"/>
        <v>282.50988016541521</v>
      </c>
      <c r="P17" s="1">
        <f t="shared" si="22"/>
        <v>441.91528180433204</v>
      </c>
      <c r="Q17" s="1">
        <f t="shared" si="23"/>
        <v>258.62440550484172</v>
      </c>
      <c r="R17" s="1">
        <f t="shared" si="24"/>
        <v>311.23226800422697</v>
      </c>
      <c r="S17" s="1">
        <f t="shared" si="25"/>
        <v>341.41833924497575</v>
      </c>
      <c r="T17" s="1">
        <f t="shared" si="26"/>
        <v>241.87644778753094</v>
      </c>
      <c r="U17" s="1">
        <f t="shared" si="27"/>
        <v>272.23805259987836</v>
      </c>
      <c r="V17" s="1">
        <f t="shared" si="28"/>
        <v>249.15223114258453</v>
      </c>
      <c r="W17" s="1">
        <f t="shared" si="29"/>
        <v>250.14877584937335</v>
      </c>
      <c r="X17" s="1">
        <f t="shared" si="30"/>
        <v>210.96944477418864</v>
      </c>
      <c r="Y17" s="1">
        <f t="shared" si="31"/>
        <v>176.24304880678764</v>
      </c>
      <c r="Z17" s="1">
        <f t="shared" si="32"/>
        <v>187.75239693065041</v>
      </c>
      <c r="AA17" s="1">
        <f t="shared" si="33"/>
        <v>143.4188704883139</v>
      </c>
      <c r="AB17" s="1">
        <f t="shared" si="34"/>
        <v>132.79993335795965</v>
      </c>
      <c r="AC17" s="1">
        <f t="shared" si="35"/>
        <v>146.35964811340284</v>
      </c>
      <c r="AD17" s="1">
        <f t="shared" si="36"/>
        <v>122.04086279622395</v>
      </c>
      <c r="AE17" s="1">
        <f t="shared" si="37"/>
        <v>160.41037880655401</v>
      </c>
      <c r="AF17" s="1">
        <f t="shared" si="38"/>
        <v>147.29229511714377</v>
      </c>
      <c r="AG17" s="1">
        <f t="shared" si="39"/>
        <v>153.81318559767942</v>
      </c>
      <c r="AH17" s="1">
        <f t="shared" si="40"/>
        <v>264.39792724759627</v>
      </c>
      <c r="AI17" s="1">
        <f t="shared" si="41"/>
        <v>355.08752917990518</v>
      </c>
      <c r="AJ17" s="1">
        <f t="shared" si="42"/>
        <v>435.53566695638011</v>
      </c>
      <c r="AK17" s="1">
        <f t="shared" si="43"/>
        <v>370.32776229730939</v>
      </c>
      <c r="AL17" s="1">
        <f t="shared" si="44"/>
        <v>505.32963313153755</v>
      </c>
      <c r="AM17" s="1">
        <f t="shared" si="45"/>
        <v>411.3110141491</v>
      </c>
      <c r="AN17" s="1">
        <f t="shared" si="46"/>
        <v>372.36431312719515</v>
      </c>
      <c r="AO17" s="1">
        <f t="shared" si="47"/>
        <v>315.45659992807083</v>
      </c>
      <c r="AP17" s="1">
        <f t="shared" si="48"/>
        <v>404.39872666077019</v>
      </c>
      <c r="AQ17" s="1">
        <f t="shared" si="49"/>
        <v>353.20935413648823</v>
      </c>
      <c r="AR17" s="1">
        <f t="shared" si="50"/>
        <v>219.53860725790963</v>
      </c>
      <c r="AS17" s="1">
        <f t="shared" si="51"/>
        <v>223.34407978786919</v>
      </c>
      <c r="AT17" s="1">
        <f t="shared" si="52"/>
        <v>225.69709366052894</v>
      </c>
      <c r="AU17" s="1">
        <f t="shared" si="53"/>
        <v>229.40532677428681</v>
      </c>
      <c r="AV17" s="1">
        <f t="shared" si="54"/>
        <v>175.77319866543024</v>
      </c>
      <c r="AW17" s="1">
        <f t="shared" si="55"/>
        <v>206.31914495362571</v>
      </c>
      <c r="AX17" s="1">
        <f t="shared" si="56"/>
        <v>165.15777444598879</v>
      </c>
      <c r="AY17" s="1">
        <f t="shared" si="57"/>
        <v>165.42409880271771</v>
      </c>
      <c r="AZ17" s="1">
        <f t="shared" si="58"/>
        <v>159.36311190500948</v>
      </c>
      <c r="BA17" s="1">
        <f t="shared" si="59"/>
        <v>164.48263273494968</v>
      </c>
      <c r="BB17" s="1">
        <f t="shared" si="60"/>
        <v>165.64666485364279</v>
      </c>
      <c r="BC17" s="1">
        <f t="shared" si="61"/>
        <v>138.44927583803616</v>
      </c>
      <c r="BD17" s="1">
        <f t="shared" si="62"/>
        <v>209.97022062769315</v>
      </c>
      <c r="BE17" s="1">
        <f t="shared" si="63"/>
        <v>195.76976806915187</v>
      </c>
      <c r="BF17" s="1">
        <f t="shared" si="64"/>
        <v>246.32361538273156</v>
      </c>
      <c r="BG17" s="1">
        <f t="shared" si="65"/>
        <v>427.47831472670646</v>
      </c>
      <c r="BH17" s="1">
        <f t="shared" si="66"/>
        <v>553.90443306150257</v>
      </c>
      <c r="BI17" s="1">
        <f t="shared" si="67"/>
        <v>383.68422018818472</v>
      </c>
      <c r="BJ17" s="1">
        <f t="shared" si="68"/>
        <v>495.09383208414067</v>
      </c>
      <c r="BK17" s="1">
        <f t="shared" si="69"/>
        <v>342.50132436999161</v>
      </c>
      <c r="BL17" s="1">
        <f t="shared" si="70"/>
        <v>446.27413462524197</v>
      </c>
      <c r="BM17" s="1">
        <f t="shared" si="71"/>
        <v>502.23014590020284</v>
      </c>
      <c r="BN17" s="1">
        <f t="shared" si="72"/>
        <v>488.92137496103805</v>
      </c>
      <c r="BO17" s="1">
        <f t="shared" si="73"/>
        <v>397.43979087778649</v>
      </c>
      <c r="BP17" s="1">
        <f t="shared" si="74"/>
        <v>384.71394774476738</v>
      </c>
      <c r="BQ17" s="1">
        <f t="shared" si="75"/>
        <v>253.20178410149254</v>
      </c>
      <c r="BR17" s="1">
        <f t="shared" si="76"/>
        <v>314.44825960085069</v>
      </c>
      <c r="BS17" s="1">
        <f t="shared" si="77"/>
        <v>228.33567432366527</v>
      </c>
      <c r="BT17" s="1">
        <f t="shared" si="78"/>
        <v>204.10924488652475</v>
      </c>
      <c r="BU17" s="1">
        <f t="shared" si="79"/>
        <v>182.41089964549457</v>
      </c>
      <c r="BV17" s="1">
        <f t="shared" si="80"/>
        <v>456.80473315829369</v>
      </c>
      <c r="BW17" s="1">
        <f t="shared" si="81"/>
        <v>387.13112083766941</v>
      </c>
      <c r="BX17" s="1">
        <f t="shared" si="82"/>
        <v>385.58155215942969</v>
      </c>
      <c r="BY17" s="1">
        <f t="shared" si="83"/>
        <v>305.05024703344833</v>
      </c>
      <c r="BZ17" s="1">
        <f t="shared" si="84"/>
        <v>322.49062614644754</v>
      </c>
      <c r="CA17" s="1">
        <f t="shared" si="85"/>
        <v>345.11333458854762</v>
      </c>
      <c r="CB17" s="1">
        <f t="shared" si="86"/>
        <v>425.85920853111497</v>
      </c>
      <c r="CC17" s="1">
        <f t="shared" si="87"/>
        <v>515.33443166575739</v>
      </c>
      <c r="CD17" s="1">
        <f t="shared" si="88"/>
        <v>521.03061529895967</v>
      </c>
      <c r="CE17" s="1">
        <f t="shared" si="89"/>
        <v>902.58574194609014</v>
      </c>
      <c r="CF17" s="1">
        <f t="shared" si="90"/>
        <v>991.59442838207451</v>
      </c>
      <c r="CG17" s="1">
        <f t="shared" si="91"/>
        <v>1219.7444836628581</v>
      </c>
      <c r="CH17" s="1">
        <f t="shared" si="92"/>
        <v>798.87206293691077</v>
      </c>
      <c r="CI17" s="1">
        <f t="shared" si="93"/>
        <v>1047.2948157818769</v>
      </c>
      <c r="CJ17" s="1">
        <f t="shared" si="94"/>
        <v>1001.2999464541305</v>
      </c>
      <c r="CK17" s="1">
        <f t="shared" si="95"/>
        <v>798.74990287676383</v>
      </c>
      <c r="CL17" s="1">
        <f t="shared" si="96"/>
        <v>934.35249349625758</v>
      </c>
      <c r="CM17" s="1">
        <f t="shared" si="97"/>
        <v>787.13951499544919</v>
      </c>
      <c r="CN17" s="1">
        <f t="shared" si="98"/>
        <v>840.93166005648754</v>
      </c>
      <c r="CO17" s="1">
        <f t="shared" si="99"/>
        <v>760.18476626678785</v>
      </c>
      <c r="CP17" s="1">
        <f t="shared" si="100"/>
        <v>560.45466590188767</v>
      </c>
      <c r="CQ17" s="1">
        <f t="shared" si="101"/>
        <v>519.48398051773472</v>
      </c>
      <c r="CR17" s="1">
        <f t="shared" si="102"/>
        <v>468.53730044417898</v>
      </c>
      <c r="CS17" s="1">
        <f t="shared" si="103"/>
        <v>460.7340546287495</v>
      </c>
      <c r="CT17" s="1">
        <f t="shared" si="104"/>
        <v>154.07249308488576</v>
      </c>
      <c r="CU17" s="1">
        <f t="shared" si="105"/>
        <v>170.34068241544708</v>
      </c>
      <c r="CV17" s="1">
        <f t="shared" si="106"/>
        <v>126.59786879673038</v>
      </c>
      <c r="CW17" s="1">
        <f t="shared" si="107"/>
        <v>137.11421064416035</v>
      </c>
      <c r="CX17" s="1">
        <f t="shared" si="108"/>
        <v>124.49667782786324</v>
      </c>
      <c r="CY17" s="1">
        <f t="shared" si="109"/>
        <v>141.10743735071563</v>
      </c>
      <c r="CZ17" s="1">
        <f t="shared" si="110"/>
        <v>119.48228188726158</v>
      </c>
      <c r="DA17" s="1">
        <f t="shared" si="111"/>
        <v>170.28274052044668</v>
      </c>
      <c r="DB17" s="1">
        <f t="shared" si="112"/>
        <v>244.41095900359076</v>
      </c>
      <c r="DC17" s="1">
        <f t="shared" si="113"/>
        <v>337.98871008477067</v>
      </c>
      <c r="DD17" s="1">
        <f t="shared" si="114"/>
        <v>393.75706604450363</v>
      </c>
      <c r="DE17" s="1">
        <f t="shared" si="115"/>
        <v>331.54617789929893</v>
      </c>
      <c r="DF17" s="1">
        <f t="shared" si="116"/>
        <v>417.78023555206892</v>
      </c>
      <c r="DG17" s="1">
        <f t="shared" si="117"/>
        <v>374.80571130779288</v>
      </c>
      <c r="DH17" s="1">
        <f t="shared" si="118"/>
        <v>370.50447796332469</v>
      </c>
      <c r="DI17" s="1">
        <f t="shared" si="119"/>
        <v>334.55459006337713</v>
      </c>
      <c r="DJ17" s="1">
        <f t="shared" si="120"/>
        <v>313.60562466747871</v>
      </c>
      <c r="DK17" s="1">
        <f t="shared" si="121"/>
        <v>257.58750978293745</v>
      </c>
      <c r="DL17" s="1">
        <f t="shared" si="122"/>
        <v>333.15660605551795</v>
      </c>
      <c r="DM17" s="1">
        <f t="shared" si="123"/>
        <v>235.11612837536569</v>
      </c>
      <c r="DN17" s="1">
        <f t="shared" si="124"/>
        <v>223.8508987385182</v>
      </c>
      <c r="DO17" s="1">
        <f t="shared" si="125"/>
        <v>215.59647660913097</v>
      </c>
      <c r="DP17" s="1">
        <f t="shared" si="126"/>
        <v>205.63729252109101</v>
      </c>
      <c r="DQ17" s="1">
        <f t="shared" si="127"/>
        <v>198.07203672258083</v>
      </c>
      <c r="DR17" s="1">
        <f t="shared" si="128"/>
        <v>378.74150084009869</v>
      </c>
      <c r="DS17" s="1">
        <f t="shared" si="129"/>
        <v>382.15816168118391</v>
      </c>
      <c r="DT17" s="1">
        <f t="shared" si="130"/>
        <v>335.93735982118966</v>
      </c>
      <c r="DU17" s="1">
        <f t="shared" si="131"/>
        <v>270.56484566991139</v>
      </c>
      <c r="DV17" s="1">
        <f t="shared" si="132"/>
        <v>261.3249312176543</v>
      </c>
      <c r="DW17" s="1">
        <f t="shared" si="133"/>
        <v>284.39610972216599</v>
      </c>
      <c r="DX17" s="1">
        <f t="shared" si="134"/>
        <v>357.09866841214756</v>
      </c>
      <c r="DY17" s="1">
        <f t="shared" si="135"/>
        <v>375.84374294595381</v>
      </c>
      <c r="DZ17" s="1">
        <f t="shared" si="136"/>
        <v>436.75378387538007</v>
      </c>
      <c r="EA17" s="1">
        <f t="shared" si="137"/>
        <v>809.66556041172885</v>
      </c>
      <c r="EB17" s="1">
        <f t="shared" si="138"/>
        <v>878.87756965550204</v>
      </c>
      <c r="EC17" s="1">
        <f t="shared" si="139"/>
        <v>1073.4531452608303</v>
      </c>
      <c r="ED17" s="1">
        <f t="shared" si="140"/>
        <v>663.80319802310294</v>
      </c>
      <c r="EE17" s="1">
        <f t="shared" si="141"/>
        <v>952.31050160624386</v>
      </c>
      <c r="EF17" s="1">
        <f t="shared" si="142"/>
        <v>786.90928630414032</v>
      </c>
      <c r="EG17" s="1">
        <f t="shared" si="143"/>
        <v>887.29362006454255</v>
      </c>
      <c r="EH17" s="1">
        <f t="shared" si="144"/>
        <v>747.96174670325377</v>
      </c>
      <c r="EI17" s="1">
        <f t="shared" si="145"/>
        <v>655.46783571530784</v>
      </c>
      <c r="EJ17" s="1">
        <f t="shared" si="146"/>
        <v>579.70917757377856</v>
      </c>
      <c r="EK17" s="1">
        <f t="shared" si="147"/>
        <v>725.34307704007801</v>
      </c>
      <c r="EL17" s="1">
        <f t="shared" si="148"/>
        <v>564.93800633998126</v>
      </c>
      <c r="EM17" s="1">
        <f t="shared" si="149"/>
        <v>497.46601434818558</v>
      </c>
      <c r="EN17" s="1">
        <f t="shared" si="150"/>
        <v>487.66479348742911</v>
      </c>
      <c r="EO17" s="1">
        <f t="shared" si="151"/>
        <v>428.05540788853079</v>
      </c>
      <c r="EP17" s="1">
        <f t="shared" si="152"/>
        <v>252.17006401571243</v>
      </c>
      <c r="EQ17" s="1">
        <f t="shared" si="153"/>
        <v>219.13266148531869</v>
      </c>
      <c r="ER17" s="1">
        <f t="shared" si="154"/>
        <v>215.01911981910115</v>
      </c>
      <c r="ES17" s="1">
        <f t="shared" si="155"/>
        <v>214.26136054726842</v>
      </c>
      <c r="ET17" s="1">
        <f t="shared" si="156"/>
        <v>209.94454058020872</v>
      </c>
      <c r="EU17" s="1">
        <f t="shared" si="157"/>
        <v>162.20985758049184</v>
      </c>
      <c r="EV17" s="1">
        <f t="shared" si="158"/>
        <v>202.12433950886569</v>
      </c>
      <c r="EW17" s="1">
        <f t="shared" si="159"/>
        <v>250.00982960619052</v>
      </c>
      <c r="EX17" s="1">
        <f t="shared" si="160"/>
        <v>352.08642780831832</v>
      </c>
      <c r="EY17" s="1">
        <f t="shared" si="161"/>
        <v>551.60025221402373</v>
      </c>
      <c r="EZ17" s="1">
        <f t="shared" si="162"/>
        <v>549.06326703560762</v>
      </c>
      <c r="FA17" s="1">
        <f t="shared" si="163"/>
        <v>554.84140675607364</v>
      </c>
      <c r="FB17" s="1">
        <f t="shared" si="164"/>
        <v>554.55861323935494</v>
      </c>
      <c r="FC17" s="1">
        <f t="shared" si="165"/>
        <v>483.8137502342949</v>
      </c>
      <c r="FD17" s="1">
        <f t="shared" si="166"/>
        <v>527.63622579144442</v>
      </c>
      <c r="FE17" s="1">
        <f t="shared" si="167"/>
        <v>394.62716484890478</v>
      </c>
      <c r="FF17" s="1">
        <f t="shared" si="168"/>
        <v>532.72030307439798</v>
      </c>
      <c r="FG17" s="1">
        <f t="shared" si="169"/>
        <v>539.74154894087803</v>
      </c>
      <c r="FH17" s="1">
        <f t="shared" si="170"/>
        <v>404.51641620090567</v>
      </c>
      <c r="FI17" s="1">
        <f t="shared" si="171"/>
        <v>417.47975561922368</v>
      </c>
      <c r="FJ17" s="1">
        <f t="shared" si="172"/>
        <v>348.09312189515202</v>
      </c>
      <c r="FK17" s="1">
        <f t="shared" si="173"/>
        <v>341.23620665644961</v>
      </c>
      <c r="FL17" s="1">
        <f t="shared" si="174"/>
        <v>337.49241894789225</v>
      </c>
      <c r="FM17" s="1">
        <f t="shared" si="175"/>
        <v>279.84579474155282</v>
      </c>
      <c r="FN17" s="1">
        <f t="shared" si="176"/>
        <v>37.356639090944654</v>
      </c>
      <c r="FO17" s="1">
        <f t="shared" si="177"/>
        <v>30.242533670325198</v>
      </c>
      <c r="FP17" s="1">
        <f t="shared" si="178"/>
        <v>29.895001890303114</v>
      </c>
      <c r="FQ17" s="1">
        <f t="shared" si="179"/>
        <v>28.780099886881761</v>
      </c>
      <c r="FR17" s="1">
        <f t="shared" si="180"/>
        <v>34.315470004219314</v>
      </c>
      <c r="FS17" s="1">
        <f t="shared" si="181"/>
        <v>34.653866244882977</v>
      </c>
      <c r="FT17" s="1">
        <f t="shared" si="182"/>
        <v>38.707515710278841</v>
      </c>
      <c r="FU17" s="1">
        <f t="shared" si="183"/>
        <v>52.361283635173962</v>
      </c>
      <c r="FV17" s="1">
        <f t="shared" si="184"/>
        <v>54.516442856396637</v>
      </c>
      <c r="FW17" s="1">
        <f t="shared" si="185"/>
        <v>68.859026292295638</v>
      </c>
      <c r="FX17" s="1">
        <f t="shared" si="186"/>
        <v>79.793632571529542</v>
      </c>
      <c r="FY17" s="1">
        <f t="shared" si="187"/>
        <v>92.216398751784098</v>
      </c>
      <c r="FZ17" s="1">
        <f t="shared" si="188"/>
        <v>80.538352735446722</v>
      </c>
      <c r="GA17" s="1">
        <f t="shared" si="189"/>
        <v>106.56678615814357</v>
      </c>
      <c r="GB17" s="1">
        <f t="shared" si="190"/>
        <v>103.30585874354129</v>
      </c>
      <c r="GC17" s="1">
        <f t="shared" si="191"/>
        <v>76.51484799085155</v>
      </c>
      <c r="GD17" s="1">
        <f t="shared" si="192"/>
        <v>83.783407217836569</v>
      </c>
      <c r="GE17" s="1">
        <f t="shared" si="193"/>
        <v>77.468020835607874</v>
      </c>
      <c r="GF17" s="1">
        <f t="shared" si="194"/>
        <v>56.611544911961118</v>
      </c>
      <c r="GG17" s="1">
        <f t="shared" si="195"/>
        <v>60.581568688822109</v>
      </c>
      <c r="GH17" s="1">
        <f t="shared" si="196"/>
        <v>57.596395572447435</v>
      </c>
      <c r="GI17" s="1">
        <f t="shared" si="197"/>
        <v>53.427220168989322</v>
      </c>
      <c r="GJ17" s="1">
        <f t="shared" si="198"/>
        <v>56.242468472757679</v>
      </c>
      <c r="GK17" s="1">
        <f t="shared" si="199"/>
        <v>43.831755252842775</v>
      </c>
      <c r="GL17" s="1">
        <f t="shared" si="200"/>
        <v>42.127232137024727</v>
      </c>
      <c r="GM17" s="1">
        <f t="shared" si="201"/>
        <v>40.325414327966556</v>
      </c>
      <c r="GN17" s="1">
        <f t="shared" si="202"/>
        <v>42.358934142774842</v>
      </c>
      <c r="GO17" s="1">
        <f t="shared" si="203"/>
        <v>40.1499862063474</v>
      </c>
      <c r="GP17" s="1">
        <f>ABS(_xlfn.NORM.INV(GP46,$GP$3,$GP$4))</f>
        <v>33.007514725247006</v>
      </c>
      <c r="GQ17" s="1">
        <f t="shared" si="205"/>
        <v>36.710148605840104</v>
      </c>
      <c r="GR17" s="1">
        <f t="shared" ref="GR17:JC17" si="286">ABS(_xlfn.NORM.INV(GR46,GR$3,GR$4))</f>
        <v>35.177894277443897</v>
      </c>
      <c r="GS17" s="1">
        <f t="shared" si="286"/>
        <v>51.593121091393996</v>
      </c>
      <c r="GT17" s="1">
        <f t="shared" si="286"/>
        <v>73.395092004894735</v>
      </c>
      <c r="GU17" s="1">
        <f t="shared" si="286"/>
        <v>77.480725296510627</v>
      </c>
      <c r="GV17" s="1">
        <f t="shared" si="286"/>
        <v>103.95699079181384</v>
      </c>
      <c r="GW17" s="1">
        <f t="shared" si="286"/>
        <v>94.158874976442206</v>
      </c>
      <c r="GX17" s="1">
        <f t="shared" si="286"/>
        <v>93.202374892391589</v>
      </c>
      <c r="GY17" s="1">
        <f t="shared" si="286"/>
        <v>134.79402808094554</v>
      </c>
      <c r="GZ17" s="1">
        <f t="shared" si="286"/>
        <v>102.72831615104745</v>
      </c>
      <c r="HA17" s="1">
        <f t="shared" si="286"/>
        <v>94.345245525267273</v>
      </c>
      <c r="HB17" s="1">
        <f t="shared" si="286"/>
        <v>102.35510694589527</v>
      </c>
      <c r="HC17" s="1">
        <f t="shared" si="286"/>
        <v>85.701412451805751</v>
      </c>
      <c r="HD17" s="1">
        <f t="shared" si="286"/>
        <v>70.99665678615041</v>
      </c>
      <c r="HE17" s="1">
        <f t="shared" si="286"/>
        <v>84.154289026133625</v>
      </c>
      <c r="HF17" s="1">
        <f t="shared" si="286"/>
        <v>59.390962727032232</v>
      </c>
      <c r="HG17" s="1">
        <f t="shared" si="286"/>
        <v>63.314671212621107</v>
      </c>
      <c r="HH17" s="1">
        <f t="shared" si="286"/>
        <v>52.98648154146489</v>
      </c>
      <c r="HI17" s="1">
        <f t="shared" si="286"/>
        <v>46.085093462821582</v>
      </c>
      <c r="HJ17" s="1">
        <f t="shared" si="286"/>
        <v>898.10291862130566</v>
      </c>
      <c r="HK17" s="1">
        <f t="shared" si="286"/>
        <v>670.99629798381272</v>
      </c>
      <c r="HL17" s="1">
        <f t="shared" si="286"/>
        <v>703.99561641074956</v>
      </c>
      <c r="HM17" s="1">
        <f t="shared" si="286"/>
        <v>761.09166383651632</v>
      </c>
      <c r="HN17" s="1">
        <f t="shared" si="286"/>
        <v>695.64402681286265</v>
      </c>
      <c r="HO17" s="1">
        <f t="shared" si="286"/>
        <v>717.98267159493855</v>
      </c>
      <c r="HP17" s="1">
        <f t="shared" si="286"/>
        <v>777.70467444594976</v>
      </c>
      <c r="HQ17" s="1">
        <f t="shared" si="286"/>
        <v>776.28528498930268</v>
      </c>
      <c r="HR17" s="1">
        <f t="shared" si="286"/>
        <v>1240.0624611628539</v>
      </c>
      <c r="HS17" s="1">
        <f t="shared" si="286"/>
        <v>1485.9227572066429</v>
      </c>
      <c r="HT17" s="1">
        <f t="shared" si="286"/>
        <v>1687.4222912129503</v>
      </c>
      <c r="HU17" s="1">
        <f t="shared" si="286"/>
        <v>2633.2904637595366</v>
      </c>
      <c r="HV17" s="1">
        <f t="shared" si="286"/>
        <v>2145.8242006819655</v>
      </c>
      <c r="HW17" s="1">
        <f t="shared" si="286"/>
        <v>1762.6837659174014</v>
      </c>
      <c r="HX17" s="1">
        <f t="shared" si="286"/>
        <v>2094.3349052463409</v>
      </c>
      <c r="HY17" s="1">
        <f t="shared" si="286"/>
        <v>1583.4317663162967</v>
      </c>
      <c r="HZ17" s="1">
        <f t="shared" si="286"/>
        <v>1312.0829404054193</v>
      </c>
      <c r="IA17" s="1">
        <f t="shared" si="286"/>
        <v>1598.7211612621757</v>
      </c>
      <c r="IB17" s="1">
        <f t="shared" si="286"/>
        <v>1271.6275905095401</v>
      </c>
      <c r="IC17" s="1">
        <f t="shared" si="286"/>
        <v>1212.2726432447867</v>
      </c>
      <c r="ID17" s="1">
        <f t="shared" si="286"/>
        <v>1355.4439195450534</v>
      </c>
      <c r="IE17" s="1">
        <f t="shared" si="286"/>
        <v>1042.3301886788229</v>
      </c>
      <c r="IF17" s="1">
        <f t="shared" si="286"/>
        <v>938.37776022042897</v>
      </c>
      <c r="IG17" s="1">
        <f t="shared" si="286"/>
        <v>984.30498665560765</v>
      </c>
      <c r="IH17" s="1">
        <f t="shared" si="286"/>
        <v>896.95989087774421</v>
      </c>
      <c r="II17" s="1">
        <f t="shared" si="286"/>
        <v>855.7754349631108</v>
      </c>
      <c r="IJ17" s="1">
        <f t="shared" si="286"/>
        <v>798.68451624103113</v>
      </c>
      <c r="IK17" s="1">
        <f t="shared" si="286"/>
        <v>950.71124929157816</v>
      </c>
      <c r="IL17" s="1">
        <f t="shared" si="286"/>
        <v>857.93657976469603</v>
      </c>
      <c r="IM17" s="1">
        <f t="shared" si="286"/>
        <v>893.04969894830322</v>
      </c>
      <c r="IN17" s="1">
        <f t="shared" si="286"/>
        <v>689.94859228316375</v>
      </c>
      <c r="IO17" s="1">
        <f t="shared" si="286"/>
        <v>1392.6857665216758</v>
      </c>
      <c r="IP17" s="1">
        <f t="shared" si="286"/>
        <v>1580.1235635083599</v>
      </c>
      <c r="IQ17" s="1">
        <f t="shared" si="286"/>
        <v>2058.3489935529356</v>
      </c>
      <c r="IR17" s="1">
        <f t="shared" si="286"/>
        <v>2031.2583942159245</v>
      </c>
      <c r="IS17" s="1">
        <f t="shared" si="286"/>
        <v>2588.2729387334821</v>
      </c>
      <c r="IT17" s="1">
        <f t="shared" si="286"/>
        <v>2489.5953582817747</v>
      </c>
      <c r="IU17" s="1">
        <f t="shared" si="286"/>
        <v>2593.9314708832121</v>
      </c>
      <c r="IV17" s="1">
        <f t="shared" si="286"/>
        <v>2187.7451495351906</v>
      </c>
      <c r="IW17" s="1">
        <f t="shared" si="286"/>
        <v>2395.7669694286487</v>
      </c>
      <c r="IX17" s="1">
        <f t="shared" si="286"/>
        <v>2207.4905158240613</v>
      </c>
      <c r="IY17" s="1">
        <f t="shared" si="286"/>
        <v>1769.7459596734989</v>
      </c>
      <c r="IZ17" s="1">
        <f t="shared" si="286"/>
        <v>1810.4272170417571</v>
      </c>
      <c r="JA17" s="1">
        <f t="shared" si="286"/>
        <v>1660.9054072431281</v>
      </c>
      <c r="JB17" s="1">
        <f t="shared" si="286"/>
        <v>1708.2426674655044</v>
      </c>
      <c r="JC17" s="1">
        <f t="shared" si="286"/>
        <v>1583.8986218784646</v>
      </c>
      <c r="JD17" s="1">
        <f t="shared" ref="JD17:LO17" si="287">ABS(_xlfn.NORM.INV(JD46,JD$3,JD$4))</f>
        <v>1330.9874021337432</v>
      </c>
      <c r="JE17" s="1">
        <f t="shared" si="287"/>
        <v>1240.2422304553691</v>
      </c>
      <c r="JF17" s="1">
        <f t="shared" si="287"/>
        <v>352.58547213471371</v>
      </c>
      <c r="JG17" s="1">
        <f t="shared" si="287"/>
        <v>343.90033439576138</v>
      </c>
      <c r="JH17" s="1">
        <f t="shared" si="287"/>
        <v>335.87956469132308</v>
      </c>
      <c r="JI17" s="1">
        <f t="shared" si="287"/>
        <v>287.8680060020389</v>
      </c>
      <c r="JJ17" s="1">
        <f t="shared" si="287"/>
        <v>338.31704884209188</v>
      </c>
      <c r="JK17" s="1">
        <f t="shared" si="287"/>
        <v>347.13061454750891</v>
      </c>
      <c r="JL17" s="1">
        <f t="shared" si="287"/>
        <v>301.63064323649633</v>
      </c>
      <c r="JM17" s="1">
        <f t="shared" si="287"/>
        <v>400.41689713085941</v>
      </c>
      <c r="JN17" s="1">
        <f t="shared" si="287"/>
        <v>494.43971583507255</v>
      </c>
      <c r="JO17" s="1">
        <f t="shared" si="287"/>
        <v>805.13009214349415</v>
      </c>
      <c r="JP17" s="1">
        <f t="shared" si="287"/>
        <v>726.64664729195863</v>
      </c>
      <c r="JQ17" s="1">
        <f t="shared" si="287"/>
        <v>868.13959857210193</v>
      </c>
      <c r="JR17" s="1">
        <f t="shared" si="287"/>
        <v>847.01401756006624</v>
      </c>
      <c r="JS17" s="1">
        <f t="shared" si="287"/>
        <v>868.53730812417677</v>
      </c>
      <c r="JT17" s="1">
        <f t="shared" si="287"/>
        <v>892.95869414675587</v>
      </c>
      <c r="JU17" s="1">
        <f t="shared" si="287"/>
        <v>638.78975200982882</v>
      </c>
      <c r="JV17" s="1">
        <f t="shared" si="287"/>
        <v>834.55882565721117</v>
      </c>
      <c r="JW17" s="1">
        <f t="shared" si="287"/>
        <v>662.88475710356761</v>
      </c>
      <c r="JX17" s="1">
        <f t="shared" si="287"/>
        <v>588.42268456739612</v>
      </c>
      <c r="JY17" s="1">
        <f t="shared" si="287"/>
        <v>683.87905480904931</v>
      </c>
      <c r="JZ17" s="1">
        <f t="shared" si="287"/>
        <v>581.65381835098378</v>
      </c>
      <c r="KA17" s="1">
        <f t="shared" si="287"/>
        <v>560.47214965643491</v>
      </c>
      <c r="KB17" s="1">
        <f t="shared" si="287"/>
        <v>524.93697822015747</v>
      </c>
      <c r="KC17" s="1">
        <f t="shared" si="287"/>
        <v>416.87015927321573</v>
      </c>
      <c r="KD17" s="1">
        <f t="shared" si="287"/>
        <v>878.46756224451553</v>
      </c>
      <c r="KE17" s="1">
        <f t="shared" si="287"/>
        <v>694.90701431726404</v>
      </c>
      <c r="KF17" s="1">
        <f t="shared" si="287"/>
        <v>801.5084531919299</v>
      </c>
      <c r="KG17" s="1">
        <f t="shared" si="287"/>
        <v>635.72970796425852</v>
      </c>
      <c r="KH17" s="1">
        <f t="shared" si="287"/>
        <v>777.70606996598212</v>
      </c>
      <c r="KI17" s="1">
        <f t="shared" si="287"/>
        <v>681.41033028777247</v>
      </c>
      <c r="KJ17" s="1">
        <f t="shared" si="287"/>
        <v>758.10846003926656</v>
      </c>
      <c r="KK17" s="1">
        <f t="shared" si="287"/>
        <v>956.5581511658379</v>
      </c>
      <c r="KL17" s="1">
        <f t="shared" si="287"/>
        <v>1197.7736258565112</v>
      </c>
      <c r="KM17" s="1">
        <f t="shared" si="287"/>
        <v>1602.347276670984</v>
      </c>
      <c r="KN17" s="1">
        <f t="shared" si="287"/>
        <v>1761.6014574839796</v>
      </c>
      <c r="KO17" s="1">
        <f t="shared" si="287"/>
        <v>1757.5481076238689</v>
      </c>
      <c r="KP17" s="1">
        <f t="shared" si="287"/>
        <v>2095.4391414541469</v>
      </c>
      <c r="KQ17" s="1">
        <f t="shared" si="287"/>
        <v>2356.0127179593915</v>
      </c>
      <c r="KR17" s="1">
        <f t="shared" si="287"/>
        <v>1997.027816427893</v>
      </c>
      <c r="KS17" s="1">
        <f t="shared" si="287"/>
        <v>1474.2272959529319</v>
      </c>
      <c r="KT17" s="1">
        <f t="shared" si="287"/>
        <v>1456.797391458296</v>
      </c>
      <c r="KU17" s="1">
        <f t="shared" si="287"/>
        <v>1543.4545627857101</v>
      </c>
      <c r="KV17" s="1">
        <f t="shared" si="287"/>
        <v>1724.1567945605029</v>
      </c>
      <c r="KW17" s="1">
        <f t="shared" si="287"/>
        <v>1541.557709315905</v>
      </c>
      <c r="KX17" s="1">
        <f t="shared" si="287"/>
        <v>1174.1713841633286</v>
      </c>
      <c r="KY17" s="1">
        <f t="shared" si="287"/>
        <v>1164.6123319237315</v>
      </c>
      <c r="KZ17" s="1">
        <f t="shared" si="287"/>
        <v>1161.635312072711</v>
      </c>
      <c r="LA17" s="1">
        <f t="shared" si="287"/>
        <v>997.67538192515349</v>
      </c>
      <c r="LB17" s="1">
        <f t="shared" si="287"/>
        <v>666.50610684201217</v>
      </c>
      <c r="LC17" s="1">
        <f t="shared" si="287"/>
        <v>519.62430389549672</v>
      </c>
      <c r="LD17" s="1">
        <f t="shared" si="287"/>
        <v>545.2826766613681</v>
      </c>
      <c r="LE17" s="1">
        <f t="shared" si="287"/>
        <v>557.77552839711723</v>
      </c>
      <c r="LF17" s="1">
        <f t="shared" si="287"/>
        <v>529.0213546543323</v>
      </c>
      <c r="LG17" s="1">
        <f t="shared" si="287"/>
        <v>519.43211016041948</v>
      </c>
      <c r="LH17" s="1">
        <f t="shared" si="287"/>
        <v>720.04651077822132</v>
      </c>
      <c r="LI17" s="1">
        <f t="shared" si="287"/>
        <v>546.82944874549617</v>
      </c>
      <c r="LJ17" s="1">
        <f t="shared" si="287"/>
        <v>562.48410471327384</v>
      </c>
      <c r="LK17" s="1">
        <f t="shared" si="287"/>
        <v>1285.3656153463742</v>
      </c>
      <c r="LL17" s="1">
        <f t="shared" si="287"/>
        <v>1210.5738760925187</v>
      </c>
      <c r="LM17" s="1">
        <f t="shared" si="287"/>
        <v>1244.8974582513683</v>
      </c>
      <c r="LN17" s="1">
        <f t="shared" si="287"/>
        <v>1268.2033001849468</v>
      </c>
      <c r="LO17" s="1">
        <f t="shared" si="287"/>
        <v>1622.9733022585096</v>
      </c>
      <c r="LP17" s="1">
        <f t="shared" ref="LP17:OA17" si="288">ABS(_xlfn.NORM.INV(LP46,LP$3,LP$4))</f>
        <v>1391.8784621849136</v>
      </c>
      <c r="LQ17" s="1">
        <f t="shared" si="288"/>
        <v>1645.5670529199831</v>
      </c>
      <c r="LR17" s="1">
        <f t="shared" si="288"/>
        <v>1232.9185369534564</v>
      </c>
      <c r="LS17" s="1">
        <f t="shared" si="288"/>
        <v>1084.5273541335828</v>
      </c>
      <c r="LT17" s="1">
        <f t="shared" si="288"/>
        <v>1069.8601876040709</v>
      </c>
      <c r="LU17" s="1">
        <f t="shared" si="288"/>
        <v>898.95715392017905</v>
      </c>
      <c r="LV17" s="1">
        <f t="shared" si="288"/>
        <v>929.6682887264119</v>
      </c>
      <c r="LW17" s="1">
        <f t="shared" si="288"/>
        <v>1036.4386941964817</v>
      </c>
      <c r="LX17" s="1">
        <f t="shared" si="288"/>
        <v>818.78314825740688</v>
      </c>
      <c r="LY17" s="1">
        <f t="shared" si="288"/>
        <v>759.79008514966984</v>
      </c>
      <c r="LZ17" s="1">
        <f t="shared" si="288"/>
        <v>737.98599925637359</v>
      </c>
      <c r="MA17" s="1">
        <f t="shared" si="288"/>
        <v>687.31947331154538</v>
      </c>
      <c r="MB17" s="1">
        <f t="shared" si="288"/>
        <v>835.49703530624629</v>
      </c>
      <c r="MC17" s="1">
        <f t="shared" si="288"/>
        <v>767.51222828427603</v>
      </c>
      <c r="MD17" s="1">
        <f t="shared" si="288"/>
        <v>708.55492744509297</v>
      </c>
      <c r="ME17" s="1">
        <f t="shared" si="288"/>
        <v>867.32435377690831</v>
      </c>
      <c r="MF17" s="1">
        <f t="shared" si="288"/>
        <v>776.37897739137816</v>
      </c>
      <c r="MG17" s="1">
        <f t="shared" si="288"/>
        <v>789.11242381399472</v>
      </c>
      <c r="MH17" s="1">
        <f t="shared" si="288"/>
        <v>1378.2838409656154</v>
      </c>
      <c r="MI17" s="1">
        <f t="shared" si="288"/>
        <v>1735.9738940095431</v>
      </c>
      <c r="MJ17" s="1">
        <f t="shared" si="288"/>
        <v>1810.5428857914517</v>
      </c>
      <c r="MK17" s="1">
        <f t="shared" si="288"/>
        <v>2310.1518167392487</v>
      </c>
      <c r="ML17" s="1">
        <f t="shared" si="288"/>
        <v>2044.5991888800602</v>
      </c>
      <c r="MM17" s="1">
        <f t="shared" si="288"/>
        <v>1727.699026277063</v>
      </c>
      <c r="MN17" s="1">
        <f t="shared" si="288"/>
        <v>1797.7208167121439</v>
      </c>
      <c r="MO17" s="1">
        <f t="shared" si="288"/>
        <v>1711.3231012485655</v>
      </c>
      <c r="MP17" s="1">
        <f t="shared" si="288"/>
        <v>1983.5788167478222</v>
      </c>
      <c r="MQ17" s="1">
        <f t="shared" si="288"/>
        <v>2059.2269828027352</v>
      </c>
      <c r="MR17" s="1">
        <f t="shared" si="288"/>
        <v>1360.0126646524991</v>
      </c>
      <c r="MS17" s="1">
        <f t="shared" si="288"/>
        <v>1260.174769487759</v>
      </c>
      <c r="MT17" s="1">
        <f t="shared" si="288"/>
        <v>1280.1702755258125</v>
      </c>
      <c r="MU17" s="1">
        <f t="shared" si="288"/>
        <v>1237.5582883523157</v>
      </c>
      <c r="MV17" s="1">
        <f t="shared" si="288"/>
        <v>1168.5709102189981</v>
      </c>
      <c r="MW17" s="1">
        <f t="shared" si="288"/>
        <v>980.43885133584229</v>
      </c>
      <c r="MX17" s="1">
        <f t="shared" si="288"/>
        <v>570.16487653986803</v>
      </c>
      <c r="MY17" s="1">
        <f t="shared" si="288"/>
        <v>431.99568028866491</v>
      </c>
      <c r="MZ17" s="1">
        <f t="shared" si="288"/>
        <v>424.6051705865483</v>
      </c>
      <c r="NA17" s="1">
        <f t="shared" si="288"/>
        <v>408.90287742836006</v>
      </c>
      <c r="NB17" s="1">
        <f t="shared" si="288"/>
        <v>376.57017156409296</v>
      </c>
      <c r="NC17" s="1">
        <f t="shared" si="288"/>
        <v>464.75065543163947</v>
      </c>
      <c r="ND17" s="1">
        <f t="shared" si="288"/>
        <v>496.31046264873191</v>
      </c>
      <c r="NE17" s="1">
        <f t="shared" si="288"/>
        <v>574.38469629653059</v>
      </c>
      <c r="NF17" s="1">
        <f t="shared" si="288"/>
        <v>767.67401725543561</v>
      </c>
      <c r="NG17" s="1">
        <f t="shared" si="288"/>
        <v>867.68745871271176</v>
      </c>
      <c r="NH17" s="1">
        <f t="shared" si="288"/>
        <v>1023.4517657953126</v>
      </c>
      <c r="NI17" s="1">
        <f t="shared" si="288"/>
        <v>1027.5941338907382</v>
      </c>
      <c r="NJ17" s="1">
        <f t="shared" si="288"/>
        <v>1076.644231975954</v>
      </c>
      <c r="NK17" s="1">
        <f t="shared" si="288"/>
        <v>1356.7524657404342</v>
      </c>
      <c r="NL17" s="1">
        <f t="shared" si="288"/>
        <v>1049.2199220304381</v>
      </c>
      <c r="NM17" s="1">
        <f t="shared" si="288"/>
        <v>1400.1195138842907</v>
      </c>
      <c r="NN17" s="1">
        <f t="shared" si="288"/>
        <v>1111.4961402178906</v>
      </c>
      <c r="NO17" s="1">
        <f t="shared" si="288"/>
        <v>1095.1655643419035</v>
      </c>
      <c r="NP17" s="1">
        <f t="shared" si="288"/>
        <v>938.13574129541109</v>
      </c>
      <c r="NQ17" s="1">
        <f t="shared" si="288"/>
        <v>785.60044286890422</v>
      </c>
      <c r="NR17" s="1">
        <f t="shared" si="288"/>
        <v>901.84028534208574</v>
      </c>
      <c r="NS17" s="1">
        <f t="shared" si="288"/>
        <v>737.47518182275803</v>
      </c>
      <c r="NT17" s="1">
        <f t="shared" si="288"/>
        <v>704.14219017704397</v>
      </c>
      <c r="NU17" s="1">
        <f t="shared" si="288"/>
        <v>545.8140313715088</v>
      </c>
      <c r="NV17" s="1">
        <f t="shared" si="288"/>
        <v>366.35654298046217</v>
      </c>
      <c r="NW17" s="1">
        <f t="shared" si="288"/>
        <v>348.55195129011616</v>
      </c>
      <c r="NX17" s="1">
        <f t="shared" si="288"/>
        <v>341.7394614501257</v>
      </c>
      <c r="NY17" s="1">
        <f t="shared" si="288"/>
        <v>300.80302692116049</v>
      </c>
      <c r="NZ17" s="1">
        <f t="shared" si="288"/>
        <v>294.84275079657101</v>
      </c>
      <c r="OA17" s="1">
        <f t="shared" si="288"/>
        <v>283.74483075115575</v>
      </c>
      <c r="OB17" s="1">
        <f t="shared" ref="OB17:QM17" si="289">ABS(_xlfn.NORM.INV(OB46,OB$3,OB$4))</f>
        <v>350.27939276569242</v>
      </c>
      <c r="OC17" s="1">
        <f t="shared" si="289"/>
        <v>335.32891013334159</v>
      </c>
      <c r="OD17" s="1">
        <f t="shared" si="289"/>
        <v>535.60427719248958</v>
      </c>
      <c r="OE17" s="1">
        <f t="shared" si="289"/>
        <v>611.97987701841407</v>
      </c>
      <c r="OF17" s="1">
        <f t="shared" si="289"/>
        <v>880.57816596739417</v>
      </c>
      <c r="OG17" s="1">
        <f t="shared" si="289"/>
        <v>1153.4000659955454</v>
      </c>
      <c r="OH17" s="1">
        <f t="shared" si="289"/>
        <v>854.29930097177396</v>
      </c>
      <c r="OI17" s="1">
        <f t="shared" si="289"/>
        <v>908.55866098845013</v>
      </c>
      <c r="OJ17" s="1">
        <f t="shared" si="289"/>
        <v>693.49931225225259</v>
      </c>
      <c r="OK17" s="1">
        <f t="shared" si="289"/>
        <v>734.67176659560471</v>
      </c>
      <c r="OL17" s="1">
        <f t="shared" si="289"/>
        <v>588.60998133931321</v>
      </c>
      <c r="OM17" s="1">
        <f t="shared" si="289"/>
        <v>596.30361272529638</v>
      </c>
      <c r="ON17" s="1">
        <f t="shared" si="289"/>
        <v>647.89719412544855</v>
      </c>
      <c r="OO17" s="1">
        <f t="shared" si="289"/>
        <v>540.61847093984795</v>
      </c>
      <c r="OP17" s="1">
        <f t="shared" si="289"/>
        <v>582.52356073691885</v>
      </c>
      <c r="OQ17" s="1">
        <f t="shared" si="289"/>
        <v>524.12424708822778</v>
      </c>
      <c r="OR17" s="1">
        <f t="shared" si="289"/>
        <v>438.88690373562673</v>
      </c>
      <c r="OS17" s="1">
        <f t="shared" si="289"/>
        <v>399.33065114561737</v>
      </c>
      <c r="OT17" s="1">
        <f t="shared" si="289"/>
        <v>1581.6650093576256</v>
      </c>
      <c r="OU17" s="1">
        <f t="shared" si="289"/>
        <v>1710.2104431583166</v>
      </c>
      <c r="OV17" s="1">
        <f t="shared" si="289"/>
        <v>1227.9568568220116</v>
      </c>
      <c r="OW17" s="1">
        <f t="shared" si="289"/>
        <v>1478.302344833912</v>
      </c>
      <c r="OX17" s="1">
        <f t="shared" si="289"/>
        <v>1657.793172111998</v>
      </c>
      <c r="OY17" s="1">
        <f t="shared" si="289"/>
        <v>1710.6127987214677</v>
      </c>
      <c r="OZ17" s="1">
        <f t="shared" si="289"/>
        <v>1614.8111980420356</v>
      </c>
      <c r="PA17" s="1">
        <f t="shared" si="289"/>
        <v>1867.9608056715113</v>
      </c>
      <c r="PB17" s="1">
        <f t="shared" si="289"/>
        <v>2400.6042320057118</v>
      </c>
      <c r="PC17" s="1">
        <f t="shared" si="289"/>
        <v>2825.0045956361</v>
      </c>
      <c r="PD17" s="1">
        <f t="shared" si="289"/>
        <v>4332.879825731</v>
      </c>
      <c r="PE17" s="1">
        <f t="shared" si="289"/>
        <v>3890.1230418751597</v>
      </c>
      <c r="PF17" s="1">
        <f t="shared" si="289"/>
        <v>3530.4205734162829</v>
      </c>
      <c r="PG17" s="1">
        <f t="shared" si="289"/>
        <v>3222.7684808852337</v>
      </c>
      <c r="PH17" s="1">
        <f t="shared" si="289"/>
        <v>3828.9093811451112</v>
      </c>
      <c r="PI17" s="1">
        <f t="shared" si="289"/>
        <v>3862.9998722308719</v>
      </c>
      <c r="PJ17" s="1">
        <f t="shared" si="289"/>
        <v>3337.0417426116719</v>
      </c>
      <c r="PK17" s="1">
        <f t="shared" si="289"/>
        <v>3155.0701123373733</v>
      </c>
      <c r="PL17" s="1">
        <f t="shared" si="289"/>
        <v>3443.0983515797352</v>
      </c>
      <c r="PM17" s="1">
        <f t="shared" si="289"/>
        <v>2888.2043649108195</v>
      </c>
      <c r="PN17" s="1">
        <f t="shared" si="289"/>
        <v>2711.9318547096514</v>
      </c>
      <c r="PO17" s="1">
        <f t="shared" si="289"/>
        <v>2739.4242417751366</v>
      </c>
      <c r="PP17" s="1">
        <f t="shared" si="289"/>
        <v>2609.9060883603615</v>
      </c>
      <c r="PQ17" s="1">
        <f t="shared" si="289"/>
        <v>2140.9478456380825</v>
      </c>
      <c r="PR17" s="1">
        <f t="shared" si="289"/>
        <v>656.00583578001147</v>
      </c>
      <c r="PS17" s="1">
        <f t="shared" si="289"/>
        <v>521.77691371456365</v>
      </c>
      <c r="PT17" s="1">
        <f t="shared" si="289"/>
        <v>517.52439149021222</v>
      </c>
      <c r="PU17" s="1">
        <f t="shared" si="289"/>
        <v>445.24535171576724</v>
      </c>
      <c r="PV17" s="1">
        <f t="shared" si="289"/>
        <v>484.42941561556285</v>
      </c>
      <c r="PW17" s="1">
        <f t="shared" si="289"/>
        <v>523.73850014907521</v>
      </c>
      <c r="PX17" s="1">
        <f t="shared" si="289"/>
        <v>711.31066255297856</v>
      </c>
      <c r="PY17" s="1">
        <f t="shared" si="289"/>
        <v>544.33937758359855</v>
      </c>
      <c r="PZ17" s="1">
        <f t="shared" si="289"/>
        <v>894.21485103311363</v>
      </c>
      <c r="QA17" s="1">
        <f t="shared" si="289"/>
        <v>1254.8368564629586</v>
      </c>
      <c r="QB17" s="1">
        <f t="shared" si="289"/>
        <v>1307.2781432415261</v>
      </c>
      <c r="QC17" s="1">
        <f t="shared" si="289"/>
        <v>1163.1558498258032</v>
      </c>
      <c r="QD17" s="1">
        <f t="shared" si="289"/>
        <v>1614.0638299605125</v>
      </c>
      <c r="QE17" s="1">
        <f t="shared" si="289"/>
        <v>1258.0653277301728</v>
      </c>
      <c r="QF17" s="1">
        <f t="shared" si="289"/>
        <v>1686.2468863323727</v>
      </c>
      <c r="QG17" s="1">
        <f t="shared" si="289"/>
        <v>1691.3942484695463</v>
      </c>
      <c r="QH17" s="1">
        <f t="shared" si="289"/>
        <v>1186.9644278640151</v>
      </c>
      <c r="QI17" s="1">
        <f t="shared" si="289"/>
        <v>1223.2936579614952</v>
      </c>
      <c r="QJ17" s="1">
        <f t="shared" si="289"/>
        <v>1307.3577229456291</v>
      </c>
      <c r="QK17" s="1">
        <f t="shared" si="289"/>
        <v>1017.6891204646536</v>
      </c>
      <c r="QL17" s="1">
        <f t="shared" si="289"/>
        <v>1126.9845168519942</v>
      </c>
      <c r="QM17" s="1">
        <f t="shared" si="289"/>
        <v>998.73062846455912</v>
      </c>
      <c r="QN17" s="1">
        <f t="shared" ref="QN17:SY17" si="290">ABS(_xlfn.NORM.INV(QN46,QN$3,QN$4))</f>
        <v>987.25244592530214</v>
      </c>
      <c r="QO17" s="1">
        <f t="shared" si="290"/>
        <v>749.73858146091015</v>
      </c>
      <c r="QP17" s="1">
        <f t="shared" si="290"/>
        <v>316.75033021347224</v>
      </c>
      <c r="QQ17" s="1">
        <f t="shared" si="290"/>
        <v>279.231221975945</v>
      </c>
      <c r="QR17" s="1">
        <f t="shared" si="290"/>
        <v>278.51516512878908</v>
      </c>
      <c r="QS17" s="1">
        <f t="shared" si="290"/>
        <v>293.51798536723021</v>
      </c>
      <c r="QT17" s="1">
        <f t="shared" si="290"/>
        <v>286.12424890168438</v>
      </c>
      <c r="QU17" s="1">
        <f t="shared" si="290"/>
        <v>343.40771499317833</v>
      </c>
      <c r="QV17" s="1">
        <f t="shared" si="290"/>
        <v>282.65015787693011</v>
      </c>
      <c r="QW17" s="1">
        <f t="shared" si="290"/>
        <v>358.32505817436726</v>
      </c>
      <c r="QX17" s="1">
        <f t="shared" si="290"/>
        <v>502.30573382542065</v>
      </c>
      <c r="QY17" s="1">
        <f t="shared" si="290"/>
        <v>736.48265288665755</v>
      </c>
      <c r="QZ17" s="1">
        <f t="shared" si="290"/>
        <v>923.86182610662172</v>
      </c>
      <c r="RA17" s="1">
        <f t="shared" si="290"/>
        <v>857.31002527467297</v>
      </c>
      <c r="RB17" s="1">
        <f t="shared" si="290"/>
        <v>1002.82078668081</v>
      </c>
      <c r="RC17" s="1">
        <f t="shared" si="290"/>
        <v>734.45997400946726</v>
      </c>
      <c r="RD17" s="1">
        <f t="shared" si="290"/>
        <v>704.33682287874728</v>
      </c>
      <c r="RE17" s="1">
        <f t="shared" si="290"/>
        <v>843.60348372269664</v>
      </c>
      <c r="RF17" s="1">
        <f t="shared" si="290"/>
        <v>759.69527361896064</v>
      </c>
      <c r="RG17" s="1">
        <f t="shared" si="290"/>
        <v>681.4825340448017</v>
      </c>
      <c r="RH17" s="1">
        <f t="shared" si="290"/>
        <v>512.04292313292547</v>
      </c>
      <c r="RI17" s="1">
        <f t="shared" si="290"/>
        <v>499.51327104545766</v>
      </c>
      <c r="RJ17" s="1">
        <f t="shared" si="290"/>
        <v>571.20138259321618</v>
      </c>
      <c r="RK17" s="1">
        <f t="shared" si="290"/>
        <v>562.15215305645802</v>
      </c>
      <c r="RL17" s="1">
        <f t="shared" si="290"/>
        <v>455.09296294758423</v>
      </c>
      <c r="RM17" s="1">
        <f t="shared" si="290"/>
        <v>408.88999135142762</v>
      </c>
      <c r="RN17" s="1">
        <f t="shared" si="290"/>
        <v>247.40431305378863</v>
      </c>
      <c r="RO17" s="1">
        <f t="shared" si="290"/>
        <v>209.49103949437281</v>
      </c>
      <c r="RP17" s="1">
        <f t="shared" si="290"/>
        <v>134.84225264352835</v>
      </c>
      <c r="RQ17" s="1">
        <f t="shared" si="290"/>
        <v>179.81561884765429</v>
      </c>
      <c r="RR17" s="1">
        <f t="shared" si="290"/>
        <v>164.25227950035662</v>
      </c>
      <c r="RS17" s="1">
        <f t="shared" si="290"/>
        <v>184.67567662418386</v>
      </c>
      <c r="RT17" s="1">
        <f t="shared" si="290"/>
        <v>183.92927844211295</v>
      </c>
      <c r="RU17" s="1">
        <f t="shared" si="290"/>
        <v>211.8777211365101</v>
      </c>
      <c r="RV17" s="1">
        <f t="shared" si="290"/>
        <v>266.13143230520592</v>
      </c>
      <c r="RW17" s="1">
        <f t="shared" si="290"/>
        <v>470.55741815124941</v>
      </c>
      <c r="RX17" s="1">
        <f t="shared" si="290"/>
        <v>383.21931159668327</v>
      </c>
      <c r="RY17" s="1">
        <f t="shared" si="290"/>
        <v>558.25613142029681</v>
      </c>
      <c r="RZ17" s="1">
        <f t="shared" si="290"/>
        <v>620.11391567080079</v>
      </c>
      <c r="SA17" s="1">
        <f t="shared" si="290"/>
        <v>583.12605096106768</v>
      </c>
      <c r="SB17" s="1">
        <f t="shared" si="290"/>
        <v>516.50054634805883</v>
      </c>
      <c r="SC17" s="1">
        <f t="shared" si="290"/>
        <v>604.20785412336954</v>
      </c>
      <c r="SD17" s="1">
        <f t="shared" si="290"/>
        <v>462.13875885413387</v>
      </c>
      <c r="SE17" s="1">
        <f t="shared" si="290"/>
        <v>413.51417768105466</v>
      </c>
      <c r="SF17" s="1">
        <f t="shared" si="290"/>
        <v>443.76103736573896</v>
      </c>
      <c r="SG17" s="1">
        <f t="shared" si="290"/>
        <v>360.82118132499693</v>
      </c>
      <c r="SH17" s="1">
        <f t="shared" si="290"/>
        <v>322.16103913543731</v>
      </c>
      <c r="SI17" s="1">
        <f t="shared" si="290"/>
        <v>282.0595601810312</v>
      </c>
      <c r="SJ17" s="1">
        <f t="shared" si="290"/>
        <v>312.9584698642588</v>
      </c>
      <c r="SK17" s="1">
        <f t="shared" si="290"/>
        <v>251.86316051501427</v>
      </c>
      <c r="SL17" s="1">
        <f t="shared" si="290"/>
        <v>482.98897778698495</v>
      </c>
      <c r="SM17" s="1">
        <f t="shared" si="290"/>
        <v>557.62480453531475</v>
      </c>
      <c r="SN17" s="1">
        <f t="shared" si="290"/>
        <v>517.78419122414391</v>
      </c>
      <c r="SO17" s="1">
        <f t="shared" si="290"/>
        <v>552.93277048209131</v>
      </c>
      <c r="SP17" s="1">
        <f t="shared" si="290"/>
        <v>322.89311563461638</v>
      </c>
      <c r="SQ17" s="1">
        <f t="shared" si="290"/>
        <v>501.00427075374421</v>
      </c>
      <c r="SR17" s="1">
        <f t="shared" si="290"/>
        <v>653.54461140663147</v>
      </c>
      <c r="SS17" s="1">
        <f t="shared" si="290"/>
        <v>715.10878773561763</v>
      </c>
      <c r="ST17" s="1">
        <f t="shared" si="290"/>
        <v>908.56916937589995</v>
      </c>
      <c r="SU17" s="1">
        <f t="shared" si="290"/>
        <v>995.3395569165499</v>
      </c>
      <c r="SV17" s="1">
        <f t="shared" si="290"/>
        <v>1628.6712834614932</v>
      </c>
      <c r="SW17" s="1">
        <f t="shared" si="290"/>
        <v>1535.4584787087497</v>
      </c>
      <c r="SX17" s="1">
        <f t="shared" si="290"/>
        <v>1454.6315106429092</v>
      </c>
      <c r="SY17" s="1">
        <f t="shared" si="290"/>
        <v>1030.8067628357039</v>
      </c>
      <c r="SZ17" s="1">
        <f t="shared" ref="SZ17:VK17" si="291">ABS(_xlfn.NORM.INV(SZ46,SZ$3,SZ$4))</f>
        <v>1228.0090630437728</v>
      </c>
      <c r="TA17" s="1">
        <f t="shared" si="291"/>
        <v>1184.0441628432172</v>
      </c>
      <c r="TB17" s="1">
        <f t="shared" si="291"/>
        <v>1053.327334540611</v>
      </c>
      <c r="TC17" s="1">
        <f t="shared" si="291"/>
        <v>1094.776462687782</v>
      </c>
      <c r="TD17" s="1">
        <f t="shared" si="291"/>
        <v>910.67663584052696</v>
      </c>
      <c r="TE17" s="1">
        <f t="shared" si="291"/>
        <v>1040.4576088733518</v>
      </c>
      <c r="TF17" s="1">
        <f t="shared" si="291"/>
        <v>954.87406559137605</v>
      </c>
      <c r="TG17" s="1">
        <f t="shared" si="291"/>
        <v>877.59162467424926</v>
      </c>
      <c r="TH17" s="1">
        <f t="shared" si="291"/>
        <v>830.90608338250684</v>
      </c>
      <c r="TI17" s="1">
        <f t="shared" si="291"/>
        <v>652.83630279835427</v>
      </c>
      <c r="TJ17" s="1">
        <f t="shared" si="291"/>
        <v>1464.6461294207113</v>
      </c>
      <c r="TK17" s="1">
        <f t="shared" si="291"/>
        <v>1382.7418501615202</v>
      </c>
      <c r="TL17" s="1">
        <f t="shared" si="291"/>
        <v>1386.3694739020261</v>
      </c>
      <c r="TM17" s="1">
        <f t="shared" si="291"/>
        <v>1154.485409211183</v>
      </c>
      <c r="TN17" s="1">
        <f t="shared" si="291"/>
        <v>1239.1714229577617</v>
      </c>
      <c r="TO17" s="1">
        <f t="shared" si="291"/>
        <v>1314.8386067631407</v>
      </c>
      <c r="TP17" s="1">
        <f t="shared" si="291"/>
        <v>1361.3674727826024</v>
      </c>
      <c r="TQ17" s="1">
        <f t="shared" si="291"/>
        <v>1665.8022809143974</v>
      </c>
      <c r="TR17" s="1">
        <f t="shared" si="291"/>
        <v>2385.5506071651148</v>
      </c>
      <c r="TS17" s="1">
        <f t="shared" si="291"/>
        <v>3284.8331346167006</v>
      </c>
      <c r="TT17" s="1">
        <f t="shared" si="291"/>
        <v>2927.7899328362914</v>
      </c>
      <c r="TU17" s="1">
        <f t="shared" si="291"/>
        <v>4152.5616889283274</v>
      </c>
      <c r="TV17" s="1">
        <f t="shared" si="291"/>
        <v>3911.7200886265259</v>
      </c>
      <c r="TW17" s="1">
        <f t="shared" si="291"/>
        <v>2642.1792694817991</v>
      </c>
      <c r="TX17" s="1">
        <f t="shared" si="291"/>
        <v>3042.2680441386001</v>
      </c>
      <c r="TY17" s="1">
        <f t="shared" si="291"/>
        <v>3067.9359550718273</v>
      </c>
      <c r="TZ17" s="1">
        <f t="shared" si="291"/>
        <v>2257.4184371897954</v>
      </c>
      <c r="UA17" s="1">
        <f t="shared" si="291"/>
        <v>3797.86161456027</v>
      </c>
      <c r="UB17" s="1">
        <f t="shared" si="291"/>
        <v>2188.1234447289044</v>
      </c>
      <c r="UC17" s="1">
        <f t="shared" si="291"/>
        <v>2177.8610173428988</v>
      </c>
      <c r="UD17" s="1">
        <f t="shared" si="291"/>
        <v>2359.5010231129459</v>
      </c>
      <c r="UE17" s="1">
        <f t="shared" si="291"/>
        <v>2363.9173222035497</v>
      </c>
      <c r="UF17" s="1">
        <f t="shared" si="291"/>
        <v>2075.7350580977709</v>
      </c>
      <c r="UG17" s="1">
        <f t="shared" si="291"/>
        <v>1585.901375721877</v>
      </c>
      <c r="UH17" s="1">
        <f t="shared" si="291"/>
        <v>439.14047375433785</v>
      </c>
      <c r="UI17" s="1">
        <f t="shared" si="291"/>
        <v>446.81576513674815</v>
      </c>
      <c r="UJ17" s="1">
        <f t="shared" si="291"/>
        <v>386.09182206945496</v>
      </c>
      <c r="UK17" s="1">
        <f t="shared" si="291"/>
        <v>425.99334622765508</v>
      </c>
      <c r="UL17" s="1">
        <f t="shared" si="291"/>
        <v>348.47683232932894</v>
      </c>
      <c r="UM17" s="1">
        <f t="shared" si="291"/>
        <v>395.66503230045868</v>
      </c>
      <c r="UN17" s="1">
        <f t="shared" si="291"/>
        <v>424.41547842315447</v>
      </c>
      <c r="UO17" s="1">
        <f t="shared" si="291"/>
        <v>465.44834271849402</v>
      </c>
      <c r="UP17" s="1">
        <f t="shared" si="291"/>
        <v>573.76182122574915</v>
      </c>
      <c r="UQ17" s="1">
        <f t="shared" si="291"/>
        <v>874.69391180705122</v>
      </c>
      <c r="UR17" s="1">
        <f t="shared" si="291"/>
        <v>937.77399153012868</v>
      </c>
      <c r="US17" s="1">
        <f t="shared" si="291"/>
        <v>1270.6279069807388</v>
      </c>
      <c r="UT17" s="1">
        <f t="shared" si="291"/>
        <v>1069.4804274580165</v>
      </c>
      <c r="UU17" s="1">
        <f t="shared" si="291"/>
        <v>1208.2170839141106</v>
      </c>
      <c r="UV17" s="1">
        <f t="shared" si="291"/>
        <v>966.92189161540034</v>
      </c>
      <c r="UW17" s="1">
        <f t="shared" si="291"/>
        <v>933.32902831137653</v>
      </c>
      <c r="UX17" s="1">
        <f t="shared" si="291"/>
        <v>805.40379660630663</v>
      </c>
      <c r="UY17" s="1">
        <f t="shared" si="291"/>
        <v>806.32150870949192</v>
      </c>
      <c r="UZ17" s="1">
        <f t="shared" si="291"/>
        <v>806.13519871132689</v>
      </c>
      <c r="VA17" s="1">
        <f t="shared" si="291"/>
        <v>690.84950899042985</v>
      </c>
      <c r="VB17" s="1">
        <f t="shared" si="291"/>
        <v>621.25989633634651</v>
      </c>
      <c r="VC17" s="1">
        <f t="shared" si="291"/>
        <v>554.35176457547664</v>
      </c>
      <c r="VD17" s="1">
        <f t="shared" si="291"/>
        <v>650.83404908846308</v>
      </c>
      <c r="VE17" s="1">
        <f t="shared" si="291"/>
        <v>563.51194082684663</v>
      </c>
      <c r="VF17" s="1">
        <f t="shared" si="291"/>
        <v>2481.6603065065033</v>
      </c>
      <c r="VG17" s="1">
        <f t="shared" si="291"/>
        <v>2690.4577553947297</v>
      </c>
      <c r="VH17" s="1">
        <f t="shared" si="291"/>
        <v>2476.2896321342114</v>
      </c>
      <c r="VI17" s="1">
        <f t="shared" si="291"/>
        <v>2534.9782029021367</v>
      </c>
      <c r="VJ17" s="1">
        <f t="shared" si="291"/>
        <v>2827.8840138087071</v>
      </c>
      <c r="VK17" s="1">
        <f t="shared" si="291"/>
        <v>2136.1810182329168</v>
      </c>
      <c r="VL17" s="1">
        <f t="shared" ref="VL17:XW17" si="292">ABS(_xlfn.NORM.INV(VL46,VL$3,VL$4))</f>
        <v>2732.9635903420135</v>
      </c>
      <c r="VM17" s="1">
        <f t="shared" si="292"/>
        <v>3063.9785861251376</v>
      </c>
      <c r="VN17" s="1">
        <f t="shared" si="292"/>
        <v>4699.3971305713794</v>
      </c>
      <c r="VO17" s="1">
        <f t="shared" si="292"/>
        <v>5373.9131595945246</v>
      </c>
      <c r="VP17" s="1">
        <f t="shared" si="292"/>
        <v>6704.8376681178288</v>
      </c>
      <c r="VQ17" s="1">
        <f t="shared" si="292"/>
        <v>8083.9655254425006</v>
      </c>
      <c r="VR17" s="1">
        <f t="shared" si="292"/>
        <v>8457.879778647748</v>
      </c>
      <c r="VS17" s="1">
        <f t="shared" si="292"/>
        <v>5129.1972155322455</v>
      </c>
      <c r="VT17" s="1">
        <f t="shared" si="292"/>
        <v>7212.0983560031564</v>
      </c>
      <c r="VU17" s="1">
        <f t="shared" si="292"/>
        <v>6057.0118742024169</v>
      </c>
      <c r="VV17" s="1">
        <f t="shared" si="292"/>
        <v>7295.8928664651157</v>
      </c>
      <c r="VW17" s="1">
        <f t="shared" si="292"/>
        <v>6505.5258814825438</v>
      </c>
      <c r="VX17" s="1">
        <f t="shared" si="292"/>
        <v>5212.2575134429708</v>
      </c>
      <c r="VY17" s="1">
        <f t="shared" si="292"/>
        <v>3780.5765851913357</v>
      </c>
      <c r="VZ17" s="1">
        <f t="shared" si="292"/>
        <v>4206.345175035498</v>
      </c>
      <c r="WA17" s="1">
        <f t="shared" si="292"/>
        <v>3889.0852851883228</v>
      </c>
      <c r="WB17" s="1">
        <f t="shared" si="292"/>
        <v>3854.3367450046012</v>
      </c>
      <c r="WC17" s="1">
        <f t="shared" si="292"/>
        <v>3144.9501824470394</v>
      </c>
      <c r="WD17" s="1">
        <f t="shared" si="292"/>
        <v>525.37361206878393</v>
      </c>
      <c r="WE17" s="1">
        <f t="shared" si="292"/>
        <v>413.93173048822717</v>
      </c>
      <c r="WF17" s="1">
        <f t="shared" si="292"/>
        <v>471.01460997804452</v>
      </c>
      <c r="WG17" s="1">
        <f t="shared" si="292"/>
        <v>413.91682773376397</v>
      </c>
      <c r="WH17" s="1">
        <f t="shared" si="292"/>
        <v>347.6872173794369</v>
      </c>
      <c r="WI17" s="1">
        <f t="shared" si="292"/>
        <v>434.11542218254721</v>
      </c>
      <c r="WJ17" s="1">
        <f t="shared" si="292"/>
        <v>476.29188381196815</v>
      </c>
      <c r="WK17" s="1">
        <f t="shared" si="292"/>
        <v>537.42443074710889</v>
      </c>
      <c r="WL17" s="1">
        <f t="shared" si="292"/>
        <v>772.30408267862038</v>
      </c>
      <c r="WM17" s="1">
        <f t="shared" si="292"/>
        <v>1075.5515669006677</v>
      </c>
      <c r="WN17" s="1">
        <f t="shared" si="292"/>
        <v>1180.0816946151742</v>
      </c>
      <c r="WO17" s="1">
        <f t="shared" si="292"/>
        <v>947.12954908552229</v>
      </c>
      <c r="WP17" s="1">
        <f t="shared" si="292"/>
        <v>1131.6954069892909</v>
      </c>
      <c r="WQ17" s="1">
        <f t="shared" si="292"/>
        <v>752.41315153102516</v>
      </c>
      <c r="WR17" s="1">
        <f t="shared" si="292"/>
        <v>1107.6364519474428</v>
      </c>
      <c r="WS17" s="1">
        <f t="shared" si="292"/>
        <v>1046.8361544112745</v>
      </c>
      <c r="WT17" s="1">
        <f t="shared" si="292"/>
        <v>1143.3778242655753</v>
      </c>
      <c r="WU17" s="1">
        <f t="shared" si="292"/>
        <v>912.71035080122783</v>
      </c>
      <c r="WV17" s="1">
        <f t="shared" si="292"/>
        <v>890.76146130286384</v>
      </c>
      <c r="WW17" s="1">
        <f t="shared" si="292"/>
        <v>788.47656161518557</v>
      </c>
      <c r="WX17" s="1">
        <f t="shared" si="292"/>
        <v>788.09195688201225</v>
      </c>
      <c r="WY17" s="1">
        <f t="shared" si="292"/>
        <v>660.10178138054039</v>
      </c>
      <c r="WZ17" s="1">
        <f t="shared" si="292"/>
        <v>581.6795169158446</v>
      </c>
      <c r="XA17" s="1">
        <f t="shared" si="292"/>
        <v>507.48719932146332</v>
      </c>
      <c r="XB17" s="1">
        <f t="shared" si="292"/>
        <v>138.84958868665188</v>
      </c>
      <c r="XC17" s="1">
        <f t="shared" si="292"/>
        <v>152.60979686082243</v>
      </c>
      <c r="XD17" s="1">
        <f t="shared" si="292"/>
        <v>139.65489142150261</v>
      </c>
      <c r="XE17" s="1">
        <f t="shared" si="292"/>
        <v>108.06175637899024</v>
      </c>
      <c r="XF17" s="1">
        <f t="shared" si="292"/>
        <v>146.04858381994626</v>
      </c>
      <c r="XG17" s="1">
        <f t="shared" si="292"/>
        <v>107.47648649527977</v>
      </c>
      <c r="XH17" s="1">
        <f t="shared" si="292"/>
        <v>148.37741389015781</v>
      </c>
      <c r="XI17" s="1">
        <f t="shared" si="292"/>
        <v>139.22432741762762</v>
      </c>
      <c r="XJ17" s="1">
        <f t="shared" si="292"/>
        <v>220.93360590460523</v>
      </c>
      <c r="XK17" s="1">
        <f t="shared" si="292"/>
        <v>262.70300471503919</v>
      </c>
      <c r="XL17" s="1">
        <f t="shared" si="292"/>
        <v>373.56287993171605</v>
      </c>
      <c r="XM17" s="1">
        <f t="shared" si="292"/>
        <v>261.27923099274363</v>
      </c>
      <c r="XN17" s="1">
        <f t="shared" si="292"/>
        <v>335.47306990363768</v>
      </c>
      <c r="XO17" s="1">
        <f t="shared" si="292"/>
        <v>403.45331151483833</v>
      </c>
      <c r="XP17" s="1">
        <f t="shared" si="292"/>
        <v>380.17593011212637</v>
      </c>
      <c r="XQ17" s="1">
        <f t="shared" si="292"/>
        <v>230.73310791699134</v>
      </c>
      <c r="XR17" s="1">
        <f t="shared" si="292"/>
        <v>358.1133613796344</v>
      </c>
      <c r="XS17" s="1">
        <f t="shared" si="292"/>
        <v>340.75110272253363</v>
      </c>
      <c r="XT17" s="1">
        <f t="shared" si="292"/>
        <v>294.07617729389904</v>
      </c>
      <c r="XU17" s="1">
        <f t="shared" si="292"/>
        <v>231.41310996074026</v>
      </c>
      <c r="XV17" s="1">
        <f t="shared" si="292"/>
        <v>262.55755296679132</v>
      </c>
      <c r="XW17" s="1">
        <f t="shared" si="292"/>
        <v>232.55903791417683</v>
      </c>
      <c r="XX17" s="1">
        <f t="shared" ref="XX17:ZU17" si="293">ABS(_xlfn.NORM.INV(XX46,XX$3,XX$4))</f>
        <v>197.76567640952379</v>
      </c>
      <c r="XY17" s="1">
        <f t="shared" si="293"/>
        <v>176.48408567958896</v>
      </c>
      <c r="XZ17" s="1">
        <f t="shared" si="293"/>
        <v>891.09722415035674</v>
      </c>
      <c r="YA17" s="1">
        <f t="shared" si="293"/>
        <v>809.63694990941826</v>
      </c>
      <c r="YB17" s="1">
        <f t="shared" si="293"/>
        <v>737.70355970681965</v>
      </c>
      <c r="YC17" s="1">
        <f t="shared" si="293"/>
        <v>764.53035840584289</v>
      </c>
      <c r="YD17" s="1">
        <f t="shared" si="293"/>
        <v>680.82424021986753</v>
      </c>
      <c r="YE17" s="1">
        <f t="shared" si="293"/>
        <v>711.06080560791236</v>
      </c>
      <c r="YF17" s="1">
        <f t="shared" si="293"/>
        <v>622.98288059396873</v>
      </c>
      <c r="YG17" s="1">
        <f t="shared" si="293"/>
        <v>937.91101024427576</v>
      </c>
      <c r="YH17" s="1">
        <f t="shared" si="293"/>
        <v>1298.0508544977858</v>
      </c>
      <c r="YI17" s="1">
        <f t="shared" si="293"/>
        <v>1889.6504094675147</v>
      </c>
      <c r="YJ17" s="1">
        <f t="shared" si="293"/>
        <v>2636.9126350757379</v>
      </c>
      <c r="YK17" s="1">
        <f t="shared" si="293"/>
        <v>2007.2938221123175</v>
      </c>
      <c r="YL17" s="1">
        <f t="shared" si="293"/>
        <v>2024.3412497072197</v>
      </c>
      <c r="YM17" s="1">
        <f t="shared" si="293"/>
        <v>2032.2692488829805</v>
      </c>
      <c r="YN17" s="1">
        <f t="shared" si="293"/>
        <v>1941.5344227347607</v>
      </c>
      <c r="YO17" s="1">
        <f t="shared" si="293"/>
        <v>1808.2239666217599</v>
      </c>
      <c r="YP17" s="1">
        <f t="shared" si="293"/>
        <v>1674.6819355596556</v>
      </c>
      <c r="YQ17" s="1">
        <f t="shared" si="293"/>
        <v>1739.2486472484165</v>
      </c>
      <c r="YR17" s="1">
        <f t="shared" si="293"/>
        <v>1536.4822333178852</v>
      </c>
      <c r="YS17" s="1">
        <f t="shared" si="293"/>
        <v>1521.1710361820319</v>
      </c>
      <c r="YT17" s="1">
        <f t="shared" si="293"/>
        <v>1346.0022428423106</v>
      </c>
      <c r="YU17" s="1">
        <f t="shared" si="293"/>
        <v>1308.8599546545229</v>
      </c>
      <c r="YV17" s="1">
        <f t="shared" si="293"/>
        <v>1150.9316137443975</v>
      </c>
      <c r="YW17" s="1">
        <f t="shared" si="293"/>
        <v>1097.6568883388236</v>
      </c>
      <c r="YX17" s="1">
        <f t="shared" si="293"/>
        <v>839.86821899029496</v>
      </c>
      <c r="YY17" s="1">
        <f t="shared" si="293"/>
        <v>713.69644626852107</v>
      </c>
      <c r="YZ17" s="1">
        <f t="shared" si="293"/>
        <v>782.93052665311336</v>
      </c>
      <c r="ZA17" s="1">
        <f t="shared" si="293"/>
        <v>694.223343788281</v>
      </c>
      <c r="ZB17" s="1">
        <f t="shared" si="293"/>
        <v>678.99758623543937</v>
      </c>
      <c r="ZC17" s="1">
        <f t="shared" si="293"/>
        <v>892.44866053699798</v>
      </c>
      <c r="ZD17" s="1">
        <f t="shared" si="293"/>
        <v>680.50974046475267</v>
      </c>
      <c r="ZE17" s="1">
        <f t="shared" si="293"/>
        <v>939.23211824683494</v>
      </c>
      <c r="ZF17" s="1">
        <f t="shared" si="293"/>
        <v>1354.3657263397963</v>
      </c>
      <c r="ZG17" s="1">
        <f t="shared" si="293"/>
        <v>1437.7263769275955</v>
      </c>
      <c r="ZH17" s="1">
        <f t="shared" si="293"/>
        <v>2008.1398365271568</v>
      </c>
      <c r="ZI17" s="1">
        <f t="shared" si="293"/>
        <v>2100.7260899241928</v>
      </c>
      <c r="ZJ17" s="1">
        <f t="shared" si="293"/>
        <v>1719.2688157353248</v>
      </c>
      <c r="ZK17" s="1">
        <f t="shared" si="293"/>
        <v>1946.3633045873983</v>
      </c>
      <c r="ZL17" s="1">
        <f t="shared" si="293"/>
        <v>1938.0422972247534</v>
      </c>
      <c r="ZM17" s="1">
        <f t="shared" si="293"/>
        <v>1518.4072941225882</v>
      </c>
      <c r="ZN17" s="1">
        <f t="shared" si="293"/>
        <v>1342.6233924881994</v>
      </c>
      <c r="ZO17" s="1">
        <f t="shared" si="293"/>
        <v>1745.2814665326018</v>
      </c>
      <c r="ZP17" s="1">
        <f t="shared" si="293"/>
        <v>1309.894312189173</v>
      </c>
      <c r="ZQ17" s="1">
        <f t="shared" si="293"/>
        <v>972.55036948391671</v>
      </c>
      <c r="ZR17" s="1">
        <f t="shared" si="293"/>
        <v>1155.0519438796694</v>
      </c>
      <c r="ZS17" s="1">
        <f t="shared" si="293"/>
        <v>1193.6378805919928</v>
      </c>
      <c r="ZT17" s="1">
        <f t="shared" si="293"/>
        <v>991.10184590942413</v>
      </c>
      <c r="ZU17" s="1">
        <f t="shared" si="293"/>
        <v>862.31075188802527</v>
      </c>
    </row>
    <row r="18" spans="1:697" s="1" customFormat="1" x14ac:dyDescent="0.35">
      <c r="A18" s="1">
        <v>13</v>
      </c>
      <c r="B18" s="1">
        <f t="shared" si="8"/>
        <v>163.18403164446124</v>
      </c>
      <c r="C18" s="1">
        <f t="shared" si="9"/>
        <v>145.20935763040632</v>
      </c>
      <c r="D18" s="1">
        <f t="shared" si="10"/>
        <v>132.7277110764297</v>
      </c>
      <c r="E18" s="1">
        <f t="shared" si="11"/>
        <v>116.24031091236486</v>
      </c>
      <c r="F18" s="1">
        <f t="shared" si="12"/>
        <v>113.83442829877879</v>
      </c>
      <c r="G18" s="1">
        <f t="shared" si="13"/>
        <v>110.78335738129344</v>
      </c>
      <c r="H18" s="1">
        <f t="shared" si="14"/>
        <v>158.19007032434547</v>
      </c>
      <c r="I18" s="1">
        <f t="shared" si="15"/>
        <v>116.74909487198414</v>
      </c>
      <c r="J18" s="1">
        <f t="shared" si="16"/>
        <v>165.05333430952342</v>
      </c>
      <c r="K18" s="1">
        <f t="shared" si="17"/>
        <v>306.80257274687966</v>
      </c>
      <c r="L18" s="1">
        <f t="shared" si="18"/>
        <v>301.21962593897791</v>
      </c>
      <c r="M18" s="1">
        <f t="shared" si="19"/>
        <v>355.31323112683253</v>
      </c>
      <c r="N18" s="1">
        <f t="shared" si="20"/>
        <v>368.47368904465156</v>
      </c>
      <c r="O18" s="1">
        <f t="shared" si="21"/>
        <v>211.23795884528329</v>
      </c>
      <c r="P18" s="1">
        <f t="shared" si="22"/>
        <v>323.65962987856244</v>
      </c>
      <c r="Q18" s="1">
        <f t="shared" si="23"/>
        <v>365.32305405142444</v>
      </c>
      <c r="R18" s="1">
        <f t="shared" si="24"/>
        <v>396.37903694902582</v>
      </c>
      <c r="S18" s="1">
        <f t="shared" si="25"/>
        <v>282.3664589722602</v>
      </c>
      <c r="T18" s="1">
        <f t="shared" si="26"/>
        <v>290.24839010294852</v>
      </c>
      <c r="U18" s="1">
        <f t="shared" si="27"/>
        <v>254.28283298529584</v>
      </c>
      <c r="V18" s="1">
        <f t="shared" si="28"/>
        <v>196.74008735319396</v>
      </c>
      <c r="W18" s="1">
        <f t="shared" si="29"/>
        <v>231.52338289698602</v>
      </c>
      <c r="X18" s="1">
        <f t="shared" si="30"/>
        <v>214.94384969174408</v>
      </c>
      <c r="Y18" s="1">
        <f t="shared" si="31"/>
        <v>195.67520526174357</v>
      </c>
      <c r="Z18" s="1">
        <f t="shared" si="32"/>
        <v>144.88179254003262</v>
      </c>
      <c r="AA18" s="1">
        <f t="shared" si="33"/>
        <v>152.92124192584828</v>
      </c>
      <c r="AB18" s="1">
        <f t="shared" si="34"/>
        <v>143.03543674835771</v>
      </c>
      <c r="AC18" s="1">
        <f t="shared" si="35"/>
        <v>123.61484907626384</v>
      </c>
      <c r="AD18" s="1">
        <f t="shared" si="36"/>
        <v>134.55977512036449</v>
      </c>
      <c r="AE18" s="1">
        <f t="shared" si="37"/>
        <v>140.747511502788</v>
      </c>
      <c r="AF18" s="1">
        <f t="shared" si="38"/>
        <v>172.80815285661851</v>
      </c>
      <c r="AG18" s="1">
        <f t="shared" si="39"/>
        <v>186.21098965130244</v>
      </c>
      <c r="AH18" s="1">
        <f t="shared" si="40"/>
        <v>230.97885863126632</v>
      </c>
      <c r="AI18" s="1">
        <f t="shared" si="41"/>
        <v>267.15556707027508</v>
      </c>
      <c r="AJ18" s="1">
        <f t="shared" si="42"/>
        <v>417.69723668831193</v>
      </c>
      <c r="AK18" s="1">
        <f t="shared" si="43"/>
        <v>425.33920198776428</v>
      </c>
      <c r="AL18" s="1">
        <f t="shared" si="44"/>
        <v>427.71643074206787</v>
      </c>
      <c r="AM18" s="1">
        <f t="shared" si="45"/>
        <v>447.12518451969521</v>
      </c>
      <c r="AN18" s="1">
        <f t="shared" si="46"/>
        <v>395.74814769735519</v>
      </c>
      <c r="AO18" s="1">
        <f t="shared" si="47"/>
        <v>320.59695051568804</v>
      </c>
      <c r="AP18" s="1">
        <f t="shared" si="48"/>
        <v>379.84572746787711</v>
      </c>
      <c r="AQ18" s="1">
        <f t="shared" si="49"/>
        <v>235.71397619793316</v>
      </c>
      <c r="AR18" s="1">
        <f t="shared" si="50"/>
        <v>274.59532441603437</v>
      </c>
      <c r="AS18" s="1">
        <f t="shared" si="51"/>
        <v>229.59707192766564</v>
      </c>
      <c r="AT18" s="1">
        <f t="shared" si="52"/>
        <v>211.60641898537267</v>
      </c>
      <c r="AU18" s="1">
        <f t="shared" si="53"/>
        <v>231.3605476898928</v>
      </c>
      <c r="AV18" s="1">
        <f t="shared" si="54"/>
        <v>215.77406257976659</v>
      </c>
      <c r="AW18" s="1">
        <f t="shared" si="55"/>
        <v>162.11271878654978</v>
      </c>
      <c r="AX18" s="1">
        <f t="shared" si="56"/>
        <v>171.10813647198705</v>
      </c>
      <c r="AY18" s="1">
        <f t="shared" si="57"/>
        <v>148.50365209918084</v>
      </c>
      <c r="AZ18" s="1">
        <f t="shared" si="58"/>
        <v>171.04639168175598</v>
      </c>
      <c r="BA18" s="1">
        <f t="shared" si="59"/>
        <v>171.26678074464655</v>
      </c>
      <c r="BB18" s="1">
        <f t="shared" si="60"/>
        <v>126.12164960217834</v>
      </c>
      <c r="BC18" s="1">
        <f t="shared" si="61"/>
        <v>152.12986585912162</v>
      </c>
      <c r="BD18" s="1">
        <f t="shared" si="62"/>
        <v>196.48216070747651</v>
      </c>
      <c r="BE18" s="1">
        <f t="shared" si="63"/>
        <v>181.42210630802836</v>
      </c>
      <c r="BF18" s="1">
        <f t="shared" si="64"/>
        <v>297.83417239317947</v>
      </c>
      <c r="BG18" s="1">
        <f t="shared" si="65"/>
        <v>332.89037964361705</v>
      </c>
      <c r="BH18" s="1">
        <f t="shared" si="66"/>
        <v>404.93527677023343</v>
      </c>
      <c r="BI18" s="1">
        <f t="shared" si="67"/>
        <v>445.67509536094235</v>
      </c>
      <c r="BJ18" s="1">
        <f t="shared" si="68"/>
        <v>480.95823484934857</v>
      </c>
      <c r="BK18" s="1">
        <f t="shared" si="69"/>
        <v>453.13699986498801</v>
      </c>
      <c r="BL18" s="1">
        <f t="shared" si="70"/>
        <v>454.49649208882266</v>
      </c>
      <c r="BM18" s="1">
        <f t="shared" si="71"/>
        <v>475.83071799394969</v>
      </c>
      <c r="BN18" s="1">
        <f t="shared" si="72"/>
        <v>360.84007497774303</v>
      </c>
      <c r="BO18" s="1">
        <f t="shared" si="73"/>
        <v>370.45003279348344</v>
      </c>
      <c r="BP18" s="1">
        <f t="shared" si="74"/>
        <v>349.76511283841802</v>
      </c>
      <c r="BQ18" s="1">
        <f t="shared" si="75"/>
        <v>249.38562729699396</v>
      </c>
      <c r="BR18" s="1">
        <f t="shared" si="76"/>
        <v>314.08913380749902</v>
      </c>
      <c r="BS18" s="1">
        <f t="shared" si="77"/>
        <v>262.41209146279789</v>
      </c>
      <c r="BT18" s="1">
        <f t="shared" si="78"/>
        <v>212.7049081917815</v>
      </c>
      <c r="BU18" s="1">
        <f t="shared" si="79"/>
        <v>188.92128111346096</v>
      </c>
      <c r="BV18" s="1">
        <f t="shared" si="80"/>
        <v>373.04047408919121</v>
      </c>
      <c r="BW18" s="1">
        <f t="shared" si="81"/>
        <v>392.50903404997661</v>
      </c>
      <c r="BX18" s="1">
        <f t="shared" si="82"/>
        <v>322.49541400606972</v>
      </c>
      <c r="BY18" s="1">
        <f t="shared" si="83"/>
        <v>381.35878564774373</v>
      </c>
      <c r="BZ18" s="1">
        <f t="shared" si="84"/>
        <v>318.76728983181033</v>
      </c>
      <c r="CA18" s="1">
        <f t="shared" si="85"/>
        <v>342.32332863509095</v>
      </c>
      <c r="CB18" s="1">
        <f t="shared" si="86"/>
        <v>465.29578807439475</v>
      </c>
      <c r="CC18" s="1">
        <f t="shared" si="87"/>
        <v>424.10321521613702</v>
      </c>
      <c r="CD18" s="1">
        <f t="shared" si="88"/>
        <v>722.55352373205665</v>
      </c>
      <c r="CE18" s="1">
        <f t="shared" si="89"/>
        <v>785.21189412331034</v>
      </c>
      <c r="CF18" s="1">
        <f t="shared" si="90"/>
        <v>1120.8408890730643</v>
      </c>
      <c r="CG18" s="1">
        <f t="shared" si="91"/>
        <v>1215.1637645923311</v>
      </c>
      <c r="CH18" s="1">
        <f t="shared" si="92"/>
        <v>1129.8493362783629</v>
      </c>
      <c r="CI18" s="1">
        <f t="shared" si="93"/>
        <v>1019.6470327832764</v>
      </c>
      <c r="CJ18" s="1">
        <f t="shared" si="94"/>
        <v>993.21904841285357</v>
      </c>
      <c r="CK18" s="1">
        <f t="shared" si="95"/>
        <v>1325.2637458661161</v>
      </c>
      <c r="CL18" s="1">
        <f t="shared" si="96"/>
        <v>1092.2770549357351</v>
      </c>
      <c r="CM18" s="1">
        <f t="shared" si="97"/>
        <v>782.54453824747702</v>
      </c>
      <c r="CN18" s="1">
        <f t="shared" si="98"/>
        <v>606.84736423090283</v>
      </c>
      <c r="CO18" s="1">
        <f t="shared" si="99"/>
        <v>607.24175439006081</v>
      </c>
      <c r="CP18" s="1">
        <f t="shared" si="100"/>
        <v>580.78526076739888</v>
      </c>
      <c r="CQ18" s="1">
        <f t="shared" si="101"/>
        <v>554.25471625118871</v>
      </c>
      <c r="CR18" s="1">
        <f t="shared" si="102"/>
        <v>493.80568793831003</v>
      </c>
      <c r="CS18" s="1">
        <f t="shared" si="103"/>
        <v>445.47444385101301</v>
      </c>
      <c r="CT18" s="1">
        <f t="shared" si="104"/>
        <v>178.58553107603231</v>
      </c>
      <c r="CU18" s="1">
        <f t="shared" si="105"/>
        <v>131.35403014845289</v>
      </c>
      <c r="CV18" s="1">
        <f t="shared" si="106"/>
        <v>143.97676767680994</v>
      </c>
      <c r="CW18" s="1">
        <f t="shared" si="107"/>
        <v>140.60187162974927</v>
      </c>
      <c r="CX18" s="1">
        <f t="shared" si="108"/>
        <v>149.31743600878505</v>
      </c>
      <c r="CY18" s="1">
        <f t="shared" si="109"/>
        <v>136.29569701491062</v>
      </c>
      <c r="CZ18" s="1">
        <f t="shared" si="110"/>
        <v>178.77756611929817</v>
      </c>
      <c r="DA18" s="1">
        <f t="shared" si="111"/>
        <v>180.93384511455406</v>
      </c>
      <c r="DB18" s="1">
        <f t="shared" si="112"/>
        <v>236.17392902678836</v>
      </c>
      <c r="DC18" s="1">
        <f t="shared" si="113"/>
        <v>321.22854570890922</v>
      </c>
      <c r="DD18" s="1">
        <f t="shared" si="114"/>
        <v>326.35672310281848</v>
      </c>
      <c r="DE18" s="1">
        <f t="shared" si="115"/>
        <v>316.71715472356448</v>
      </c>
      <c r="DF18" s="1">
        <f t="shared" si="116"/>
        <v>479.3822635993829</v>
      </c>
      <c r="DG18" s="1">
        <f t="shared" si="117"/>
        <v>325.67601571874695</v>
      </c>
      <c r="DH18" s="1">
        <f t="shared" si="118"/>
        <v>388.29773508271694</v>
      </c>
      <c r="DI18" s="1">
        <f t="shared" si="119"/>
        <v>412.25427296254179</v>
      </c>
      <c r="DJ18" s="1">
        <f t="shared" si="120"/>
        <v>399.53746437515139</v>
      </c>
      <c r="DK18" s="1">
        <f t="shared" si="121"/>
        <v>274.27425505850215</v>
      </c>
      <c r="DL18" s="1">
        <f t="shared" si="122"/>
        <v>276.37178546952879</v>
      </c>
      <c r="DM18" s="1">
        <f t="shared" si="123"/>
        <v>287.59574663006589</v>
      </c>
      <c r="DN18" s="1">
        <f t="shared" si="124"/>
        <v>228.10256738012026</v>
      </c>
      <c r="DO18" s="1">
        <f t="shared" si="125"/>
        <v>242.44682653792864</v>
      </c>
      <c r="DP18" s="1">
        <f t="shared" si="126"/>
        <v>194.33554878273114</v>
      </c>
      <c r="DQ18" s="1">
        <f t="shared" si="127"/>
        <v>181.95276648354414</v>
      </c>
      <c r="DR18" s="1">
        <f t="shared" si="128"/>
        <v>329.75494536535217</v>
      </c>
      <c r="DS18" s="1">
        <f t="shared" si="129"/>
        <v>345.79561245892512</v>
      </c>
      <c r="DT18" s="1">
        <f t="shared" si="130"/>
        <v>345.93029257459193</v>
      </c>
      <c r="DU18" s="1">
        <f t="shared" si="131"/>
        <v>266.35533023454502</v>
      </c>
      <c r="DV18" s="1">
        <f t="shared" si="132"/>
        <v>330.87780610479058</v>
      </c>
      <c r="DW18" s="1">
        <f t="shared" si="133"/>
        <v>317.82888590892799</v>
      </c>
      <c r="DX18" s="1">
        <f t="shared" si="134"/>
        <v>352.98714002959974</v>
      </c>
      <c r="DY18" s="1">
        <f t="shared" si="135"/>
        <v>435.60452528001105</v>
      </c>
      <c r="DZ18" s="1">
        <f t="shared" si="136"/>
        <v>507.17598968024623</v>
      </c>
      <c r="EA18" s="1">
        <f t="shared" si="137"/>
        <v>623.37384911307925</v>
      </c>
      <c r="EB18" s="1">
        <f t="shared" si="138"/>
        <v>892.98926791950578</v>
      </c>
      <c r="EC18" s="1">
        <f t="shared" si="139"/>
        <v>884.66916417223251</v>
      </c>
      <c r="ED18" s="1">
        <f t="shared" si="140"/>
        <v>881.72329874443142</v>
      </c>
      <c r="EE18" s="1">
        <f t="shared" si="141"/>
        <v>939.52627299062988</v>
      </c>
      <c r="EF18" s="1">
        <f t="shared" si="142"/>
        <v>1026.6777596006602</v>
      </c>
      <c r="EG18" s="1">
        <f t="shared" si="143"/>
        <v>943.65221468485709</v>
      </c>
      <c r="EH18" s="1">
        <f t="shared" si="144"/>
        <v>893.38206517853143</v>
      </c>
      <c r="EI18" s="1">
        <f t="shared" si="145"/>
        <v>662.79440817273758</v>
      </c>
      <c r="EJ18" s="1">
        <f t="shared" si="146"/>
        <v>615.91877544594809</v>
      </c>
      <c r="EK18" s="1">
        <f t="shared" si="147"/>
        <v>476.49582094091284</v>
      </c>
      <c r="EL18" s="1">
        <f t="shared" si="148"/>
        <v>653.52640796547632</v>
      </c>
      <c r="EM18" s="1">
        <f t="shared" si="149"/>
        <v>576.65313734115819</v>
      </c>
      <c r="EN18" s="1">
        <f t="shared" si="150"/>
        <v>484.37589412808552</v>
      </c>
      <c r="EO18" s="1">
        <f t="shared" si="151"/>
        <v>445.8130531631661</v>
      </c>
      <c r="EP18" s="1">
        <f t="shared" si="152"/>
        <v>248.14610221035593</v>
      </c>
      <c r="EQ18" s="1">
        <f t="shared" si="153"/>
        <v>201.03146481878704</v>
      </c>
      <c r="ER18" s="1">
        <f t="shared" si="154"/>
        <v>210.16186036890426</v>
      </c>
      <c r="ES18" s="1">
        <f t="shared" si="155"/>
        <v>196.77427138026343</v>
      </c>
      <c r="ET18" s="1">
        <f t="shared" si="156"/>
        <v>211.42917758267643</v>
      </c>
      <c r="EU18" s="1">
        <f t="shared" si="157"/>
        <v>225.14536087348742</v>
      </c>
      <c r="EV18" s="1">
        <f t="shared" si="158"/>
        <v>247.9760231152558</v>
      </c>
      <c r="EW18" s="1">
        <f t="shared" si="159"/>
        <v>289.16827887552546</v>
      </c>
      <c r="EX18" s="1">
        <f t="shared" si="160"/>
        <v>360.00916865256727</v>
      </c>
      <c r="EY18" s="1">
        <f t="shared" si="161"/>
        <v>583.31278468975927</v>
      </c>
      <c r="EZ18" s="1">
        <f t="shared" si="162"/>
        <v>530.56864972926883</v>
      </c>
      <c r="FA18" s="1">
        <f t="shared" si="163"/>
        <v>564.22912555034759</v>
      </c>
      <c r="FB18" s="1">
        <f t="shared" si="164"/>
        <v>521.24273800541573</v>
      </c>
      <c r="FC18" s="1">
        <f t="shared" si="165"/>
        <v>620.1887772830778</v>
      </c>
      <c r="FD18" s="1">
        <f t="shared" si="166"/>
        <v>401.53990888282402</v>
      </c>
      <c r="FE18" s="1">
        <f t="shared" si="167"/>
        <v>585.11937429517207</v>
      </c>
      <c r="FF18" s="1">
        <f t="shared" si="168"/>
        <v>604.90965548373799</v>
      </c>
      <c r="FG18" s="1">
        <f t="shared" si="169"/>
        <v>494.49857686210561</v>
      </c>
      <c r="FH18" s="1">
        <f t="shared" si="170"/>
        <v>388.64630998567429</v>
      </c>
      <c r="FI18" s="1">
        <f t="shared" si="171"/>
        <v>454.15336948209654</v>
      </c>
      <c r="FJ18" s="1">
        <f t="shared" si="172"/>
        <v>367.67827688217255</v>
      </c>
      <c r="FK18" s="1">
        <f t="shared" si="173"/>
        <v>341.73994493176559</v>
      </c>
      <c r="FL18" s="1">
        <f t="shared" si="174"/>
        <v>300.69295989395232</v>
      </c>
      <c r="FM18" s="1">
        <f t="shared" si="175"/>
        <v>298.35296532084067</v>
      </c>
      <c r="FN18" s="1">
        <f t="shared" si="176"/>
        <v>32.948644644929765</v>
      </c>
      <c r="FO18" s="1">
        <f t="shared" si="177"/>
        <v>31.508833403261988</v>
      </c>
      <c r="FP18" s="1">
        <f t="shared" si="178"/>
        <v>32.038027305455479</v>
      </c>
      <c r="FQ18" s="1">
        <f t="shared" si="179"/>
        <v>34.891099168735252</v>
      </c>
      <c r="FR18" s="1">
        <f t="shared" si="180"/>
        <v>33.73765324653823</v>
      </c>
      <c r="FS18" s="1">
        <f t="shared" si="181"/>
        <v>31.380966045087472</v>
      </c>
      <c r="FT18" s="1">
        <f t="shared" si="182"/>
        <v>37.825256189247206</v>
      </c>
      <c r="FU18" s="1">
        <f t="shared" si="183"/>
        <v>54.397334445034637</v>
      </c>
      <c r="FV18" s="1">
        <f t="shared" si="184"/>
        <v>61.564796782524823</v>
      </c>
      <c r="FW18" s="1">
        <f t="shared" si="185"/>
        <v>92.205318987091644</v>
      </c>
      <c r="FX18" s="1">
        <f t="shared" si="186"/>
        <v>88.785361578997652</v>
      </c>
      <c r="FY18" s="1">
        <f t="shared" si="187"/>
        <v>86.886990777706757</v>
      </c>
      <c r="FZ18" s="1">
        <f t="shared" si="188"/>
        <v>87.398240902117649</v>
      </c>
      <c r="GA18" s="1">
        <f t="shared" si="189"/>
        <v>89.387962954317061</v>
      </c>
      <c r="GB18" s="1">
        <f t="shared" si="190"/>
        <v>96.574250759944732</v>
      </c>
      <c r="GC18" s="1">
        <f t="shared" si="191"/>
        <v>91.8777836005399</v>
      </c>
      <c r="GD18" s="1">
        <f t="shared" si="192"/>
        <v>84.541279899625991</v>
      </c>
      <c r="GE18" s="1">
        <f t="shared" si="193"/>
        <v>92.417432161761454</v>
      </c>
      <c r="GF18" s="1">
        <f t="shared" si="194"/>
        <v>62.230202234538055</v>
      </c>
      <c r="GG18" s="1">
        <f t="shared" si="195"/>
        <v>64.413011226743237</v>
      </c>
      <c r="GH18" s="1">
        <f t="shared" si="196"/>
        <v>69.487889876247408</v>
      </c>
      <c r="GI18" s="1">
        <f t="shared" si="197"/>
        <v>49.18426584413303</v>
      </c>
      <c r="GJ18" s="1">
        <f t="shared" si="198"/>
        <v>56.000391943216968</v>
      </c>
      <c r="GK18" s="1">
        <f t="shared" si="199"/>
        <v>47.66408634739139</v>
      </c>
      <c r="GL18" s="1">
        <f t="shared" si="200"/>
        <v>37.367601179703591</v>
      </c>
      <c r="GM18" s="1">
        <f t="shared" si="201"/>
        <v>31.067956692117519</v>
      </c>
      <c r="GN18" s="1">
        <f t="shared" si="202"/>
        <v>42.230626367799836</v>
      </c>
      <c r="GO18" s="1">
        <f t="shared" si="203"/>
        <v>33.341554677677706</v>
      </c>
      <c r="GP18" s="1">
        <f t="shared" si="204"/>
        <v>31.489215490107313</v>
      </c>
      <c r="GQ18" s="1">
        <f t="shared" si="205"/>
        <v>43.520469812501709</v>
      </c>
      <c r="GR18" s="1">
        <f t="shared" ref="GR18:JC18" si="294">ABS(_xlfn.NORM.INV(GR47,GR$3,GR$4))</f>
        <v>37.826092612024638</v>
      </c>
      <c r="GS18" s="1">
        <f t="shared" si="294"/>
        <v>38.374199710975653</v>
      </c>
      <c r="GT18" s="1">
        <f t="shared" si="294"/>
        <v>56.881153322734328</v>
      </c>
      <c r="GU18" s="1">
        <f t="shared" si="294"/>
        <v>82.340019247999209</v>
      </c>
      <c r="GV18" s="1">
        <f t="shared" si="294"/>
        <v>95.525098322334969</v>
      </c>
      <c r="GW18" s="1">
        <f t="shared" si="294"/>
        <v>78.593482194338861</v>
      </c>
      <c r="GX18" s="1">
        <f t="shared" si="294"/>
        <v>108.14036497297373</v>
      </c>
      <c r="GY18" s="1">
        <f t="shared" si="294"/>
        <v>107.13689212197872</v>
      </c>
      <c r="GZ18" s="1">
        <f t="shared" si="294"/>
        <v>85.459045363125696</v>
      </c>
      <c r="HA18" s="1">
        <f t="shared" si="294"/>
        <v>80.324306931554887</v>
      </c>
      <c r="HB18" s="1">
        <f t="shared" si="294"/>
        <v>117.29480711812559</v>
      </c>
      <c r="HC18" s="1">
        <f t="shared" si="294"/>
        <v>99.478440408030423</v>
      </c>
      <c r="HD18" s="1">
        <f t="shared" si="294"/>
        <v>74.341784382434028</v>
      </c>
      <c r="HE18" s="1">
        <f t="shared" si="294"/>
        <v>53.090130195690115</v>
      </c>
      <c r="HF18" s="1">
        <f t="shared" si="294"/>
        <v>62.05213423944641</v>
      </c>
      <c r="HG18" s="1">
        <f t="shared" si="294"/>
        <v>54.773030648653716</v>
      </c>
      <c r="HH18" s="1">
        <f t="shared" si="294"/>
        <v>51.0417447823096</v>
      </c>
      <c r="HI18" s="1">
        <f t="shared" si="294"/>
        <v>44.408957692129206</v>
      </c>
      <c r="HJ18" s="1">
        <f t="shared" si="294"/>
        <v>885.34862933851969</v>
      </c>
      <c r="HK18" s="1">
        <f t="shared" si="294"/>
        <v>728.63830847549434</v>
      </c>
      <c r="HL18" s="1">
        <f t="shared" si="294"/>
        <v>661.49449036963233</v>
      </c>
      <c r="HM18" s="1">
        <f t="shared" si="294"/>
        <v>601.31612422064427</v>
      </c>
      <c r="HN18" s="1">
        <f t="shared" si="294"/>
        <v>820.82523966367194</v>
      </c>
      <c r="HO18" s="1">
        <f t="shared" si="294"/>
        <v>683.10421438315723</v>
      </c>
      <c r="HP18" s="1">
        <f t="shared" si="294"/>
        <v>632.20970434239928</v>
      </c>
      <c r="HQ18" s="1">
        <f t="shared" si="294"/>
        <v>1130.284451401461</v>
      </c>
      <c r="HR18" s="1">
        <f t="shared" si="294"/>
        <v>1332.595677720944</v>
      </c>
      <c r="HS18" s="1">
        <f t="shared" si="294"/>
        <v>2157.8071913550784</v>
      </c>
      <c r="HT18" s="1">
        <f t="shared" si="294"/>
        <v>1894.2756392453291</v>
      </c>
      <c r="HU18" s="1">
        <f t="shared" si="294"/>
        <v>1709.1938057398825</v>
      </c>
      <c r="HV18" s="1">
        <f t="shared" si="294"/>
        <v>2241.9893266245481</v>
      </c>
      <c r="HW18" s="1">
        <f t="shared" si="294"/>
        <v>1852.0726404287777</v>
      </c>
      <c r="HX18" s="1">
        <f t="shared" si="294"/>
        <v>1578.5446916691139</v>
      </c>
      <c r="HY18" s="1">
        <f t="shared" si="294"/>
        <v>1640.0814643916472</v>
      </c>
      <c r="HZ18" s="1">
        <f t="shared" si="294"/>
        <v>1728.0267715035563</v>
      </c>
      <c r="IA18" s="1">
        <f t="shared" si="294"/>
        <v>1780.4932089938591</v>
      </c>
      <c r="IB18" s="1">
        <f t="shared" si="294"/>
        <v>1367.9332911578049</v>
      </c>
      <c r="IC18" s="1">
        <f t="shared" si="294"/>
        <v>1284.7124385117406</v>
      </c>
      <c r="ID18" s="1">
        <f t="shared" si="294"/>
        <v>1325.0494534218979</v>
      </c>
      <c r="IE18" s="1">
        <f t="shared" si="294"/>
        <v>1101.9531612717237</v>
      </c>
      <c r="IF18" s="1">
        <f t="shared" si="294"/>
        <v>989.02298324778349</v>
      </c>
      <c r="IG18" s="1">
        <f t="shared" si="294"/>
        <v>820.08102812094705</v>
      </c>
      <c r="IH18" s="1">
        <f t="shared" si="294"/>
        <v>1077.1512907710744</v>
      </c>
      <c r="II18" s="1">
        <f t="shared" si="294"/>
        <v>1207.9828766970697</v>
      </c>
      <c r="IJ18" s="1">
        <f t="shared" si="294"/>
        <v>854.75750923043347</v>
      </c>
      <c r="IK18" s="1">
        <f t="shared" si="294"/>
        <v>846.87764144674452</v>
      </c>
      <c r="IL18" s="1">
        <f t="shared" si="294"/>
        <v>896.01884817065582</v>
      </c>
      <c r="IM18" s="1">
        <f t="shared" si="294"/>
        <v>919.82817041938438</v>
      </c>
      <c r="IN18" s="1">
        <f t="shared" si="294"/>
        <v>749.38605099603512</v>
      </c>
      <c r="IO18" s="1">
        <f t="shared" si="294"/>
        <v>1034.72714246122</v>
      </c>
      <c r="IP18" s="1">
        <f t="shared" si="294"/>
        <v>1607.6422589598903</v>
      </c>
      <c r="IQ18" s="1">
        <f t="shared" si="294"/>
        <v>2643.3994320689317</v>
      </c>
      <c r="IR18" s="1">
        <f t="shared" si="294"/>
        <v>2036.2743075787153</v>
      </c>
      <c r="IS18" s="1">
        <f t="shared" si="294"/>
        <v>2153.4453226860032</v>
      </c>
      <c r="IT18" s="1">
        <f t="shared" si="294"/>
        <v>2046.4673720606638</v>
      </c>
      <c r="IU18" s="1">
        <f t="shared" si="294"/>
        <v>2419.8601784752113</v>
      </c>
      <c r="IV18" s="1">
        <f t="shared" si="294"/>
        <v>2585.4445723392396</v>
      </c>
      <c r="IW18" s="1">
        <f t="shared" si="294"/>
        <v>1980.5465206063982</v>
      </c>
      <c r="IX18" s="1">
        <f t="shared" si="294"/>
        <v>2443.6242304394045</v>
      </c>
      <c r="IY18" s="1">
        <f t="shared" si="294"/>
        <v>2036.7851346461216</v>
      </c>
      <c r="IZ18" s="1">
        <f t="shared" si="294"/>
        <v>2014.3357587887403</v>
      </c>
      <c r="JA18" s="1">
        <f t="shared" si="294"/>
        <v>1715.8789362177999</v>
      </c>
      <c r="JB18" s="1">
        <f t="shared" si="294"/>
        <v>1821.1481105743353</v>
      </c>
      <c r="JC18" s="1">
        <f t="shared" si="294"/>
        <v>1703.5372914344389</v>
      </c>
      <c r="JD18" s="1">
        <f t="shared" ref="JD18:LO18" si="295">ABS(_xlfn.NORM.INV(JD47,JD$3,JD$4))</f>
        <v>1289.2451441178523</v>
      </c>
      <c r="JE18" s="1">
        <f t="shared" si="295"/>
        <v>1318.9795021867919</v>
      </c>
      <c r="JF18" s="1">
        <f t="shared" si="295"/>
        <v>333.53013220734681</v>
      </c>
      <c r="JG18" s="1">
        <f t="shared" si="295"/>
        <v>328.23919972496157</v>
      </c>
      <c r="JH18" s="1">
        <f t="shared" si="295"/>
        <v>270.08075085495057</v>
      </c>
      <c r="JI18" s="1">
        <f t="shared" si="295"/>
        <v>296.35085602903513</v>
      </c>
      <c r="JJ18" s="1">
        <f t="shared" si="295"/>
        <v>251.53530372314395</v>
      </c>
      <c r="JK18" s="1">
        <f t="shared" si="295"/>
        <v>337.94565083696551</v>
      </c>
      <c r="JL18" s="1">
        <f t="shared" si="295"/>
        <v>407.28036592779597</v>
      </c>
      <c r="JM18" s="1">
        <f t="shared" si="295"/>
        <v>383.66033772402977</v>
      </c>
      <c r="JN18" s="1">
        <f t="shared" si="295"/>
        <v>612.4131337377836</v>
      </c>
      <c r="JO18" s="1">
        <f t="shared" si="295"/>
        <v>902.78318704995718</v>
      </c>
      <c r="JP18" s="1">
        <f t="shared" si="295"/>
        <v>708.55899158081206</v>
      </c>
      <c r="JQ18" s="1">
        <f t="shared" si="295"/>
        <v>798.08181723516259</v>
      </c>
      <c r="JR18" s="1">
        <f t="shared" si="295"/>
        <v>692.14031525375935</v>
      </c>
      <c r="JS18" s="1">
        <f t="shared" si="295"/>
        <v>804.11420864819354</v>
      </c>
      <c r="JT18" s="1">
        <f t="shared" si="295"/>
        <v>713.42271625291869</v>
      </c>
      <c r="JU18" s="1">
        <f t="shared" si="295"/>
        <v>776.50096400517907</v>
      </c>
      <c r="JV18" s="1">
        <f t="shared" si="295"/>
        <v>807.8076634341445</v>
      </c>
      <c r="JW18" s="1">
        <f t="shared" si="295"/>
        <v>793.15850054816417</v>
      </c>
      <c r="JX18" s="1">
        <f t="shared" si="295"/>
        <v>696.5329888105781</v>
      </c>
      <c r="JY18" s="1">
        <f t="shared" si="295"/>
        <v>592.37522437452776</v>
      </c>
      <c r="JZ18" s="1">
        <f t="shared" si="295"/>
        <v>517.78106977343657</v>
      </c>
      <c r="KA18" s="1">
        <f t="shared" si="295"/>
        <v>541.66436565049059</v>
      </c>
      <c r="KB18" s="1">
        <f t="shared" si="295"/>
        <v>466.20892317057627</v>
      </c>
      <c r="KC18" s="1">
        <f t="shared" si="295"/>
        <v>363.75895342909217</v>
      </c>
      <c r="KD18" s="1">
        <f t="shared" si="295"/>
        <v>936.78946800829738</v>
      </c>
      <c r="KE18" s="1">
        <f t="shared" si="295"/>
        <v>762.86558032339804</v>
      </c>
      <c r="KF18" s="1">
        <f t="shared" si="295"/>
        <v>649.86197819635561</v>
      </c>
      <c r="KG18" s="1">
        <f t="shared" si="295"/>
        <v>771.85747407886572</v>
      </c>
      <c r="KH18" s="1">
        <f t="shared" si="295"/>
        <v>793.13203369435064</v>
      </c>
      <c r="KI18" s="1">
        <f t="shared" si="295"/>
        <v>675.99827498004731</v>
      </c>
      <c r="KJ18" s="1">
        <f t="shared" si="295"/>
        <v>632.78665483397219</v>
      </c>
      <c r="KK18" s="1">
        <f t="shared" si="295"/>
        <v>805.32214526358689</v>
      </c>
      <c r="KL18" s="1">
        <f t="shared" si="295"/>
        <v>1403.0215170832369</v>
      </c>
      <c r="KM18" s="1">
        <f t="shared" si="295"/>
        <v>1439.0099547900704</v>
      </c>
      <c r="KN18" s="1">
        <f t="shared" si="295"/>
        <v>1626.5167656813082</v>
      </c>
      <c r="KO18" s="1">
        <f t="shared" si="295"/>
        <v>1766.0192142740293</v>
      </c>
      <c r="KP18" s="1">
        <f t="shared" si="295"/>
        <v>1918.2465165129574</v>
      </c>
      <c r="KQ18" s="1">
        <f t="shared" si="295"/>
        <v>1825.8910257377108</v>
      </c>
      <c r="KR18" s="1">
        <f t="shared" si="295"/>
        <v>1885.7438606400124</v>
      </c>
      <c r="KS18" s="1">
        <f t="shared" si="295"/>
        <v>2019.4211539845091</v>
      </c>
      <c r="KT18" s="1">
        <f t="shared" si="295"/>
        <v>1826.5696622760836</v>
      </c>
      <c r="KU18" s="1">
        <f t="shared" si="295"/>
        <v>1300.1265386986154</v>
      </c>
      <c r="KV18" s="1">
        <f t="shared" si="295"/>
        <v>1504.2880096119516</v>
      </c>
      <c r="KW18" s="1">
        <f t="shared" si="295"/>
        <v>1172.9989724938368</v>
      </c>
      <c r="KX18" s="1">
        <f t="shared" si="295"/>
        <v>1423.8168296182394</v>
      </c>
      <c r="KY18" s="1">
        <f t="shared" si="295"/>
        <v>1244.4996812942204</v>
      </c>
      <c r="KZ18" s="1">
        <f t="shared" si="295"/>
        <v>1095.207293147208</v>
      </c>
      <c r="LA18" s="1">
        <f t="shared" si="295"/>
        <v>979.57254623526694</v>
      </c>
      <c r="LB18" s="1">
        <f t="shared" si="295"/>
        <v>660.5727177657933</v>
      </c>
      <c r="LC18" s="1">
        <f t="shared" si="295"/>
        <v>459.99224720046158</v>
      </c>
      <c r="LD18" s="1">
        <f t="shared" si="295"/>
        <v>484.24770004709734</v>
      </c>
      <c r="LE18" s="1">
        <f t="shared" si="295"/>
        <v>522.57446450836153</v>
      </c>
      <c r="LF18" s="1">
        <f t="shared" si="295"/>
        <v>491.06260429569687</v>
      </c>
      <c r="LG18" s="1">
        <f t="shared" si="295"/>
        <v>577.48898017726356</v>
      </c>
      <c r="LH18" s="1">
        <f t="shared" si="295"/>
        <v>486.02530355354287</v>
      </c>
      <c r="LI18" s="1">
        <f t="shared" si="295"/>
        <v>665.16422657333351</v>
      </c>
      <c r="LJ18" s="1">
        <f t="shared" si="295"/>
        <v>788.99001227234442</v>
      </c>
      <c r="LK18" s="1">
        <f t="shared" si="295"/>
        <v>1117.3863896440666</v>
      </c>
      <c r="LL18" s="1">
        <f t="shared" si="295"/>
        <v>1757.1387957356217</v>
      </c>
      <c r="LM18" s="1">
        <f t="shared" si="295"/>
        <v>1503.3124403358886</v>
      </c>
      <c r="LN18" s="1">
        <f t="shared" si="295"/>
        <v>1434.723907102438</v>
      </c>
      <c r="LO18" s="1">
        <f t="shared" si="295"/>
        <v>1324.6662685264519</v>
      </c>
      <c r="LP18" s="1">
        <f t="shared" ref="LP18:OA18" si="296">ABS(_xlfn.NORM.INV(LP47,LP$3,LP$4))</f>
        <v>1206.5104003343899</v>
      </c>
      <c r="LQ18" s="1">
        <f t="shared" si="296"/>
        <v>1304.006221895346</v>
      </c>
      <c r="LR18" s="1">
        <f t="shared" si="296"/>
        <v>1420.5663985498777</v>
      </c>
      <c r="LS18" s="1">
        <f t="shared" si="296"/>
        <v>1175.4513450513828</v>
      </c>
      <c r="LT18" s="1">
        <f t="shared" si="296"/>
        <v>1034.4896495647315</v>
      </c>
      <c r="LU18" s="1">
        <f t="shared" si="296"/>
        <v>1013.7588422645051</v>
      </c>
      <c r="LV18" s="1">
        <f t="shared" si="296"/>
        <v>957.64796041456452</v>
      </c>
      <c r="LW18" s="1">
        <f t="shared" si="296"/>
        <v>821.92625992202215</v>
      </c>
      <c r="LX18" s="1">
        <f t="shared" si="296"/>
        <v>965.47354121587455</v>
      </c>
      <c r="LY18" s="1">
        <f t="shared" si="296"/>
        <v>727.23916831904273</v>
      </c>
      <c r="LZ18" s="1">
        <f t="shared" si="296"/>
        <v>896.99697811509634</v>
      </c>
      <c r="MA18" s="1">
        <f t="shared" si="296"/>
        <v>787.55141483495231</v>
      </c>
      <c r="MB18" s="1">
        <f t="shared" si="296"/>
        <v>805.64626430872011</v>
      </c>
      <c r="MC18" s="1">
        <f t="shared" si="296"/>
        <v>595.34020273446254</v>
      </c>
      <c r="MD18" s="1">
        <f t="shared" si="296"/>
        <v>625.00590300564352</v>
      </c>
      <c r="ME18" s="1">
        <f t="shared" si="296"/>
        <v>813.59208676656158</v>
      </c>
      <c r="MF18" s="1">
        <f t="shared" si="296"/>
        <v>840.3835905521812</v>
      </c>
      <c r="MG18" s="1">
        <f t="shared" si="296"/>
        <v>1011.2266493726208</v>
      </c>
      <c r="MH18" s="1">
        <f t="shared" si="296"/>
        <v>1393.6104481548477</v>
      </c>
      <c r="MI18" s="1">
        <f t="shared" si="296"/>
        <v>1850.4145279171344</v>
      </c>
      <c r="MJ18" s="1">
        <f t="shared" si="296"/>
        <v>1882.1572946832523</v>
      </c>
      <c r="MK18" s="1">
        <f t="shared" si="296"/>
        <v>2084.5643773409688</v>
      </c>
      <c r="ML18" s="1">
        <f t="shared" si="296"/>
        <v>1983.8420220863459</v>
      </c>
      <c r="MM18" s="1">
        <f t="shared" si="296"/>
        <v>1355.5865142625867</v>
      </c>
      <c r="MN18" s="1">
        <f t="shared" si="296"/>
        <v>1187.5278552489808</v>
      </c>
      <c r="MO18" s="1">
        <f t="shared" si="296"/>
        <v>1279.2135115419128</v>
      </c>
      <c r="MP18" s="1">
        <f t="shared" si="296"/>
        <v>1663.0283926572408</v>
      </c>
      <c r="MQ18" s="1">
        <f t="shared" si="296"/>
        <v>1582.4889767755121</v>
      </c>
      <c r="MR18" s="1">
        <f t="shared" si="296"/>
        <v>1594.0014910761211</v>
      </c>
      <c r="MS18" s="1">
        <f t="shared" si="296"/>
        <v>1190.2264175948046</v>
      </c>
      <c r="MT18" s="1">
        <f t="shared" si="296"/>
        <v>1509.8875932901149</v>
      </c>
      <c r="MU18" s="1">
        <f t="shared" si="296"/>
        <v>1357.8204415243429</v>
      </c>
      <c r="MV18" s="1">
        <f t="shared" si="296"/>
        <v>1258.753399093855</v>
      </c>
      <c r="MW18" s="1">
        <f t="shared" si="296"/>
        <v>1099.815963526888</v>
      </c>
      <c r="MX18" s="1">
        <f t="shared" si="296"/>
        <v>538.85867165613604</v>
      </c>
      <c r="MY18" s="1">
        <f t="shared" si="296"/>
        <v>487.73615678370226</v>
      </c>
      <c r="MZ18" s="1">
        <f t="shared" si="296"/>
        <v>425.37926651053255</v>
      </c>
      <c r="NA18" s="1">
        <f t="shared" si="296"/>
        <v>495.96176395119676</v>
      </c>
      <c r="NB18" s="1">
        <f t="shared" si="296"/>
        <v>410.63880090718021</v>
      </c>
      <c r="NC18" s="1">
        <f t="shared" si="296"/>
        <v>422.93110338509229</v>
      </c>
      <c r="ND18" s="1">
        <f t="shared" si="296"/>
        <v>533.55470305503047</v>
      </c>
      <c r="NE18" s="1">
        <f t="shared" si="296"/>
        <v>639.80582718109247</v>
      </c>
      <c r="NF18" s="1">
        <f t="shared" si="296"/>
        <v>692.0482149838507</v>
      </c>
      <c r="NG18" s="1">
        <f t="shared" si="296"/>
        <v>1051.4485466538802</v>
      </c>
      <c r="NH18" s="1">
        <f t="shared" si="296"/>
        <v>1488.177372960032</v>
      </c>
      <c r="NI18" s="1">
        <f t="shared" si="296"/>
        <v>1478.9734274820478</v>
      </c>
      <c r="NJ18" s="1">
        <f t="shared" si="296"/>
        <v>944.94878329116091</v>
      </c>
      <c r="NK18" s="1">
        <f t="shared" si="296"/>
        <v>1281.310540279934</v>
      </c>
      <c r="NL18" s="1">
        <f t="shared" si="296"/>
        <v>940.45305856514892</v>
      </c>
      <c r="NM18" s="1">
        <f t="shared" si="296"/>
        <v>1324.3027198123782</v>
      </c>
      <c r="NN18" s="1">
        <f t="shared" si="296"/>
        <v>1124.5353481619559</v>
      </c>
      <c r="NO18" s="1">
        <f t="shared" si="296"/>
        <v>966.3968827037852</v>
      </c>
      <c r="NP18" s="1">
        <f t="shared" si="296"/>
        <v>942.35562189834502</v>
      </c>
      <c r="NQ18" s="1">
        <f t="shared" si="296"/>
        <v>864.13162593569643</v>
      </c>
      <c r="NR18" s="1">
        <f t="shared" si="296"/>
        <v>823.91019029929123</v>
      </c>
      <c r="NS18" s="1">
        <f t="shared" si="296"/>
        <v>650.04751338627239</v>
      </c>
      <c r="NT18" s="1">
        <f t="shared" si="296"/>
        <v>736.43440167603842</v>
      </c>
      <c r="NU18" s="1">
        <f t="shared" si="296"/>
        <v>502.63420914284433</v>
      </c>
      <c r="NV18" s="1">
        <f t="shared" si="296"/>
        <v>406.6513472217959</v>
      </c>
      <c r="NW18" s="1">
        <f t="shared" si="296"/>
        <v>306.62967325732592</v>
      </c>
      <c r="NX18" s="1">
        <f t="shared" si="296"/>
        <v>310.2018469298273</v>
      </c>
      <c r="NY18" s="1">
        <f t="shared" si="296"/>
        <v>257.07603013748377</v>
      </c>
      <c r="NZ18" s="1">
        <f t="shared" si="296"/>
        <v>315.02005445757044</v>
      </c>
      <c r="OA18" s="1">
        <f t="shared" si="296"/>
        <v>301.62039156345082</v>
      </c>
      <c r="OB18" s="1">
        <f t="shared" ref="OB18:QM18" si="297">ABS(_xlfn.NORM.INV(OB47,OB$3,OB$4))</f>
        <v>373.06334056203701</v>
      </c>
      <c r="OC18" s="1">
        <f t="shared" si="297"/>
        <v>233.33518250537699</v>
      </c>
      <c r="OD18" s="1">
        <f t="shared" si="297"/>
        <v>556.96650323659901</v>
      </c>
      <c r="OE18" s="1">
        <f t="shared" si="297"/>
        <v>787.82532314634602</v>
      </c>
      <c r="OF18" s="1">
        <f t="shared" si="297"/>
        <v>795.64561518623771</v>
      </c>
      <c r="OG18" s="1">
        <f t="shared" si="297"/>
        <v>574.80028017721565</v>
      </c>
      <c r="OH18" s="1">
        <f t="shared" si="297"/>
        <v>785.56621005633178</v>
      </c>
      <c r="OI18" s="1">
        <f t="shared" si="297"/>
        <v>927.78767245374809</v>
      </c>
      <c r="OJ18" s="1">
        <f t="shared" si="297"/>
        <v>793.88171228705812</v>
      </c>
      <c r="OK18" s="1">
        <f t="shared" si="297"/>
        <v>737.39122405511887</v>
      </c>
      <c r="OL18" s="1">
        <f t="shared" si="297"/>
        <v>846.34892759533193</v>
      </c>
      <c r="OM18" s="1">
        <f t="shared" si="297"/>
        <v>799.85135400268712</v>
      </c>
      <c r="ON18" s="1">
        <f t="shared" si="297"/>
        <v>460.66916514406057</v>
      </c>
      <c r="OO18" s="1">
        <f t="shared" si="297"/>
        <v>585.98237747671806</v>
      </c>
      <c r="OP18" s="1">
        <f t="shared" si="297"/>
        <v>471.71369259128483</v>
      </c>
      <c r="OQ18" s="1">
        <f t="shared" si="297"/>
        <v>536.19296021608068</v>
      </c>
      <c r="OR18" s="1">
        <f t="shared" si="297"/>
        <v>511.47061355570349</v>
      </c>
      <c r="OS18" s="1">
        <f t="shared" si="297"/>
        <v>359.50876427923163</v>
      </c>
      <c r="OT18" s="1">
        <f t="shared" si="297"/>
        <v>1788.3946912473039</v>
      </c>
      <c r="OU18" s="1">
        <f t="shared" si="297"/>
        <v>1631.4659133632861</v>
      </c>
      <c r="OV18" s="1">
        <f t="shared" si="297"/>
        <v>1510.5024845774237</v>
      </c>
      <c r="OW18" s="1">
        <f t="shared" si="297"/>
        <v>1484.6720176332058</v>
      </c>
      <c r="OX18" s="1">
        <f t="shared" si="297"/>
        <v>1384.1843731784306</v>
      </c>
      <c r="OY18" s="1">
        <f t="shared" si="297"/>
        <v>1206.1079585520647</v>
      </c>
      <c r="OZ18" s="1">
        <f t="shared" si="297"/>
        <v>1999.3414335976479</v>
      </c>
      <c r="PA18" s="1">
        <f t="shared" si="297"/>
        <v>1179.325506702748</v>
      </c>
      <c r="PB18" s="1">
        <f t="shared" si="297"/>
        <v>2715.6321715975268</v>
      </c>
      <c r="PC18" s="1">
        <f t="shared" si="297"/>
        <v>3298.7925568496735</v>
      </c>
      <c r="PD18" s="1">
        <f t="shared" si="297"/>
        <v>4155.7308031102202</v>
      </c>
      <c r="PE18" s="1">
        <f t="shared" si="297"/>
        <v>3297.7263455458201</v>
      </c>
      <c r="PF18" s="1">
        <f t="shared" si="297"/>
        <v>3615.1959016140308</v>
      </c>
      <c r="PG18" s="1">
        <f t="shared" si="297"/>
        <v>4154.9523964232194</v>
      </c>
      <c r="PH18" s="1">
        <f t="shared" si="297"/>
        <v>3266.5927629555881</v>
      </c>
      <c r="PI18" s="1">
        <f t="shared" si="297"/>
        <v>3239.2976492719304</v>
      </c>
      <c r="PJ18" s="1">
        <f t="shared" si="297"/>
        <v>3751.635660044592</v>
      </c>
      <c r="PK18" s="1">
        <f t="shared" si="297"/>
        <v>3394.4854809599406</v>
      </c>
      <c r="PL18" s="1">
        <f t="shared" si="297"/>
        <v>3040.8783890990699</v>
      </c>
      <c r="PM18" s="1">
        <f t="shared" si="297"/>
        <v>2689.5578170699996</v>
      </c>
      <c r="PN18" s="1">
        <f t="shared" si="297"/>
        <v>3269.6322839836184</v>
      </c>
      <c r="PO18" s="1">
        <f t="shared" si="297"/>
        <v>2814.9272262952004</v>
      </c>
      <c r="PP18" s="1">
        <f t="shared" si="297"/>
        <v>2746.7406719006817</v>
      </c>
      <c r="PQ18" s="1">
        <f t="shared" si="297"/>
        <v>2101.2762542766532</v>
      </c>
      <c r="PR18" s="1">
        <f t="shared" si="297"/>
        <v>657.58516653482206</v>
      </c>
      <c r="PS18" s="1">
        <f t="shared" si="297"/>
        <v>664.57905416561289</v>
      </c>
      <c r="PT18" s="1">
        <f t="shared" si="297"/>
        <v>553.32388840716055</v>
      </c>
      <c r="PU18" s="1">
        <f t="shared" si="297"/>
        <v>550.71040117951782</v>
      </c>
      <c r="PV18" s="1">
        <f t="shared" si="297"/>
        <v>515.34496425675684</v>
      </c>
      <c r="PW18" s="1">
        <f t="shared" si="297"/>
        <v>518.83708911269639</v>
      </c>
      <c r="PX18" s="1">
        <f t="shared" si="297"/>
        <v>459.87247445195914</v>
      </c>
      <c r="PY18" s="1">
        <f t="shared" si="297"/>
        <v>787.57102539025459</v>
      </c>
      <c r="PZ18" s="1">
        <f t="shared" si="297"/>
        <v>968.78066487450474</v>
      </c>
      <c r="QA18" s="1">
        <f t="shared" si="297"/>
        <v>1270.2523587812898</v>
      </c>
      <c r="QB18" s="1">
        <f t="shared" si="297"/>
        <v>1757.4700621587692</v>
      </c>
      <c r="QC18" s="1">
        <f t="shared" si="297"/>
        <v>1474.3627343533017</v>
      </c>
      <c r="QD18" s="1">
        <f t="shared" si="297"/>
        <v>1468.8960497943153</v>
      </c>
      <c r="QE18" s="1">
        <f t="shared" si="297"/>
        <v>1545.3665162784487</v>
      </c>
      <c r="QF18" s="1">
        <f t="shared" si="297"/>
        <v>1904.4502043395314</v>
      </c>
      <c r="QG18" s="1">
        <f t="shared" si="297"/>
        <v>1504.4050916981359</v>
      </c>
      <c r="QH18" s="1">
        <f t="shared" si="297"/>
        <v>1397.7773393524169</v>
      </c>
      <c r="QI18" s="1">
        <f t="shared" si="297"/>
        <v>1273.8917020912081</v>
      </c>
      <c r="QJ18" s="1">
        <f t="shared" si="297"/>
        <v>1142.1661618303999</v>
      </c>
      <c r="QK18" s="1">
        <f t="shared" si="297"/>
        <v>1053.5940916197112</v>
      </c>
      <c r="QL18" s="1">
        <f t="shared" si="297"/>
        <v>1060.9521537246219</v>
      </c>
      <c r="QM18" s="1">
        <f t="shared" si="297"/>
        <v>1016.6715608733865</v>
      </c>
      <c r="QN18" s="1">
        <f t="shared" ref="QN18:SY18" si="298">ABS(_xlfn.NORM.INV(QN47,QN$3,QN$4))</f>
        <v>915.59732236793468</v>
      </c>
      <c r="QO18" s="1">
        <f t="shared" si="298"/>
        <v>748.70777887697238</v>
      </c>
      <c r="QP18" s="1">
        <f t="shared" si="298"/>
        <v>352.63963590735079</v>
      </c>
      <c r="QQ18" s="1">
        <f t="shared" si="298"/>
        <v>306.68498400611088</v>
      </c>
      <c r="QR18" s="1">
        <f t="shared" si="298"/>
        <v>243.51230230567836</v>
      </c>
      <c r="QS18" s="1">
        <f t="shared" si="298"/>
        <v>300.14538299553288</v>
      </c>
      <c r="QT18" s="1">
        <f t="shared" si="298"/>
        <v>276.81993808823489</v>
      </c>
      <c r="QU18" s="1">
        <f t="shared" si="298"/>
        <v>272.38235854872829</v>
      </c>
      <c r="QV18" s="1">
        <f t="shared" si="298"/>
        <v>279.19224084819678</v>
      </c>
      <c r="QW18" s="1">
        <f t="shared" si="298"/>
        <v>317.03201708837111</v>
      </c>
      <c r="QX18" s="1">
        <f t="shared" si="298"/>
        <v>528.96772389519595</v>
      </c>
      <c r="QY18" s="1">
        <f t="shared" si="298"/>
        <v>665.48022252711053</v>
      </c>
      <c r="QZ18" s="1">
        <f t="shared" si="298"/>
        <v>661.67654933137703</v>
      </c>
      <c r="RA18" s="1">
        <f t="shared" si="298"/>
        <v>797.8075466603284</v>
      </c>
      <c r="RB18" s="1">
        <f t="shared" si="298"/>
        <v>718.18732410792973</v>
      </c>
      <c r="RC18" s="1">
        <f t="shared" si="298"/>
        <v>877.84178631128771</v>
      </c>
      <c r="RD18" s="1">
        <f t="shared" si="298"/>
        <v>706.2858785203224</v>
      </c>
      <c r="RE18" s="1">
        <f t="shared" si="298"/>
        <v>766.24997071059738</v>
      </c>
      <c r="RF18" s="1">
        <f t="shared" si="298"/>
        <v>741.06490973774453</v>
      </c>
      <c r="RG18" s="1">
        <f t="shared" si="298"/>
        <v>675.8111950394208</v>
      </c>
      <c r="RH18" s="1">
        <f t="shared" si="298"/>
        <v>547.48703279289487</v>
      </c>
      <c r="RI18" s="1">
        <f t="shared" si="298"/>
        <v>448.78026773792203</v>
      </c>
      <c r="RJ18" s="1">
        <f t="shared" si="298"/>
        <v>505.43557009725595</v>
      </c>
      <c r="RK18" s="1">
        <f t="shared" si="298"/>
        <v>472.65381390402678</v>
      </c>
      <c r="RL18" s="1">
        <f t="shared" si="298"/>
        <v>456.00349729953098</v>
      </c>
      <c r="RM18" s="1">
        <f t="shared" si="298"/>
        <v>368.07986238585778</v>
      </c>
      <c r="RN18" s="1">
        <f t="shared" si="298"/>
        <v>237.83781864785959</v>
      </c>
      <c r="RO18" s="1">
        <f t="shared" si="298"/>
        <v>173.51095280882922</v>
      </c>
      <c r="RP18" s="1">
        <f t="shared" si="298"/>
        <v>199.81464861584749</v>
      </c>
      <c r="RQ18" s="1">
        <f t="shared" si="298"/>
        <v>174.43796325810644</v>
      </c>
      <c r="RR18" s="1">
        <f t="shared" si="298"/>
        <v>194.94513054973822</v>
      </c>
      <c r="RS18" s="1">
        <f t="shared" si="298"/>
        <v>176.48843305084674</v>
      </c>
      <c r="RT18" s="1">
        <f t="shared" si="298"/>
        <v>190.90609157130143</v>
      </c>
      <c r="RU18" s="1">
        <f t="shared" si="298"/>
        <v>257.40933780471352</v>
      </c>
      <c r="RV18" s="1">
        <f t="shared" si="298"/>
        <v>338.51386657542741</v>
      </c>
      <c r="RW18" s="1">
        <f t="shared" si="298"/>
        <v>285.05379815130971</v>
      </c>
      <c r="RX18" s="1">
        <f t="shared" si="298"/>
        <v>497.7032329017477</v>
      </c>
      <c r="RY18" s="1">
        <f t="shared" si="298"/>
        <v>503.19250076012702</v>
      </c>
      <c r="RZ18" s="1">
        <f t="shared" si="298"/>
        <v>507.54117582226746</v>
      </c>
      <c r="SA18" s="1">
        <f t="shared" si="298"/>
        <v>593.57048505652006</v>
      </c>
      <c r="SB18" s="1">
        <f t="shared" si="298"/>
        <v>572.42514618358268</v>
      </c>
      <c r="SC18" s="1">
        <f t="shared" si="298"/>
        <v>458.39667173276678</v>
      </c>
      <c r="SD18" s="1">
        <f t="shared" si="298"/>
        <v>470.3685632110072</v>
      </c>
      <c r="SE18" s="1">
        <f t="shared" si="298"/>
        <v>489.59848453935001</v>
      </c>
      <c r="SF18" s="1">
        <f t="shared" si="298"/>
        <v>306.23670598563672</v>
      </c>
      <c r="SG18" s="1">
        <f t="shared" si="298"/>
        <v>367.05209185294075</v>
      </c>
      <c r="SH18" s="1">
        <f t="shared" si="298"/>
        <v>282.14792287306716</v>
      </c>
      <c r="SI18" s="1">
        <f t="shared" si="298"/>
        <v>315.16186254490333</v>
      </c>
      <c r="SJ18" s="1">
        <f t="shared" si="298"/>
        <v>287.51298221171368</v>
      </c>
      <c r="SK18" s="1">
        <f t="shared" si="298"/>
        <v>242.35636930478518</v>
      </c>
      <c r="SL18" s="1">
        <f t="shared" si="298"/>
        <v>567.78965835730105</v>
      </c>
      <c r="SM18" s="1">
        <f t="shared" si="298"/>
        <v>546.35200332201941</v>
      </c>
      <c r="SN18" s="1">
        <f t="shared" si="298"/>
        <v>564.82803642618967</v>
      </c>
      <c r="SO18" s="1">
        <f t="shared" si="298"/>
        <v>388.52980944700442</v>
      </c>
      <c r="SP18" s="1">
        <f t="shared" si="298"/>
        <v>363.74978230943088</v>
      </c>
      <c r="SQ18" s="1">
        <f t="shared" si="298"/>
        <v>547.77376151066312</v>
      </c>
      <c r="SR18" s="1">
        <f t="shared" si="298"/>
        <v>707.73346541827414</v>
      </c>
      <c r="SS18" s="1">
        <f t="shared" si="298"/>
        <v>557.14974909515433</v>
      </c>
      <c r="ST18" s="1">
        <f t="shared" si="298"/>
        <v>799.35781684059907</v>
      </c>
      <c r="SU18" s="1">
        <f t="shared" si="298"/>
        <v>1061.1284105462069</v>
      </c>
      <c r="SV18" s="1">
        <f t="shared" si="298"/>
        <v>1783.1479367333063</v>
      </c>
      <c r="SW18" s="1">
        <f t="shared" si="298"/>
        <v>1345.1810083789421</v>
      </c>
      <c r="SX18" s="1">
        <f t="shared" si="298"/>
        <v>1085.5669070350687</v>
      </c>
      <c r="SY18" s="1">
        <f t="shared" si="298"/>
        <v>1263.2840196287052</v>
      </c>
      <c r="SZ18" s="1">
        <f t="shared" ref="SZ18:VK18" si="299">ABS(_xlfn.NORM.INV(SZ47,SZ$3,SZ$4))</f>
        <v>1266.3353156017006</v>
      </c>
      <c r="TA18" s="1">
        <f t="shared" si="299"/>
        <v>1376.6345485832892</v>
      </c>
      <c r="TB18" s="1">
        <f t="shared" si="299"/>
        <v>1064.2637671584062</v>
      </c>
      <c r="TC18" s="1">
        <f t="shared" si="299"/>
        <v>1206.9418449285752</v>
      </c>
      <c r="TD18" s="1">
        <f t="shared" si="299"/>
        <v>1125.5566163596125</v>
      </c>
      <c r="TE18" s="1">
        <f t="shared" si="299"/>
        <v>1011.1385724837791</v>
      </c>
      <c r="TF18" s="1">
        <f t="shared" si="299"/>
        <v>988.92017191485616</v>
      </c>
      <c r="TG18" s="1">
        <f t="shared" si="299"/>
        <v>840.01859726891871</v>
      </c>
      <c r="TH18" s="1">
        <f t="shared" si="299"/>
        <v>750.80594141382437</v>
      </c>
      <c r="TI18" s="1">
        <f t="shared" si="299"/>
        <v>746.92647980524453</v>
      </c>
      <c r="TJ18" s="1">
        <f t="shared" si="299"/>
        <v>1450.1493499784531</v>
      </c>
      <c r="TK18" s="1">
        <f t="shared" si="299"/>
        <v>1186.5591019199728</v>
      </c>
      <c r="TL18" s="1">
        <f t="shared" si="299"/>
        <v>1142.0720808082119</v>
      </c>
      <c r="TM18" s="1">
        <f t="shared" si="299"/>
        <v>1300.2710837721031</v>
      </c>
      <c r="TN18" s="1">
        <f t="shared" si="299"/>
        <v>1110.7315620963882</v>
      </c>
      <c r="TO18" s="1">
        <f t="shared" si="299"/>
        <v>951.82319289517261</v>
      </c>
      <c r="TP18" s="1">
        <f t="shared" si="299"/>
        <v>1325.0114966487165</v>
      </c>
      <c r="TQ18" s="1">
        <f t="shared" si="299"/>
        <v>1544.3741166928407</v>
      </c>
      <c r="TR18" s="1">
        <f t="shared" si="299"/>
        <v>2426.4941959369507</v>
      </c>
      <c r="TS18" s="1">
        <f t="shared" si="299"/>
        <v>3027.4738153078165</v>
      </c>
      <c r="TT18" s="1">
        <f t="shared" si="299"/>
        <v>2723.5909562921706</v>
      </c>
      <c r="TU18" s="1">
        <f t="shared" si="299"/>
        <v>4137.159752122152</v>
      </c>
      <c r="TV18" s="1">
        <f t="shared" si="299"/>
        <v>3746.0403972372237</v>
      </c>
      <c r="TW18" s="1">
        <f t="shared" si="299"/>
        <v>4021.5161557289084</v>
      </c>
      <c r="TX18" s="1">
        <f t="shared" si="299"/>
        <v>2642.1338999362601</v>
      </c>
      <c r="TY18" s="1">
        <f t="shared" si="299"/>
        <v>4201.9157242423189</v>
      </c>
      <c r="TZ18" s="1">
        <f t="shared" si="299"/>
        <v>3425.525916532355</v>
      </c>
      <c r="UA18" s="1">
        <f t="shared" si="299"/>
        <v>3073.6198252218974</v>
      </c>
      <c r="UB18" s="1">
        <f t="shared" si="299"/>
        <v>2532.1852558136925</v>
      </c>
      <c r="UC18" s="1">
        <f t="shared" si="299"/>
        <v>2877.9646431875731</v>
      </c>
      <c r="UD18" s="1">
        <f t="shared" si="299"/>
        <v>1805.3320693317651</v>
      </c>
      <c r="UE18" s="1">
        <f t="shared" si="299"/>
        <v>2185.6256883790238</v>
      </c>
      <c r="UF18" s="1">
        <f t="shared" si="299"/>
        <v>1703.9265410182556</v>
      </c>
      <c r="UG18" s="1">
        <f t="shared" si="299"/>
        <v>1827.6173623021934</v>
      </c>
      <c r="UH18" s="1">
        <f t="shared" si="299"/>
        <v>466.00397841198173</v>
      </c>
      <c r="UI18" s="1">
        <f t="shared" si="299"/>
        <v>427.87688611742135</v>
      </c>
      <c r="UJ18" s="1">
        <f t="shared" si="299"/>
        <v>406.24936420094662</v>
      </c>
      <c r="UK18" s="1">
        <f t="shared" si="299"/>
        <v>344.34996699894538</v>
      </c>
      <c r="UL18" s="1">
        <f t="shared" si="299"/>
        <v>328.32601368366187</v>
      </c>
      <c r="UM18" s="1">
        <f t="shared" si="299"/>
        <v>410.32201587490073</v>
      </c>
      <c r="UN18" s="1">
        <f t="shared" si="299"/>
        <v>269.68613956504646</v>
      </c>
      <c r="UO18" s="1">
        <f t="shared" si="299"/>
        <v>658.79942123094088</v>
      </c>
      <c r="UP18" s="1">
        <f t="shared" si="299"/>
        <v>493.08659679063942</v>
      </c>
      <c r="UQ18" s="1">
        <f t="shared" si="299"/>
        <v>721.83552778985472</v>
      </c>
      <c r="UR18" s="1">
        <f t="shared" si="299"/>
        <v>975.93424544325376</v>
      </c>
      <c r="US18" s="1">
        <f t="shared" si="299"/>
        <v>1038.9067028968934</v>
      </c>
      <c r="UT18" s="1">
        <f t="shared" si="299"/>
        <v>1201.151337901917</v>
      </c>
      <c r="UU18" s="1">
        <f t="shared" si="299"/>
        <v>1337.216661007943</v>
      </c>
      <c r="UV18" s="1">
        <f t="shared" si="299"/>
        <v>1139.9280001194509</v>
      </c>
      <c r="UW18" s="1">
        <f t="shared" si="299"/>
        <v>1040.1324146744264</v>
      </c>
      <c r="UX18" s="1">
        <f t="shared" si="299"/>
        <v>919.68117529793346</v>
      </c>
      <c r="UY18" s="1">
        <f t="shared" si="299"/>
        <v>1041.5966636959354</v>
      </c>
      <c r="UZ18" s="1">
        <f t="shared" si="299"/>
        <v>797.04155086681226</v>
      </c>
      <c r="VA18" s="1">
        <f t="shared" si="299"/>
        <v>682.59038104771946</v>
      </c>
      <c r="VB18" s="1">
        <f t="shared" si="299"/>
        <v>715.06996844672551</v>
      </c>
      <c r="VC18" s="1">
        <f t="shared" si="299"/>
        <v>743.73613226222301</v>
      </c>
      <c r="VD18" s="1">
        <f t="shared" si="299"/>
        <v>633.40106045665414</v>
      </c>
      <c r="VE18" s="1">
        <f t="shared" si="299"/>
        <v>558.73232426872062</v>
      </c>
      <c r="VF18" s="1">
        <f t="shared" si="299"/>
        <v>2624.0245244663638</v>
      </c>
      <c r="VG18" s="1">
        <f t="shared" si="299"/>
        <v>3058.7617668670882</v>
      </c>
      <c r="VH18" s="1">
        <f t="shared" si="299"/>
        <v>2130.3515306270592</v>
      </c>
      <c r="VI18" s="1">
        <f t="shared" si="299"/>
        <v>2561.8356631159118</v>
      </c>
      <c r="VJ18" s="1">
        <f t="shared" si="299"/>
        <v>2376.8667401415446</v>
      </c>
      <c r="VK18" s="1">
        <f t="shared" si="299"/>
        <v>3341.8046480914409</v>
      </c>
      <c r="VL18" s="1">
        <f t="shared" ref="VL18:XW18" si="300">ABS(_xlfn.NORM.INV(VL47,VL$3,VL$4))</f>
        <v>2644.9823604467679</v>
      </c>
      <c r="VM18" s="1">
        <f t="shared" si="300"/>
        <v>3530.7616757014148</v>
      </c>
      <c r="VN18" s="1">
        <f t="shared" si="300"/>
        <v>4827.2658259382388</v>
      </c>
      <c r="VO18" s="1">
        <f t="shared" si="300"/>
        <v>6426.6960355660631</v>
      </c>
      <c r="VP18" s="1">
        <f t="shared" si="300"/>
        <v>6903.4138489008274</v>
      </c>
      <c r="VQ18" s="1">
        <f t="shared" si="300"/>
        <v>8340.433070504756</v>
      </c>
      <c r="VR18" s="1">
        <f t="shared" si="300"/>
        <v>8081.7094381834395</v>
      </c>
      <c r="VS18" s="1">
        <f t="shared" si="300"/>
        <v>7025.1584584746515</v>
      </c>
      <c r="VT18" s="1">
        <f t="shared" si="300"/>
        <v>7088.3164896015014</v>
      </c>
      <c r="VU18" s="1">
        <f t="shared" si="300"/>
        <v>8016.8219720401412</v>
      </c>
      <c r="VV18" s="1">
        <f t="shared" si="300"/>
        <v>6939.0960555968086</v>
      </c>
      <c r="VW18" s="1">
        <f t="shared" si="300"/>
        <v>7607.5193273579916</v>
      </c>
      <c r="VX18" s="1">
        <f t="shared" si="300"/>
        <v>4637.880542081034</v>
      </c>
      <c r="VY18" s="1">
        <f t="shared" si="300"/>
        <v>3866.634953651771</v>
      </c>
      <c r="VZ18" s="1">
        <f t="shared" si="300"/>
        <v>4574.2485914697327</v>
      </c>
      <c r="WA18" s="1">
        <f t="shared" si="300"/>
        <v>4618.7070396916251</v>
      </c>
      <c r="WB18" s="1">
        <f t="shared" si="300"/>
        <v>3532.0650007257541</v>
      </c>
      <c r="WC18" s="1">
        <f t="shared" si="300"/>
        <v>3303.7629124478512</v>
      </c>
      <c r="WD18" s="1">
        <f t="shared" si="300"/>
        <v>518.11121670861041</v>
      </c>
      <c r="WE18" s="1">
        <f t="shared" si="300"/>
        <v>448.21392547417577</v>
      </c>
      <c r="WF18" s="1">
        <f t="shared" si="300"/>
        <v>421.86900469608207</v>
      </c>
      <c r="WG18" s="1">
        <f t="shared" si="300"/>
        <v>392.27946491053979</v>
      </c>
      <c r="WH18" s="1">
        <f t="shared" si="300"/>
        <v>382.02021343432892</v>
      </c>
      <c r="WI18" s="1">
        <f t="shared" si="300"/>
        <v>363.01391760851112</v>
      </c>
      <c r="WJ18" s="1">
        <f t="shared" si="300"/>
        <v>341.78434745720529</v>
      </c>
      <c r="WK18" s="1">
        <f t="shared" si="300"/>
        <v>549.16484931918615</v>
      </c>
      <c r="WL18" s="1">
        <f t="shared" si="300"/>
        <v>638.37631480776543</v>
      </c>
      <c r="WM18" s="1">
        <f t="shared" si="300"/>
        <v>718.97882911465081</v>
      </c>
      <c r="WN18" s="1">
        <f t="shared" si="300"/>
        <v>1119.8541875007591</v>
      </c>
      <c r="WO18" s="1">
        <f t="shared" si="300"/>
        <v>1353.0574457195501</v>
      </c>
      <c r="WP18" s="1">
        <f t="shared" si="300"/>
        <v>937.08150059186107</v>
      </c>
      <c r="WQ18" s="1">
        <f t="shared" si="300"/>
        <v>1322.3609186274348</v>
      </c>
      <c r="WR18" s="1">
        <f t="shared" si="300"/>
        <v>1181.3938996538759</v>
      </c>
      <c r="WS18" s="1">
        <f t="shared" si="300"/>
        <v>1004.973857685321</v>
      </c>
      <c r="WT18" s="1">
        <f t="shared" si="300"/>
        <v>1096.8759531593421</v>
      </c>
      <c r="WU18" s="1">
        <f t="shared" si="300"/>
        <v>864.20758941035501</v>
      </c>
      <c r="WV18" s="1">
        <f t="shared" si="300"/>
        <v>819.88823095730561</v>
      </c>
      <c r="WW18" s="1">
        <f t="shared" si="300"/>
        <v>747.3573623955707</v>
      </c>
      <c r="WX18" s="1">
        <f t="shared" si="300"/>
        <v>805.28720437340507</v>
      </c>
      <c r="WY18" s="1">
        <f t="shared" si="300"/>
        <v>643.83471880138597</v>
      </c>
      <c r="WZ18" s="1">
        <f t="shared" si="300"/>
        <v>587.81975199175963</v>
      </c>
      <c r="XA18" s="1">
        <f t="shared" si="300"/>
        <v>560.43974005079042</v>
      </c>
      <c r="XB18" s="1">
        <f t="shared" si="300"/>
        <v>142.96673195038971</v>
      </c>
      <c r="XC18" s="1">
        <f t="shared" si="300"/>
        <v>141.76973205031868</v>
      </c>
      <c r="XD18" s="1">
        <f t="shared" si="300"/>
        <v>132.97848340860301</v>
      </c>
      <c r="XE18" s="1">
        <f t="shared" si="300"/>
        <v>135.38943393827233</v>
      </c>
      <c r="XF18" s="1">
        <f t="shared" si="300"/>
        <v>127.9381255091851</v>
      </c>
      <c r="XG18" s="1">
        <f t="shared" si="300"/>
        <v>136.40823368155387</v>
      </c>
      <c r="XH18" s="1">
        <f t="shared" si="300"/>
        <v>150.52981728962669</v>
      </c>
      <c r="XI18" s="1">
        <f t="shared" si="300"/>
        <v>172.28873152387573</v>
      </c>
      <c r="XJ18" s="1">
        <f t="shared" si="300"/>
        <v>253.68034768599196</v>
      </c>
      <c r="XK18" s="1">
        <f t="shared" si="300"/>
        <v>227.61175960504389</v>
      </c>
      <c r="XL18" s="1">
        <f t="shared" si="300"/>
        <v>419.74788345344064</v>
      </c>
      <c r="XM18" s="1">
        <f t="shared" si="300"/>
        <v>400.44554293132012</v>
      </c>
      <c r="XN18" s="1">
        <f t="shared" si="300"/>
        <v>361.02819905058101</v>
      </c>
      <c r="XO18" s="1">
        <f t="shared" si="300"/>
        <v>278.47310537208176</v>
      </c>
      <c r="XP18" s="1">
        <f t="shared" si="300"/>
        <v>257.83854675120455</v>
      </c>
      <c r="XQ18" s="1">
        <f t="shared" si="300"/>
        <v>325.24252720669824</v>
      </c>
      <c r="XR18" s="1">
        <f t="shared" si="300"/>
        <v>317.14321880807512</v>
      </c>
      <c r="XS18" s="1">
        <f t="shared" si="300"/>
        <v>360.85038913542292</v>
      </c>
      <c r="XT18" s="1">
        <f t="shared" si="300"/>
        <v>324.38958099501832</v>
      </c>
      <c r="XU18" s="1">
        <f t="shared" si="300"/>
        <v>213.40934607199034</v>
      </c>
      <c r="XV18" s="1">
        <f t="shared" si="300"/>
        <v>226.54711118641868</v>
      </c>
      <c r="XW18" s="1">
        <f t="shared" si="300"/>
        <v>210.3925196927315</v>
      </c>
      <c r="XX18" s="1">
        <f t="shared" ref="XX18:ZU18" si="301">ABS(_xlfn.NORM.INV(XX47,XX$3,XX$4))</f>
        <v>184.87656827108344</v>
      </c>
      <c r="XY18" s="1">
        <f t="shared" si="301"/>
        <v>186.02152945724222</v>
      </c>
      <c r="XZ18" s="1">
        <f t="shared" si="301"/>
        <v>811.73326766406899</v>
      </c>
      <c r="YA18" s="1">
        <f t="shared" si="301"/>
        <v>738.31578842652505</v>
      </c>
      <c r="YB18" s="1">
        <f t="shared" si="301"/>
        <v>839.26803086776943</v>
      </c>
      <c r="YC18" s="1">
        <f t="shared" si="301"/>
        <v>816.39824387465308</v>
      </c>
      <c r="YD18" s="1">
        <f t="shared" si="301"/>
        <v>578.65259049011036</v>
      </c>
      <c r="YE18" s="1">
        <f t="shared" si="301"/>
        <v>655.48308471272833</v>
      </c>
      <c r="YF18" s="1">
        <f t="shared" si="301"/>
        <v>826.82828586572668</v>
      </c>
      <c r="YG18" s="1">
        <f t="shared" si="301"/>
        <v>970.09437204498977</v>
      </c>
      <c r="YH18" s="1">
        <f t="shared" si="301"/>
        <v>961.65751559240573</v>
      </c>
      <c r="YI18" s="1">
        <f t="shared" si="301"/>
        <v>1453.1311311731513</v>
      </c>
      <c r="YJ18" s="1">
        <f t="shared" si="301"/>
        <v>1222.6838457485392</v>
      </c>
      <c r="YK18" s="1">
        <f t="shared" si="301"/>
        <v>1371.2661341006401</v>
      </c>
      <c r="YL18" s="1">
        <f t="shared" si="301"/>
        <v>2374.388051299406</v>
      </c>
      <c r="YM18" s="1">
        <f t="shared" si="301"/>
        <v>1928.1057392987329</v>
      </c>
      <c r="YN18" s="1">
        <f t="shared" si="301"/>
        <v>1941.8174253166314</v>
      </c>
      <c r="YO18" s="1">
        <f t="shared" si="301"/>
        <v>2107.1449467325065</v>
      </c>
      <c r="YP18" s="1">
        <f t="shared" si="301"/>
        <v>1633.9240561070797</v>
      </c>
      <c r="YQ18" s="1">
        <f t="shared" si="301"/>
        <v>1743.5889637869818</v>
      </c>
      <c r="YR18" s="1">
        <f t="shared" si="301"/>
        <v>1526.0051328556106</v>
      </c>
      <c r="YS18" s="1">
        <f t="shared" si="301"/>
        <v>1544.0069194361204</v>
      </c>
      <c r="YT18" s="1">
        <f t="shared" si="301"/>
        <v>1154.4717263999391</v>
      </c>
      <c r="YU18" s="1">
        <f t="shared" si="301"/>
        <v>1433.9018914848095</v>
      </c>
      <c r="YV18" s="1">
        <f t="shared" si="301"/>
        <v>1129.2372583151152</v>
      </c>
      <c r="YW18" s="1">
        <f t="shared" si="301"/>
        <v>959.35132561198134</v>
      </c>
      <c r="YX18" s="1">
        <f t="shared" si="301"/>
        <v>657.63239258317458</v>
      </c>
      <c r="YY18" s="1">
        <f t="shared" si="301"/>
        <v>626.10098998458807</v>
      </c>
      <c r="YZ18" s="1">
        <f t="shared" si="301"/>
        <v>673.26477068317911</v>
      </c>
      <c r="ZA18" s="1">
        <f t="shared" si="301"/>
        <v>719.70090064428825</v>
      </c>
      <c r="ZB18" s="1">
        <f t="shared" si="301"/>
        <v>791.72915067675535</v>
      </c>
      <c r="ZC18" s="1">
        <f t="shared" si="301"/>
        <v>679.81763744722002</v>
      </c>
      <c r="ZD18" s="1">
        <f t="shared" si="301"/>
        <v>805.20822505228489</v>
      </c>
      <c r="ZE18" s="1">
        <f t="shared" si="301"/>
        <v>929.01741827678529</v>
      </c>
      <c r="ZF18" s="1">
        <f t="shared" si="301"/>
        <v>1164.2754082892718</v>
      </c>
      <c r="ZG18" s="1">
        <f t="shared" si="301"/>
        <v>1887.6987059219903</v>
      </c>
      <c r="ZH18" s="1">
        <f t="shared" si="301"/>
        <v>1660.4016975350148</v>
      </c>
      <c r="ZI18" s="1">
        <f t="shared" si="301"/>
        <v>1877.7922770270322</v>
      </c>
      <c r="ZJ18" s="1">
        <f t="shared" si="301"/>
        <v>1647.6668987673629</v>
      </c>
      <c r="ZK18" s="1">
        <f t="shared" si="301"/>
        <v>2251.2957833381447</v>
      </c>
      <c r="ZL18" s="1">
        <f t="shared" si="301"/>
        <v>1950.233187083152</v>
      </c>
      <c r="ZM18" s="1">
        <f t="shared" si="301"/>
        <v>1682.7481829832827</v>
      </c>
      <c r="ZN18" s="1">
        <f t="shared" si="301"/>
        <v>1936.7426768099272</v>
      </c>
      <c r="ZO18" s="1">
        <f t="shared" si="301"/>
        <v>1869.2836413568998</v>
      </c>
      <c r="ZP18" s="1">
        <f t="shared" si="301"/>
        <v>1539.9962118289675</v>
      </c>
      <c r="ZQ18" s="1">
        <f t="shared" si="301"/>
        <v>1187.6421711268806</v>
      </c>
      <c r="ZR18" s="1">
        <f t="shared" si="301"/>
        <v>1280.488001751165</v>
      </c>
      <c r="ZS18" s="1">
        <f t="shared" si="301"/>
        <v>1228.3990870372122</v>
      </c>
      <c r="ZT18" s="1">
        <f t="shared" si="301"/>
        <v>1085.4081347638444</v>
      </c>
      <c r="ZU18" s="1">
        <f t="shared" si="301"/>
        <v>1046.9410784427839</v>
      </c>
    </row>
    <row r="19" spans="1:697" s="1" customFormat="1" x14ac:dyDescent="0.35">
      <c r="A19" s="1">
        <v>14</v>
      </c>
      <c r="B19" s="1">
        <f t="shared" si="8"/>
        <v>153.17704877569074</v>
      </c>
      <c r="C19" s="1">
        <f t="shared" si="9"/>
        <v>134.23005538315314</v>
      </c>
      <c r="D19" s="1">
        <f t="shared" si="10"/>
        <v>125.55895339857629</v>
      </c>
      <c r="E19" s="1">
        <f t="shared" si="11"/>
        <v>132.92050806607458</v>
      </c>
      <c r="F19" s="1">
        <f t="shared" si="12"/>
        <v>129.20841144693674</v>
      </c>
      <c r="G19" s="1">
        <f t="shared" si="13"/>
        <v>125.04144470148327</v>
      </c>
      <c r="H19" s="1">
        <f t="shared" si="14"/>
        <v>142.79332289943454</v>
      </c>
      <c r="I19" s="1">
        <f t="shared" si="15"/>
        <v>121.78722207359584</v>
      </c>
      <c r="J19" s="1">
        <f t="shared" si="16"/>
        <v>192.98964046028854</v>
      </c>
      <c r="K19" s="1">
        <f t="shared" si="17"/>
        <v>337.78544373066023</v>
      </c>
      <c r="L19" s="1">
        <f t="shared" si="18"/>
        <v>368.47093640752132</v>
      </c>
      <c r="M19" s="1">
        <f t="shared" si="19"/>
        <v>369.02110170174996</v>
      </c>
      <c r="N19" s="1">
        <f t="shared" si="20"/>
        <v>239.55884152313814</v>
      </c>
      <c r="O19" s="1">
        <f t="shared" si="21"/>
        <v>373.08080891759295</v>
      </c>
      <c r="P19" s="1">
        <f t="shared" si="22"/>
        <v>303.48714551258377</v>
      </c>
      <c r="Q19" s="1">
        <f t="shared" si="23"/>
        <v>338.62794192929005</v>
      </c>
      <c r="R19" s="1">
        <f t="shared" si="24"/>
        <v>233.95791265774699</v>
      </c>
      <c r="S19" s="1">
        <f t="shared" si="25"/>
        <v>296.21594700431939</v>
      </c>
      <c r="T19" s="1">
        <f t="shared" si="26"/>
        <v>285.75305515978539</v>
      </c>
      <c r="U19" s="1">
        <f t="shared" si="27"/>
        <v>286.85872839570743</v>
      </c>
      <c r="V19" s="1">
        <f t="shared" si="28"/>
        <v>240.50446112704103</v>
      </c>
      <c r="W19" s="1">
        <f t="shared" si="29"/>
        <v>212.05313204365979</v>
      </c>
      <c r="X19" s="1">
        <f t="shared" si="30"/>
        <v>201.38025195834439</v>
      </c>
      <c r="Y19" s="1">
        <f t="shared" si="31"/>
        <v>176.13273777024051</v>
      </c>
      <c r="Z19" s="1">
        <f t="shared" si="32"/>
        <v>151.89107517495313</v>
      </c>
      <c r="AA19" s="1">
        <f t="shared" si="33"/>
        <v>137.25358638159256</v>
      </c>
      <c r="AB19" s="1">
        <f t="shared" si="34"/>
        <v>129.66804509360688</v>
      </c>
      <c r="AC19" s="1">
        <f t="shared" si="35"/>
        <v>100.48078192254749</v>
      </c>
      <c r="AD19" s="1">
        <f t="shared" si="36"/>
        <v>155.54121469190045</v>
      </c>
      <c r="AE19" s="1">
        <f t="shared" si="37"/>
        <v>124.80116250658675</v>
      </c>
      <c r="AF19" s="1">
        <f t="shared" si="38"/>
        <v>154.80300855117213</v>
      </c>
      <c r="AG19" s="1">
        <f t="shared" si="39"/>
        <v>172.62811055641961</v>
      </c>
      <c r="AH19" s="1">
        <f t="shared" si="40"/>
        <v>234.74653147813197</v>
      </c>
      <c r="AI19" s="1">
        <f t="shared" si="41"/>
        <v>365.51993024113563</v>
      </c>
      <c r="AJ19" s="1">
        <f t="shared" si="42"/>
        <v>322.69492582887534</v>
      </c>
      <c r="AK19" s="1">
        <f t="shared" si="43"/>
        <v>429.22638314193176</v>
      </c>
      <c r="AL19" s="1">
        <f t="shared" si="44"/>
        <v>370.47001452003911</v>
      </c>
      <c r="AM19" s="1">
        <f t="shared" si="45"/>
        <v>352.12513015895985</v>
      </c>
      <c r="AN19" s="1">
        <f t="shared" si="46"/>
        <v>394.38816081287615</v>
      </c>
      <c r="AO19" s="1">
        <f t="shared" si="47"/>
        <v>381.35421821073294</v>
      </c>
      <c r="AP19" s="1">
        <f t="shared" si="48"/>
        <v>347.47077892248768</v>
      </c>
      <c r="AQ19" s="1">
        <f t="shared" si="49"/>
        <v>358.30903186011165</v>
      </c>
      <c r="AR19" s="1">
        <f t="shared" si="50"/>
        <v>359.24849713145926</v>
      </c>
      <c r="AS19" s="1">
        <f t="shared" si="51"/>
        <v>204.23736144190508</v>
      </c>
      <c r="AT19" s="1">
        <f t="shared" si="52"/>
        <v>246.55794049927863</v>
      </c>
      <c r="AU19" s="1">
        <f t="shared" si="53"/>
        <v>187.13022955439882</v>
      </c>
      <c r="AV19" s="1">
        <f t="shared" si="54"/>
        <v>209.62376090126841</v>
      </c>
      <c r="AW19" s="1">
        <f t="shared" si="55"/>
        <v>194.78325383520504</v>
      </c>
      <c r="AX19" s="1">
        <f t="shared" si="56"/>
        <v>184.45081269299357</v>
      </c>
      <c r="AY19" s="1">
        <f t="shared" si="57"/>
        <v>205.50312612447595</v>
      </c>
      <c r="AZ19" s="1">
        <f t="shared" si="58"/>
        <v>153.88843367423104</v>
      </c>
      <c r="BA19" s="1">
        <f t="shared" si="59"/>
        <v>183.72760033514379</v>
      </c>
      <c r="BB19" s="1">
        <f t="shared" si="60"/>
        <v>181.5418119264763</v>
      </c>
      <c r="BC19" s="1">
        <f t="shared" si="61"/>
        <v>178.3758073711486</v>
      </c>
      <c r="BD19" s="1">
        <f t="shared" si="62"/>
        <v>169.8850578107461</v>
      </c>
      <c r="BE19" s="1">
        <f t="shared" si="63"/>
        <v>165.73011461110195</v>
      </c>
      <c r="BF19" s="1">
        <f t="shared" si="64"/>
        <v>258.64500489847171</v>
      </c>
      <c r="BG19" s="1">
        <f t="shared" si="65"/>
        <v>325.37862692099361</v>
      </c>
      <c r="BH19" s="1">
        <f t="shared" si="66"/>
        <v>381.80053957486609</v>
      </c>
      <c r="BI19" s="1">
        <f t="shared" si="67"/>
        <v>522.32153264199405</v>
      </c>
      <c r="BJ19" s="1">
        <f t="shared" si="68"/>
        <v>358.27680891474677</v>
      </c>
      <c r="BK19" s="1">
        <f t="shared" si="69"/>
        <v>464.49686801589138</v>
      </c>
      <c r="BL19" s="1">
        <f t="shared" si="70"/>
        <v>507.13235158194806</v>
      </c>
      <c r="BM19" s="1">
        <f t="shared" si="71"/>
        <v>479.90395339433258</v>
      </c>
      <c r="BN19" s="1">
        <f t="shared" si="72"/>
        <v>418.49359633821075</v>
      </c>
      <c r="BO19" s="1">
        <f t="shared" si="73"/>
        <v>411.14353376908758</v>
      </c>
      <c r="BP19" s="1">
        <f t="shared" si="74"/>
        <v>289.76671287740737</v>
      </c>
      <c r="BQ19" s="1">
        <f t="shared" si="75"/>
        <v>275.64567834977117</v>
      </c>
      <c r="BR19" s="1">
        <f t="shared" si="76"/>
        <v>302.93880530062495</v>
      </c>
      <c r="BS19" s="1">
        <f t="shared" si="77"/>
        <v>265.0600610602749</v>
      </c>
      <c r="BT19" s="1">
        <f t="shared" si="78"/>
        <v>217.75408716337031</v>
      </c>
      <c r="BU19" s="1">
        <f t="shared" si="79"/>
        <v>200.34549127741093</v>
      </c>
      <c r="BV19" s="1">
        <f t="shared" si="80"/>
        <v>399.67878147827338</v>
      </c>
      <c r="BW19" s="1">
        <f t="shared" si="81"/>
        <v>370.65721042582442</v>
      </c>
      <c r="BX19" s="1">
        <f t="shared" si="82"/>
        <v>389.858831896266</v>
      </c>
      <c r="BY19" s="1">
        <f t="shared" si="83"/>
        <v>358.62599380642246</v>
      </c>
      <c r="BZ19" s="1">
        <f t="shared" si="84"/>
        <v>367.24863709536476</v>
      </c>
      <c r="CA19" s="1">
        <f t="shared" si="85"/>
        <v>383.20920350553439</v>
      </c>
      <c r="CB19" s="1">
        <f t="shared" si="86"/>
        <v>411.06489613874908</v>
      </c>
      <c r="CC19" s="1">
        <f t="shared" si="87"/>
        <v>411.03102266394183</v>
      </c>
      <c r="CD19" s="1">
        <f t="shared" si="88"/>
        <v>597.35852443957742</v>
      </c>
      <c r="CE19" s="1">
        <f t="shared" si="89"/>
        <v>796.33926987423354</v>
      </c>
      <c r="CF19" s="1">
        <f t="shared" si="90"/>
        <v>955.53081215441705</v>
      </c>
      <c r="CG19" s="1">
        <f t="shared" si="91"/>
        <v>1184.0071026572377</v>
      </c>
      <c r="CH19" s="1">
        <f t="shared" si="92"/>
        <v>1160.0780360197414</v>
      </c>
      <c r="CI19" s="1">
        <f t="shared" si="93"/>
        <v>1156.7706316784274</v>
      </c>
      <c r="CJ19" s="1">
        <f t="shared" si="94"/>
        <v>786.20069218936533</v>
      </c>
      <c r="CK19" s="1">
        <f t="shared" si="95"/>
        <v>1277.986575495489</v>
      </c>
      <c r="CL19" s="1">
        <f t="shared" si="96"/>
        <v>1056.7124059384605</v>
      </c>
      <c r="CM19" s="1">
        <f t="shared" si="97"/>
        <v>904.55673886264299</v>
      </c>
      <c r="CN19" s="1">
        <f t="shared" si="98"/>
        <v>726.66183263607036</v>
      </c>
      <c r="CO19" s="1">
        <f t="shared" si="99"/>
        <v>631.20507165553465</v>
      </c>
      <c r="CP19" s="1">
        <f t="shared" si="100"/>
        <v>642.68762493083887</v>
      </c>
      <c r="CQ19" s="1">
        <f t="shared" si="101"/>
        <v>557.30568061620977</v>
      </c>
      <c r="CR19" s="1">
        <f t="shared" si="102"/>
        <v>537.38031275982974</v>
      </c>
      <c r="CS19" s="1">
        <f t="shared" si="103"/>
        <v>476.07717578006242</v>
      </c>
      <c r="CT19" s="1">
        <f t="shared" si="104"/>
        <v>158.51177007202801</v>
      </c>
      <c r="CU19" s="1">
        <f t="shared" si="105"/>
        <v>145.82185110678361</v>
      </c>
      <c r="CV19" s="1">
        <f t="shared" si="106"/>
        <v>155.90482166675673</v>
      </c>
      <c r="CW19" s="1">
        <f t="shared" si="107"/>
        <v>155.45541898428979</v>
      </c>
      <c r="CX19" s="1">
        <f t="shared" si="108"/>
        <v>136.22464099317716</v>
      </c>
      <c r="CY19" s="1">
        <f t="shared" si="109"/>
        <v>134.75227698599721</v>
      </c>
      <c r="CZ19" s="1">
        <f t="shared" si="110"/>
        <v>138.47342642319364</v>
      </c>
      <c r="DA19" s="1">
        <f t="shared" si="111"/>
        <v>132.9202501472451</v>
      </c>
      <c r="DB19" s="1">
        <f t="shared" si="112"/>
        <v>278.32814298709354</v>
      </c>
      <c r="DC19" s="1">
        <f t="shared" si="113"/>
        <v>280.06673968468039</v>
      </c>
      <c r="DD19" s="1">
        <f t="shared" si="114"/>
        <v>410.62866771943459</v>
      </c>
      <c r="DE19" s="1">
        <f t="shared" si="115"/>
        <v>330.56014361463014</v>
      </c>
      <c r="DF19" s="1">
        <f t="shared" si="116"/>
        <v>319.07584139307272</v>
      </c>
      <c r="DG19" s="1">
        <f t="shared" si="117"/>
        <v>319.45505945296742</v>
      </c>
      <c r="DH19" s="1">
        <f t="shared" si="118"/>
        <v>378.78965861284365</v>
      </c>
      <c r="DI19" s="1">
        <f t="shared" si="119"/>
        <v>337.84016088866161</v>
      </c>
      <c r="DJ19" s="1">
        <f t="shared" si="120"/>
        <v>371.01312564133536</v>
      </c>
      <c r="DK19" s="1">
        <f t="shared" si="121"/>
        <v>331.49084040948139</v>
      </c>
      <c r="DL19" s="1">
        <f t="shared" si="122"/>
        <v>293.12954637013701</v>
      </c>
      <c r="DM19" s="1">
        <f t="shared" si="123"/>
        <v>266.36648597205817</v>
      </c>
      <c r="DN19" s="1">
        <f t="shared" si="124"/>
        <v>247.03025562205107</v>
      </c>
      <c r="DO19" s="1">
        <f t="shared" si="125"/>
        <v>210.36325039709908</v>
      </c>
      <c r="DP19" s="1">
        <f t="shared" si="126"/>
        <v>212.7830123052789</v>
      </c>
      <c r="DQ19" s="1">
        <f t="shared" si="127"/>
        <v>159.7232706929322</v>
      </c>
      <c r="DR19" s="1">
        <f t="shared" si="128"/>
        <v>360.64592649047785</v>
      </c>
      <c r="DS19" s="1">
        <f t="shared" si="129"/>
        <v>360.95018827683731</v>
      </c>
      <c r="DT19" s="1">
        <f t="shared" si="130"/>
        <v>244.05863177331315</v>
      </c>
      <c r="DU19" s="1">
        <f t="shared" si="131"/>
        <v>332.29010975700351</v>
      </c>
      <c r="DV19" s="1">
        <f t="shared" si="132"/>
        <v>309.91921719152344</v>
      </c>
      <c r="DW19" s="1">
        <f t="shared" si="133"/>
        <v>392.31297262705891</v>
      </c>
      <c r="DX19" s="1">
        <f t="shared" si="134"/>
        <v>294.62271769043218</v>
      </c>
      <c r="DY19" s="1">
        <f t="shared" si="135"/>
        <v>487.96214123616346</v>
      </c>
      <c r="DZ19" s="1">
        <f t="shared" si="136"/>
        <v>553.67242666223137</v>
      </c>
      <c r="EA19" s="1">
        <f t="shared" si="137"/>
        <v>753.1641681348417</v>
      </c>
      <c r="EB19" s="1">
        <f t="shared" si="138"/>
        <v>702.45750090842728</v>
      </c>
      <c r="EC19" s="1">
        <f t="shared" si="139"/>
        <v>743.06628065311156</v>
      </c>
      <c r="ED19" s="1">
        <f t="shared" si="140"/>
        <v>1058.6251712464446</v>
      </c>
      <c r="EE19" s="1">
        <f t="shared" si="141"/>
        <v>908.93111181272445</v>
      </c>
      <c r="EF19" s="1">
        <f t="shared" si="142"/>
        <v>988.86324008916097</v>
      </c>
      <c r="EG19" s="1">
        <f t="shared" si="143"/>
        <v>795.15102718123944</v>
      </c>
      <c r="EH19" s="1">
        <f t="shared" si="144"/>
        <v>734.64576908459026</v>
      </c>
      <c r="EI19" s="1">
        <f t="shared" si="145"/>
        <v>584.60288729270155</v>
      </c>
      <c r="EJ19" s="1">
        <f t="shared" si="146"/>
        <v>652.07131855778562</v>
      </c>
      <c r="EK19" s="1">
        <f t="shared" si="147"/>
        <v>648.13034185918229</v>
      </c>
      <c r="EL19" s="1">
        <f t="shared" si="148"/>
        <v>551.58697772429844</v>
      </c>
      <c r="EM19" s="1">
        <f t="shared" si="149"/>
        <v>603.86131241216799</v>
      </c>
      <c r="EN19" s="1">
        <f t="shared" si="150"/>
        <v>490.70509067132525</v>
      </c>
      <c r="EO19" s="1">
        <f t="shared" si="151"/>
        <v>408.75777229268084</v>
      </c>
      <c r="EP19" s="1">
        <f t="shared" si="152"/>
        <v>216.16270638256819</v>
      </c>
      <c r="EQ19" s="1">
        <f t="shared" si="153"/>
        <v>184.47279452303337</v>
      </c>
      <c r="ER19" s="1">
        <f t="shared" si="154"/>
        <v>230.50909994290697</v>
      </c>
      <c r="ES19" s="1">
        <f t="shared" si="155"/>
        <v>189.49294005058147</v>
      </c>
      <c r="ET19" s="1">
        <f t="shared" si="156"/>
        <v>218.16622090422487</v>
      </c>
      <c r="EU19" s="1">
        <f t="shared" si="157"/>
        <v>226.77512306024727</v>
      </c>
      <c r="EV19" s="1">
        <f t="shared" si="158"/>
        <v>188.53987351428111</v>
      </c>
      <c r="EW19" s="1">
        <f t="shared" si="159"/>
        <v>254.92409011021843</v>
      </c>
      <c r="EX19" s="1">
        <f t="shared" si="160"/>
        <v>360.7964654227892</v>
      </c>
      <c r="EY19" s="1">
        <f t="shared" si="161"/>
        <v>427.63726298828715</v>
      </c>
      <c r="EZ19" s="1">
        <f t="shared" si="162"/>
        <v>441.36829588384728</v>
      </c>
      <c r="FA19" s="1">
        <f t="shared" si="163"/>
        <v>755.72590202124582</v>
      </c>
      <c r="FB19" s="1">
        <f t="shared" si="164"/>
        <v>481.99999191985307</v>
      </c>
      <c r="FC19" s="1">
        <f t="shared" si="165"/>
        <v>512.35101354481537</v>
      </c>
      <c r="FD19" s="1">
        <f t="shared" si="166"/>
        <v>481.45951303913296</v>
      </c>
      <c r="FE19" s="1">
        <f t="shared" si="167"/>
        <v>460.38941606732942</v>
      </c>
      <c r="FF19" s="1">
        <f t="shared" si="168"/>
        <v>403.03065566411584</v>
      </c>
      <c r="FG19" s="1">
        <f t="shared" si="169"/>
        <v>372.06241506445178</v>
      </c>
      <c r="FH19" s="1">
        <f t="shared" si="170"/>
        <v>387.2955721539289</v>
      </c>
      <c r="FI19" s="1">
        <f t="shared" si="171"/>
        <v>344.11050191339206</v>
      </c>
      <c r="FJ19" s="1">
        <f t="shared" si="172"/>
        <v>342.7049368494163</v>
      </c>
      <c r="FK19" s="1">
        <f t="shared" si="173"/>
        <v>328.98245113568049</v>
      </c>
      <c r="FL19" s="1">
        <f t="shared" si="174"/>
        <v>296.63340912536535</v>
      </c>
      <c r="FM19" s="1">
        <f t="shared" si="175"/>
        <v>265.0897566015193</v>
      </c>
      <c r="FN19" s="1">
        <f t="shared" si="176"/>
        <v>40.554967835530249</v>
      </c>
      <c r="FO19" s="1">
        <f t="shared" si="177"/>
        <v>28.431053476162621</v>
      </c>
      <c r="FP19" s="1">
        <f t="shared" si="178"/>
        <v>30.237956535073451</v>
      </c>
      <c r="FQ19" s="1">
        <f t="shared" si="179"/>
        <v>35.549875363721654</v>
      </c>
      <c r="FR19" s="1">
        <f t="shared" si="180"/>
        <v>33.026157172105854</v>
      </c>
      <c r="FS19" s="1">
        <f t="shared" si="181"/>
        <v>27.897625331616684</v>
      </c>
      <c r="FT19" s="1">
        <f t="shared" si="182"/>
        <v>34.057182036124864</v>
      </c>
      <c r="FU19" s="1">
        <f t="shared" si="183"/>
        <v>37.871249132318262</v>
      </c>
      <c r="FV19" s="1">
        <f t="shared" si="184"/>
        <v>66.911984347315126</v>
      </c>
      <c r="FW19" s="1">
        <f t="shared" si="185"/>
        <v>68.878924550722331</v>
      </c>
      <c r="FX19" s="1">
        <f t="shared" si="186"/>
        <v>92.170594078655185</v>
      </c>
      <c r="FY19" s="1">
        <f t="shared" si="187"/>
        <v>104.20903844284224</v>
      </c>
      <c r="FZ19" s="1">
        <f t="shared" si="188"/>
        <v>86.647176467543773</v>
      </c>
      <c r="GA19" s="1">
        <f t="shared" si="189"/>
        <v>107.19055876970451</v>
      </c>
      <c r="GB19" s="1">
        <f t="shared" si="190"/>
        <v>87.044153938132666</v>
      </c>
      <c r="GC19" s="1">
        <f t="shared" si="191"/>
        <v>87.059898547154319</v>
      </c>
      <c r="GD19" s="1">
        <f t="shared" si="192"/>
        <v>75.858452218356661</v>
      </c>
      <c r="GE19" s="1">
        <f t="shared" si="193"/>
        <v>83.002829866970117</v>
      </c>
      <c r="GF19" s="1">
        <f t="shared" si="194"/>
        <v>72.522520799573556</v>
      </c>
      <c r="GG19" s="1">
        <f t="shared" si="195"/>
        <v>64.746263593553508</v>
      </c>
      <c r="GH19" s="1">
        <f t="shared" si="196"/>
        <v>55.045648661968073</v>
      </c>
      <c r="GI19" s="1">
        <f t="shared" si="197"/>
        <v>53.783120525120744</v>
      </c>
      <c r="GJ19" s="1">
        <f t="shared" si="198"/>
        <v>55.475211330194689</v>
      </c>
      <c r="GK19" s="1">
        <f t="shared" si="199"/>
        <v>44.631591761124952</v>
      </c>
      <c r="GL19" s="1">
        <f t="shared" si="200"/>
        <v>47.640804252313799</v>
      </c>
      <c r="GM19" s="1">
        <f t="shared" si="201"/>
        <v>41.252010163018404</v>
      </c>
      <c r="GN19" s="1">
        <f t="shared" si="202"/>
        <v>33.62979876472847</v>
      </c>
      <c r="GO19" s="1">
        <f t="shared" si="203"/>
        <v>39.9054292851526</v>
      </c>
      <c r="GP19" s="1">
        <f t="shared" si="204"/>
        <v>36.090173200684411</v>
      </c>
      <c r="GQ19" s="1">
        <f t="shared" si="205"/>
        <v>45.197902162112541</v>
      </c>
      <c r="GR19" s="1">
        <f t="shared" ref="GR19:JC19" si="302">ABS(_xlfn.NORM.INV(GR48,GR$3,GR$4))</f>
        <v>33.626284014973429</v>
      </c>
      <c r="GS19" s="1">
        <f t="shared" si="302"/>
        <v>52.658784500758131</v>
      </c>
      <c r="GT19" s="1">
        <f t="shared" si="302"/>
        <v>60.324787137639909</v>
      </c>
      <c r="GU19" s="1">
        <f t="shared" si="302"/>
        <v>91.983431135512177</v>
      </c>
      <c r="GV19" s="1">
        <f t="shared" si="302"/>
        <v>90.438805470509465</v>
      </c>
      <c r="GW19" s="1">
        <f t="shared" si="302"/>
        <v>108.56968456153015</v>
      </c>
      <c r="GX19" s="1">
        <f t="shared" si="302"/>
        <v>77.640084310906232</v>
      </c>
      <c r="GY19" s="1">
        <f t="shared" si="302"/>
        <v>108.71907658868886</v>
      </c>
      <c r="GZ19" s="1">
        <f t="shared" si="302"/>
        <v>112.84434069970362</v>
      </c>
      <c r="HA19" s="1">
        <f t="shared" si="302"/>
        <v>107.57091551776834</v>
      </c>
      <c r="HB19" s="1">
        <f t="shared" si="302"/>
        <v>80.213392608708034</v>
      </c>
      <c r="HC19" s="1">
        <f t="shared" si="302"/>
        <v>84.317833211338282</v>
      </c>
      <c r="HD19" s="1">
        <f t="shared" si="302"/>
        <v>73.268415686872288</v>
      </c>
      <c r="HE19" s="1">
        <f t="shared" si="302"/>
        <v>66.674334651455155</v>
      </c>
      <c r="HF19" s="1">
        <f t="shared" si="302"/>
        <v>73.267262975599294</v>
      </c>
      <c r="HG19" s="1">
        <f t="shared" si="302"/>
        <v>46.333540908402782</v>
      </c>
      <c r="HH19" s="1">
        <f t="shared" si="302"/>
        <v>51.21938735173417</v>
      </c>
      <c r="HI19" s="1">
        <f t="shared" si="302"/>
        <v>45.541229091282339</v>
      </c>
      <c r="HJ19" s="1">
        <f t="shared" si="302"/>
        <v>737.48283773812113</v>
      </c>
      <c r="HK19" s="1">
        <f t="shared" si="302"/>
        <v>799.18557744457451</v>
      </c>
      <c r="HL19" s="1">
        <f t="shared" si="302"/>
        <v>595.05540487040116</v>
      </c>
      <c r="HM19" s="1">
        <f t="shared" si="302"/>
        <v>589.69276321852692</v>
      </c>
      <c r="HN19" s="1">
        <f t="shared" si="302"/>
        <v>616.05650554553324</v>
      </c>
      <c r="HO19" s="1">
        <f t="shared" si="302"/>
        <v>701.22776866347783</v>
      </c>
      <c r="HP19" s="1">
        <f t="shared" si="302"/>
        <v>660.91267386040067</v>
      </c>
      <c r="HQ19" s="1">
        <f t="shared" si="302"/>
        <v>891.84896456874708</v>
      </c>
      <c r="HR19" s="1">
        <f t="shared" si="302"/>
        <v>1287.6621592763643</v>
      </c>
      <c r="HS19" s="1">
        <f t="shared" si="302"/>
        <v>1354.770329624462</v>
      </c>
      <c r="HT19" s="1">
        <f t="shared" si="302"/>
        <v>1805.0246998431494</v>
      </c>
      <c r="HU19" s="1">
        <f t="shared" si="302"/>
        <v>1780.7466518601066</v>
      </c>
      <c r="HV19" s="1">
        <f t="shared" si="302"/>
        <v>2302.7724942141608</v>
      </c>
      <c r="HW19" s="1">
        <f t="shared" si="302"/>
        <v>2046.9368409350209</v>
      </c>
      <c r="HX19" s="1">
        <f t="shared" si="302"/>
        <v>2241.1688467690678</v>
      </c>
      <c r="HY19" s="1">
        <f t="shared" si="302"/>
        <v>1634.5720096572059</v>
      </c>
      <c r="HZ19" s="1">
        <f t="shared" si="302"/>
        <v>2071.5619765892825</v>
      </c>
      <c r="IA19" s="1">
        <f t="shared" si="302"/>
        <v>1471.5213174513424</v>
      </c>
      <c r="IB19" s="1">
        <f t="shared" si="302"/>
        <v>1410.6877621571166</v>
      </c>
      <c r="IC19" s="1">
        <f t="shared" si="302"/>
        <v>1280.2366312663603</v>
      </c>
      <c r="ID19" s="1">
        <f t="shared" si="302"/>
        <v>972.83801731368794</v>
      </c>
      <c r="IE19" s="1">
        <f t="shared" si="302"/>
        <v>1183.3636559271811</v>
      </c>
      <c r="IF19" s="1">
        <f t="shared" si="302"/>
        <v>1039.560448561766</v>
      </c>
      <c r="IG19" s="1">
        <f t="shared" si="302"/>
        <v>927.28650641333127</v>
      </c>
      <c r="IH19" s="1">
        <f t="shared" si="302"/>
        <v>959.73947936027128</v>
      </c>
      <c r="II19" s="1">
        <f t="shared" si="302"/>
        <v>899.10272130773535</v>
      </c>
      <c r="IJ19" s="1">
        <f t="shared" si="302"/>
        <v>946.93581144716131</v>
      </c>
      <c r="IK19" s="1">
        <f t="shared" si="302"/>
        <v>827.700138438625</v>
      </c>
      <c r="IL19" s="1">
        <f t="shared" si="302"/>
        <v>901.22680348443839</v>
      </c>
      <c r="IM19" s="1">
        <f t="shared" si="302"/>
        <v>831.58941477611427</v>
      </c>
      <c r="IN19" s="1">
        <f t="shared" si="302"/>
        <v>997.49806967544191</v>
      </c>
      <c r="IO19" s="1">
        <f t="shared" si="302"/>
        <v>1513.2862722344473</v>
      </c>
      <c r="IP19" s="1">
        <f t="shared" si="302"/>
        <v>1629.8758261280111</v>
      </c>
      <c r="IQ19" s="1">
        <f t="shared" si="302"/>
        <v>2086.8456466918396</v>
      </c>
      <c r="IR19" s="1">
        <f t="shared" si="302"/>
        <v>1887.1629683823517</v>
      </c>
      <c r="IS19" s="1">
        <f t="shared" si="302"/>
        <v>2200.7969528741528</v>
      </c>
      <c r="IT19" s="1">
        <f t="shared" si="302"/>
        <v>1912.3705469144725</v>
      </c>
      <c r="IU19" s="1">
        <f t="shared" si="302"/>
        <v>2696.6341583058029</v>
      </c>
      <c r="IV19" s="1">
        <f t="shared" si="302"/>
        <v>2565.3220704563246</v>
      </c>
      <c r="IW19" s="1">
        <f t="shared" si="302"/>
        <v>1765.8235973420246</v>
      </c>
      <c r="IX19" s="1">
        <f t="shared" si="302"/>
        <v>2104.4715106612043</v>
      </c>
      <c r="IY19" s="1">
        <f t="shared" si="302"/>
        <v>1951.0458047962456</v>
      </c>
      <c r="IZ19" s="1">
        <f t="shared" si="302"/>
        <v>1763.8475822125292</v>
      </c>
      <c r="JA19" s="1">
        <f t="shared" si="302"/>
        <v>1499.0846212026647</v>
      </c>
      <c r="JB19" s="1">
        <f t="shared" si="302"/>
        <v>1548.3152291996191</v>
      </c>
      <c r="JC19" s="1">
        <f t="shared" si="302"/>
        <v>1373.1561761796706</v>
      </c>
      <c r="JD19" s="1">
        <f t="shared" ref="JD19:LO19" si="303">ABS(_xlfn.NORM.INV(JD48,JD$3,JD$4))</f>
        <v>1296.42945180777</v>
      </c>
      <c r="JE19" s="1">
        <f t="shared" si="303"/>
        <v>1208.9867019732387</v>
      </c>
      <c r="JF19" s="1">
        <f t="shared" si="303"/>
        <v>375.87338099466876</v>
      </c>
      <c r="JG19" s="1">
        <f t="shared" si="303"/>
        <v>344.0000936111287</v>
      </c>
      <c r="JH19" s="1">
        <f t="shared" si="303"/>
        <v>319.78113465719491</v>
      </c>
      <c r="JI19" s="1">
        <f t="shared" si="303"/>
        <v>364.24198888500797</v>
      </c>
      <c r="JJ19" s="1">
        <f t="shared" si="303"/>
        <v>279.65693209767835</v>
      </c>
      <c r="JK19" s="1">
        <f t="shared" si="303"/>
        <v>278.83435009428968</v>
      </c>
      <c r="JL19" s="1">
        <f t="shared" si="303"/>
        <v>419.7924593615312</v>
      </c>
      <c r="JM19" s="1">
        <f t="shared" si="303"/>
        <v>271.84991195301268</v>
      </c>
      <c r="JN19" s="1">
        <f t="shared" si="303"/>
        <v>684.6052257780708</v>
      </c>
      <c r="JO19" s="1">
        <f t="shared" si="303"/>
        <v>686.66162382068819</v>
      </c>
      <c r="JP19" s="1">
        <f t="shared" si="303"/>
        <v>860.94761510463934</v>
      </c>
      <c r="JQ19" s="1">
        <f t="shared" si="303"/>
        <v>719.93111014541114</v>
      </c>
      <c r="JR19" s="1">
        <f t="shared" si="303"/>
        <v>795.53910612381526</v>
      </c>
      <c r="JS19" s="1">
        <f t="shared" si="303"/>
        <v>899.01027135447521</v>
      </c>
      <c r="JT19" s="1">
        <f t="shared" si="303"/>
        <v>742.91086232262649</v>
      </c>
      <c r="JU19" s="1">
        <f t="shared" si="303"/>
        <v>695.92774341850941</v>
      </c>
      <c r="JV19" s="1">
        <f t="shared" si="303"/>
        <v>757.03019036858916</v>
      </c>
      <c r="JW19" s="1">
        <f t="shared" si="303"/>
        <v>673.71064238439999</v>
      </c>
      <c r="JX19" s="1">
        <f t="shared" si="303"/>
        <v>631.26633273146763</v>
      </c>
      <c r="JY19" s="1">
        <f t="shared" si="303"/>
        <v>613.29338236956244</v>
      </c>
      <c r="JZ19" s="1">
        <f t="shared" si="303"/>
        <v>608.08109671014643</v>
      </c>
      <c r="KA19" s="1">
        <f t="shared" si="303"/>
        <v>546.36333956172018</v>
      </c>
      <c r="KB19" s="1">
        <f t="shared" si="303"/>
        <v>437.95495884545369</v>
      </c>
      <c r="KC19" s="1">
        <f t="shared" si="303"/>
        <v>367.1500549432476</v>
      </c>
      <c r="KD19" s="1">
        <f t="shared" si="303"/>
        <v>759.80990511734581</v>
      </c>
      <c r="KE19" s="1">
        <f t="shared" si="303"/>
        <v>690.89692002642175</v>
      </c>
      <c r="KF19" s="1">
        <f t="shared" si="303"/>
        <v>646.63583710056162</v>
      </c>
      <c r="KG19" s="1">
        <f t="shared" si="303"/>
        <v>742.26133335986276</v>
      </c>
      <c r="KH19" s="1">
        <f t="shared" si="303"/>
        <v>676.86187363115607</v>
      </c>
      <c r="KI19" s="1">
        <f t="shared" si="303"/>
        <v>644.67166186723034</v>
      </c>
      <c r="KJ19" s="1">
        <f t="shared" si="303"/>
        <v>716.15093311041778</v>
      </c>
      <c r="KK19" s="1">
        <f t="shared" si="303"/>
        <v>928.42469145940242</v>
      </c>
      <c r="KL19" s="1">
        <f t="shared" si="303"/>
        <v>1335.0437215953255</v>
      </c>
      <c r="KM19" s="1">
        <f t="shared" si="303"/>
        <v>1465.7446901385938</v>
      </c>
      <c r="KN19" s="1">
        <f t="shared" si="303"/>
        <v>1824.6484607566963</v>
      </c>
      <c r="KO19" s="1">
        <f t="shared" si="303"/>
        <v>1720.2076161855596</v>
      </c>
      <c r="KP19" s="1">
        <f t="shared" si="303"/>
        <v>1553.9182173552313</v>
      </c>
      <c r="KQ19" s="1">
        <f t="shared" si="303"/>
        <v>1823.3376110027289</v>
      </c>
      <c r="KR19" s="1">
        <f t="shared" si="303"/>
        <v>1772.4922205871865</v>
      </c>
      <c r="KS19" s="1">
        <f t="shared" si="303"/>
        <v>1882.3045698562464</v>
      </c>
      <c r="KT19" s="1">
        <f t="shared" si="303"/>
        <v>1706.0978448387355</v>
      </c>
      <c r="KU19" s="1">
        <f t="shared" si="303"/>
        <v>2058.3080232639181</v>
      </c>
      <c r="KV19" s="1">
        <f t="shared" si="303"/>
        <v>1195.3209422161474</v>
      </c>
      <c r="KW19" s="1">
        <f t="shared" si="303"/>
        <v>1405.9585516123764</v>
      </c>
      <c r="KX19" s="1">
        <f t="shared" si="303"/>
        <v>1415.1504179457615</v>
      </c>
      <c r="KY19" s="1">
        <f t="shared" si="303"/>
        <v>1098.0339810354799</v>
      </c>
      <c r="KZ19" s="1">
        <f t="shared" si="303"/>
        <v>1102.9224869440384</v>
      </c>
      <c r="LA19" s="1">
        <f t="shared" si="303"/>
        <v>958.34380586936311</v>
      </c>
      <c r="LB19" s="1">
        <f t="shared" si="303"/>
        <v>707.48108859323202</v>
      </c>
      <c r="LC19" s="1">
        <f t="shared" si="303"/>
        <v>488.57725962301851</v>
      </c>
      <c r="LD19" s="1">
        <f t="shared" si="303"/>
        <v>597.35719371474852</v>
      </c>
      <c r="LE19" s="1">
        <f t="shared" si="303"/>
        <v>482.31081578178328</v>
      </c>
      <c r="LF19" s="1">
        <f t="shared" si="303"/>
        <v>550.75284392513117</v>
      </c>
      <c r="LG19" s="1">
        <f t="shared" si="303"/>
        <v>436.60013137726901</v>
      </c>
      <c r="LH19" s="1">
        <f t="shared" si="303"/>
        <v>462.98734769354348</v>
      </c>
      <c r="LI19" s="1">
        <f t="shared" si="303"/>
        <v>613.95938833349726</v>
      </c>
      <c r="LJ19" s="1">
        <f t="shared" si="303"/>
        <v>1001.3514847099796</v>
      </c>
      <c r="LK19" s="1">
        <f t="shared" si="303"/>
        <v>1397.7484434339681</v>
      </c>
      <c r="LL19" s="1">
        <f t="shared" si="303"/>
        <v>1270.5436876591457</v>
      </c>
      <c r="LM19" s="1">
        <f t="shared" si="303"/>
        <v>1388.9691441902594</v>
      </c>
      <c r="LN19" s="1">
        <f t="shared" si="303"/>
        <v>1228.4646903379009</v>
      </c>
      <c r="LO19" s="1">
        <f t="shared" si="303"/>
        <v>1540.5807664007286</v>
      </c>
      <c r="LP19" s="1">
        <f t="shared" ref="LP19:OA19" si="304">ABS(_xlfn.NORM.INV(LP48,LP$3,LP$4))</f>
        <v>1205.3382142222354</v>
      </c>
      <c r="LQ19" s="1">
        <f t="shared" si="304"/>
        <v>1268.4534764098303</v>
      </c>
      <c r="LR19" s="1">
        <f t="shared" si="304"/>
        <v>1031.8156151423802</v>
      </c>
      <c r="LS19" s="1">
        <f t="shared" si="304"/>
        <v>1217.962894448181</v>
      </c>
      <c r="LT19" s="1">
        <f t="shared" si="304"/>
        <v>998.20109536202278</v>
      </c>
      <c r="LU19" s="1">
        <f t="shared" si="304"/>
        <v>1073.6200988475248</v>
      </c>
      <c r="LV19" s="1">
        <f t="shared" si="304"/>
        <v>1024.5632478906061</v>
      </c>
      <c r="LW19" s="1">
        <f t="shared" si="304"/>
        <v>1072.9173882309331</v>
      </c>
      <c r="LX19" s="1">
        <f t="shared" si="304"/>
        <v>998.51296742596992</v>
      </c>
      <c r="LY19" s="1">
        <f t="shared" si="304"/>
        <v>752.65053557980298</v>
      </c>
      <c r="LZ19" s="1">
        <f t="shared" si="304"/>
        <v>735.81040987569668</v>
      </c>
      <c r="MA19" s="1">
        <f t="shared" si="304"/>
        <v>615.34851095429099</v>
      </c>
      <c r="MB19" s="1">
        <f t="shared" si="304"/>
        <v>803.59020433065439</v>
      </c>
      <c r="MC19" s="1">
        <f t="shared" si="304"/>
        <v>834.33109367334089</v>
      </c>
      <c r="MD19" s="1">
        <f t="shared" si="304"/>
        <v>605.8616133864416</v>
      </c>
      <c r="ME19" s="1">
        <f t="shared" si="304"/>
        <v>653.49775675734099</v>
      </c>
      <c r="MF19" s="1">
        <f t="shared" si="304"/>
        <v>650.4408950848017</v>
      </c>
      <c r="MG19" s="1">
        <f t="shared" si="304"/>
        <v>419.131868983674</v>
      </c>
      <c r="MH19" s="1">
        <f t="shared" si="304"/>
        <v>1351.2380581102959</v>
      </c>
      <c r="MI19" s="1">
        <f t="shared" si="304"/>
        <v>1811.58664985629</v>
      </c>
      <c r="MJ19" s="1">
        <f t="shared" si="304"/>
        <v>1457.4637920923478</v>
      </c>
      <c r="MK19" s="1">
        <f t="shared" si="304"/>
        <v>1808.647322378124</v>
      </c>
      <c r="ML19" s="1">
        <f t="shared" si="304"/>
        <v>1798.1142896190058</v>
      </c>
      <c r="MM19" s="1">
        <f t="shared" si="304"/>
        <v>1755.0095765611272</v>
      </c>
      <c r="MN19" s="1">
        <f t="shared" si="304"/>
        <v>2058.2843062235847</v>
      </c>
      <c r="MO19" s="1">
        <f t="shared" si="304"/>
        <v>1818.9429679374025</v>
      </c>
      <c r="MP19" s="1">
        <f t="shared" si="304"/>
        <v>1950.6645174826904</v>
      </c>
      <c r="MQ19" s="1">
        <f t="shared" si="304"/>
        <v>1563.777894424883</v>
      </c>
      <c r="MR19" s="1">
        <f t="shared" si="304"/>
        <v>1742.4429460504491</v>
      </c>
      <c r="MS19" s="1">
        <f t="shared" si="304"/>
        <v>1208.9697339031841</v>
      </c>
      <c r="MT19" s="1">
        <f t="shared" si="304"/>
        <v>1262.1717633217706</v>
      </c>
      <c r="MU19" s="1">
        <f t="shared" si="304"/>
        <v>1344.9726676668029</v>
      </c>
      <c r="MV19" s="1">
        <f t="shared" si="304"/>
        <v>1313.179903232256</v>
      </c>
      <c r="MW19" s="1">
        <f t="shared" si="304"/>
        <v>1145.2989166479022</v>
      </c>
      <c r="MX19" s="1">
        <f t="shared" si="304"/>
        <v>546.53010280907222</v>
      </c>
      <c r="MY19" s="1">
        <f t="shared" si="304"/>
        <v>488.67639849521134</v>
      </c>
      <c r="MZ19" s="1">
        <f t="shared" si="304"/>
        <v>427.49277630053911</v>
      </c>
      <c r="NA19" s="1">
        <f t="shared" si="304"/>
        <v>461.10803044104108</v>
      </c>
      <c r="NB19" s="1">
        <f t="shared" si="304"/>
        <v>388.04457215118475</v>
      </c>
      <c r="NC19" s="1">
        <f t="shared" si="304"/>
        <v>491.51038021603034</v>
      </c>
      <c r="ND19" s="1">
        <f t="shared" si="304"/>
        <v>558.7241145682292</v>
      </c>
      <c r="NE19" s="1">
        <f t="shared" si="304"/>
        <v>648.33111196030245</v>
      </c>
      <c r="NF19" s="1">
        <f t="shared" si="304"/>
        <v>968.30352504013229</v>
      </c>
      <c r="NG19" s="1">
        <f t="shared" si="304"/>
        <v>1174.8197095085259</v>
      </c>
      <c r="NH19" s="1">
        <f t="shared" si="304"/>
        <v>1312.558165042615</v>
      </c>
      <c r="NI19" s="1">
        <f t="shared" si="304"/>
        <v>1091.8878095592327</v>
      </c>
      <c r="NJ19" s="1">
        <f t="shared" si="304"/>
        <v>1266.3630625053088</v>
      </c>
      <c r="NK19" s="1">
        <f t="shared" si="304"/>
        <v>1383.728113489969</v>
      </c>
      <c r="NL19" s="1">
        <f t="shared" si="304"/>
        <v>1482.0614020024195</v>
      </c>
      <c r="NM19" s="1">
        <f t="shared" si="304"/>
        <v>1251.9048986217076</v>
      </c>
      <c r="NN19" s="1">
        <f t="shared" si="304"/>
        <v>1257.0343429706963</v>
      </c>
      <c r="NO19" s="1">
        <f t="shared" si="304"/>
        <v>967.30234531180633</v>
      </c>
      <c r="NP19" s="1">
        <f t="shared" si="304"/>
        <v>903.6759574406442</v>
      </c>
      <c r="NQ19" s="1">
        <f t="shared" si="304"/>
        <v>867.53778897141262</v>
      </c>
      <c r="NR19" s="1">
        <f t="shared" si="304"/>
        <v>709.2907457496475</v>
      </c>
      <c r="NS19" s="1">
        <f t="shared" si="304"/>
        <v>733.53116830143028</v>
      </c>
      <c r="NT19" s="1">
        <f t="shared" si="304"/>
        <v>773.61787195930401</v>
      </c>
      <c r="NU19" s="1">
        <f t="shared" si="304"/>
        <v>593.08155188468265</v>
      </c>
      <c r="NV19" s="1">
        <f t="shared" si="304"/>
        <v>288.50395599383364</v>
      </c>
      <c r="NW19" s="1">
        <f t="shared" si="304"/>
        <v>293.93808433606034</v>
      </c>
      <c r="NX19" s="1">
        <f t="shared" si="304"/>
        <v>268.89321528621423</v>
      </c>
      <c r="NY19" s="1">
        <f t="shared" si="304"/>
        <v>263.61373585613001</v>
      </c>
      <c r="NZ19" s="1">
        <f t="shared" si="304"/>
        <v>322.84511397275418</v>
      </c>
      <c r="OA19" s="1">
        <f t="shared" si="304"/>
        <v>332.78817606492856</v>
      </c>
      <c r="OB19" s="1">
        <f t="shared" ref="OB19:QM19" si="305">ABS(_xlfn.NORM.INV(OB48,OB$3,OB$4))</f>
        <v>309.03056220917568</v>
      </c>
      <c r="OC19" s="1">
        <f t="shared" si="305"/>
        <v>461.7215897016315</v>
      </c>
      <c r="OD19" s="1">
        <f t="shared" si="305"/>
        <v>599.81731871057627</v>
      </c>
      <c r="OE19" s="1">
        <f t="shared" si="305"/>
        <v>807.25519291075159</v>
      </c>
      <c r="OF19" s="1">
        <f t="shared" si="305"/>
        <v>654.39928092735727</v>
      </c>
      <c r="OG19" s="1">
        <f t="shared" si="305"/>
        <v>995.17704040781666</v>
      </c>
      <c r="OH19" s="1">
        <f t="shared" si="305"/>
        <v>757.86967597282546</v>
      </c>
      <c r="OI19" s="1">
        <f t="shared" si="305"/>
        <v>1064.8903091659465</v>
      </c>
      <c r="OJ19" s="1">
        <f t="shared" si="305"/>
        <v>759.44258851904078</v>
      </c>
      <c r="OK19" s="1">
        <f t="shared" si="305"/>
        <v>653.04774770627012</v>
      </c>
      <c r="OL19" s="1">
        <f t="shared" si="305"/>
        <v>755.63149705106434</v>
      </c>
      <c r="OM19" s="1">
        <f t="shared" si="305"/>
        <v>720.73889153173582</v>
      </c>
      <c r="ON19" s="1">
        <f t="shared" si="305"/>
        <v>691.2102205036872</v>
      </c>
      <c r="OO19" s="1">
        <f t="shared" si="305"/>
        <v>594.73992268590382</v>
      </c>
      <c r="OP19" s="1">
        <f t="shared" si="305"/>
        <v>593.91833171532051</v>
      </c>
      <c r="OQ19" s="1">
        <f t="shared" si="305"/>
        <v>492.6273310122711</v>
      </c>
      <c r="OR19" s="1">
        <f t="shared" si="305"/>
        <v>477.30812319613182</v>
      </c>
      <c r="OS19" s="1">
        <f t="shared" si="305"/>
        <v>450.92600465617596</v>
      </c>
      <c r="OT19" s="1">
        <f t="shared" si="305"/>
        <v>1576.4516616190151</v>
      </c>
      <c r="OU19" s="1">
        <f t="shared" si="305"/>
        <v>1575.0178782067048</v>
      </c>
      <c r="OV19" s="1">
        <f t="shared" si="305"/>
        <v>1433.9045124264769</v>
      </c>
      <c r="OW19" s="1">
        <f t="shared" si="305"/>
        <v>1376.1919635739234</v>
      </c>
      <c r="OX19" s="1">
        <f t="shared" si="305"/>
        <v>1483.152278828489</v>
      </c>
      <c r="OY19" s="1">
        <f t="shared" si="305"/>
        <v>1312.6461232696597</v>
      </c>
      <c r="OZ19" s="1">
        <f t="shared" si="305"/>
        <v>1174.1585854631091</v>
      </c>
      <c r="PA19" s="1">
        <f t="shared" si="305"/>
        <v>2058.6283403203538</v>
      </c>
      <c r="PB19" s="1">
        <f t="shared" si="305"/>
        <v>2169.0132567536325</v>
      </c>
      <c r="PC19" s="1">
        <f t="shared" si="305"/>
        <v>4044.4766440674862</v>
      </c>
      <c r="PD19" s="1">
        <f t="shared" si="305"/>
        <v>4154.358722883655</v>
      </c>
      <c r="PE19" s="1">
        <f t="shared" si="305"/>
        <v>3893.9044256997986</v>
      </c>
      <c r="PF19" s="1">
        <f t="shared" si="305"/>
        <v>4552.0059307184129</v>
      </c>
      <c r="PG19" s="1">
        <f t="shared" si="305"/>
        <v>4358.5741881988924</v>
      </c>
      <c r="PH19" s="1">
        <f t="shared" si="305"/>
        <v>3286.6173541163921</v>
      </c>
      <c r="PI19" s="1">
        <f t="shared" si="305"/>
        <v>3717.0186697233689</v>
      </c>
      <c r="PJ19" s="1">
        <f t="shared" si="305"/>
        <v>3311.8462173146081</v>
      </c>
      <c r="PK19" s="1">
        <f t="shared" si="305"/>
        <v>3344.2928117053893</v>
      </c>
      <c r="PL19" s="1">
        <f t="shared" si="305"/>
        <v>3145.2913769084803</v>
      </c>
      <c r="PM19" s="1">
        <f t="shared" si="305"/>
        <v>3120.1049252242565</v>
      </c>
      <c r="PN19" s="1">
        <f t="shared" si="305"/>
        <v>2375.9934049233352</v>
      </c>
      <c r="PO19" s="1">
        <f t="shared" si="305"/>
        <v>2656.9961657569297</v>
      </c>
      <c r="PP19" s="1">
        <f t="shared" si="305"/>
        <v>2712.2508192516534</v>
      </c>
      <c r="PQ19" s="1">
        <f t="shared" si="305"/>
        <v>1897.0845033291648</v>
      </c>
      <c r="PR19" s="1">
        <f t="shared" si="305"/>
        <v>636.38062902465606</v>
      </c>
      <c r="PS19" s="1">
        <f t="shared" si="305"/>
        <v>469.14882651896789</v>
      </c>
      <c r="PT19" s="1">
        <f t="shared" si="305"/>
        <v>588.75099583240103</v>
      </c>
      <c r="PU19" s="1">
        <f t="shared" si="305"/>
        <v>649.17140762240751</v>
      </c>
      <c r="PV19" s="1">
        <f t="shared" si="305"/>
        <v>523.54295504202628</v>
      </c>
      <c r="PW19" s="1">
        <f t="shared" si="305"/>
        <v>502.7610464812272</v>
      </c>
      <c r="PX19" s="1">
        <f t="shared" si="305"/>
        <v>586.16648614066287</v>
      </c>
      <c r="PY19" s="1">
        <f t="shared" si="305"/>
        <v>969.21819430653977</v>
      </c>
      <c r="PZ19" s="1">
        <f t="shared" si="305"/>
        <v>977.27148119692458</v>
      </c>
      <c r="QA19" s="1">
        <f t="shared" si="305"/>
        <v>1359.4592580881549</v>
      </c>
      <c r="QB19" s="1">
        <f t="shared" si="305"/>
        <v>1573.9193893612776</v>
      </c>
      <c r="QC19" s="1">
        <f t="shared" si="305"/>
        <v>1582.1319764345646</v>
      </c>
      <c r="QD19" s="1">
        <f t="shared" si="305"/>
        <v>1521.3084222649845</v>
      </c>
      <c r="QE19" s="1">
        <f t="shared" si="305"/>
        <v>1361.0183192549659</v>
      </c>
      <c r="QF19" s="1">
        <f t="shared" si="305"/>
        <v>1173.7044847624893</v>
      </c>
      <c r="QG19" s="1">
        <f t="shared" si="305"/>
        <v>1549.1552117522779</v>
      </c>
      <c r="QH19" s="1">
        <f t="shared" si="305"/>
        <v>1406.6727305054542</v>
      </c>
      <c r="QI19" s="1">
        <f t="shared" si="305"/>
        <v>1355.9379251617916</v>
      </c>
      <c r="QJ19" s="1">
        <f t="shared" si="305"/>
        <v>1176.1877634178529</v>
      </c>
      <c r="QK19" s="1">
        <f t="shared" si="305"/>
        <v>1033.1515655546452</v>
      </c>
      <c r="QL19" s="1">
        <f t="shared" si="305"/>
        <v>1005.0172103423133</v>
      </c>
      <c r="QM19" s="1">
        <f t="shared" si="305"/>
        <v>976.41894875308219</v>
      </c>
      <c r="QN19" s="1">
        <f t="shared" ref="QN19:SY19" si="306">ABS(_xlfn.NORM.INV(QN48,QN$3,QN$4))</f>
        <v>846.89160940522379</v>
      </c>
      <c r="QO19" s="1">
        <f t="shared" si="306"/>
        <v>786.99497638262403</v>
      </c>
      <c r="QP19" s="1">
        <f t="shared" si="306"/>
        <v>328.04614817520638</v>
      </c>
      <c r="QQ19" s="1">
        <f t="shared" si="306"/>
        <v>306.2992988514747</v>
      </c>
      <c r="QR19" s="1">
        <f t="shared" si="306"/>
        <v>249.69360125112271</v>
      </c>
      <c r="QS19" s="1">
        <f t="shared" si="306"/>
        <v>258.08273238051385</v>
      </c>
      <c r="QT19" s="1">
        <f t="shared" si="306"/>
        <v>234.99879515417754</v>
      </c>
      <c r="QU19" s="1">
        <f t="shared" si="306"/>
        <v>309.62849455682704</v>
      </c>
      <c r="QV19" s="1">
        <f t="shared" si="306"/>
        <v>346.49741932283968</v>
      </c>
      <c r="QW19" s="1">
        <f t="shared" si="306"/>
        <v>396.03120559202137</v>
      </c>
      <c r="QX19" s="1">
        <f t="shared" si="306"/>
        <v>391.73807419252626</v>
      </c>
      <c r="QY19" s="1">
        <f t="shared" si="306"/>
        <v>682.18982490228348</v>
      </c>
      <c r="QZ19" s="1">
        <f t="shared" si="306"/>
        <v>893.41463670937105</v>
      </c>
      <c r="RA19" s="1">
        <f t="shared" si="306"/>
        <v>696.93396855191008</v>
      </c>
      <c r="RB19" s="1">
        <f t="shared" si="306"/>
        <v>582.89455650070227</v>
      </c>
      <c r="RC19" s="1">
        <f t="shared" si="306"/>
        <v>739.91795946465891</v>
      </c>
      <c r="RD19" s="1">
        <f t="shared" si="306"/>
        <v>684.19348845618867</v>
      </c>
      <c r="RE19" s="1">
        <f t="shared" si="306"/>
        <v>664.56526001480006</v>
      </c>
      <c r="RF19" s="1">
        <f t="shared" si="306"/>
        <v>715.52716381920175</v>
      </c>
      <c r="RG19" s="1">
        <f t="shared" si="306"/>
        <v>653.1218448632294</v>
      </c>
      <c r="RH19" s="1">
        <f t="shared" si="306"/>
        <v>600.66064213641368</v>
      </c>
      <c r="RI19" s="1">
        <f t="shared" si="306"/>
        <v>510.61772971586561</v>
      </c>
      <c r="RJ19" s="1">
        <f t="shared" si="306"/>
        <v>544.89209889809422</v>
      </c>
      <c r="RK19" s="1">
        <f t="shared" si="306"/>
        <v>462.4237739160294</v>
      </c>
      <c r="RL19" s="1">
        <f t="shared" si="306"/>
        <v>471.48090522927947</v>
      </c>
      <c r="RM19" s="1">
        <f t="shared" si="306"/>
        <v>403.97478622554877</v>
      </c>
      <c r="RN19" s="1">
        <f t="shared" si="306"/>
        <v>226.52492302431534</v>
      </c>
      <c r="RO19" s="1">
        <f t="shared" si="306"/>
        <v>154.41816220852729</v>
      </c>
      <c r="RP19" s="1">
        <f t="shared" si="306"/>
        <v>201.8957201192699</v>
      </c>
      <c r="RQ19" s="1">
        <f t="shared" si="306"/>
        <v>198.22923885212288</v>
      </c>
      <c r="RR19" s="1">
        <f t="shared" si="306"/>
        <v>184.78130607524767</v>
      </c>
      <c r="RS19" s="1">
        <f t="shared" si="306"/>
        <v>205.06874665314672</v>
      </c>
      <c r="RT19" s="1">
        <f t="shared" si="306"/>
        <v>189.8037320995025</v>
      </c>
      <c r="RU19" s="1">
        <f t="shared" si="306"/>
        <v>233.43009213058539</v>
      </c>
      <c r="RV19" s="1">
        <f t="shared" si="306"/>
        <v>271.80744373267919</v>
      </c>
      <c r="RW19" s="1">
        <f t="shared" si="306"/>
        <v>359.29177753650293</v>
      </c>
      <c r="RX19" s="1">
        <f t="shared" si="306"/>
        <v>455.8726136409403</v>
      </c>
      <c r="RY19" s="1">
        <f t="shared" si="306"/>
        <v>460.25624508360301</v>
      </c>
      <c r="RZ19" s="1">
        <f t="shared" si="306"/>
        <v>613.03827329397552</v>
      </c>
      <c r="SA19" s="1">
        <f t="shared" si="306"/>
        <v>576.2746181380694</v>
      </c>
      <c r="SB19" s="1">
        <f t="shared" si="306"/>
        <v>474.84106510677282</v>
      </c>
      <c r="SC19" s="1">
        <f t="shared" si="306"/>
        <v>421.92791232960053</v>
      </c>
      <c r="SD19" s="1">
        <f t="shared" si="306"/>
        <v>584.35824039521799</v>
      </c>
      <c r="SE19" s="1">
        <f t="shared" si="306"/>
        <v>490.94310553300966</v>
      </c>
      <c r="SF19" s="1">
        <f t="shared" si="306"/>
        <v>349.40712362427763</v>
      </c>
      <c r="SG19" s="1">
        <f t="shared" si="306"/>
        <v>346.65892204475961</v>
      </c>
      <c r="SH19" s="1">
        <f t="shared" si="306"/>
        <v>469.04821900124102</v>
      </c>
      <c r="SI19" s="1">
        <f t="shared" si="306"/>
        <v>358.22929712967141</v>
      </c>
      <c r="SJ19" s="1">
        <f t="shared" si="306"/>
        <v>313.52663513995918</v>
      </c>
      <c r="SK19" s="1">
        <f t="shared" si="306"/>
        <v>265.79952805294238</v>
      </c>
      <c r="SL19" s="1">
        <f t="shared" si="306"/>
        <v>588.24082267671008</v>
      </c>
      <c r="SM19" s="1">
        <f t="shared" si="306"/>
        <v>543.16790106420967</v>
      </c>
      <c r="SN19" s="1">
        <f t="shared" si="306"/>
        <v>564.7044538755224</v>
      </c>
      <c r="SO19" s="1">
        <f t="shared" si="306"/>
        <v>459.42532685517085</v>
      </c>
      <c r="SP19" s="1">
        <f t="shared" si="306"/>
        <v>450.75592428255749</v>
      </c>
      <c r="SQ19" s="1">
        <f t="shared" si="306"/>
        <v>600.34039732353529</v>
      </c>
      <c r="SR19" s="1">
        <f t="shared" si="306"/>
        <v>588.94558315979236</v>
      </c>
      <c r="SS19" s="1">
        <f t="shared" si="306"/>
        <v>622.34959045997925</v>
      </c>
      <c r="ST19" s="1">
        <f t="shared" si="306"/>
        <v>1110.2263188433865</v>
      </c>
      <c r="SU19" s="1">
        <f t="shared" si="306"/>
        <v>1053.8139639125147</v>
      </c>
      <c r="SV19" s="1">
        <f t="shared" si="306"/>
        <v>1082.3300434429079</v>
      </c>
      <c r="SW19" s="1">
        <f t="shared" si="306"/>
        <v>1143.2335225533857</v>
      </c>
      <c r="SX19" s="1">
        <f t="shared" si="306"/>
        <v>1346.5729612696039</v>
      </c>
      <c r="SY19" s="1">
        <f t="shared" si="306"/>
        <v>1374.4559292547262</v>
      </c>
      <c r="SZ19" s="1">
        <f t="shared" ref="SZ19:VK19" si="307">ABS(_xlfn.NORM.INV(SZ48,SZ$3,SZ$4))</f>
        <v>1062.4326071017022</v>
      </c>
      <c r="TA19" s="1">
        <f t="shared" si="307"/>
        <v>1346.4278056265573</v>
      </c>
      <c r="TB19" s="1">
        <f t="shared" si="307"/>
        <v>1040.9347008016898</v>
      </c>
      <c r="TC19" s="1">
        <f t="shared" si="307"/>
        <v>1268.8980735046778</v>
      </c>
      <c r="TD19" s="1">
        <f t="shared" si="307"/>
        <v>961.22284272222919</v>
      </c>
      <c r="TE19" s="1">
        <f t="shared" si="307"/>
        <v>993.95107427322989</v>
      </c>
      <c r="TF19" s="1">
        <f t="shared" si="307"/>
        <v>846.49864420548283</v>
      </c>
      <c r="TG19" s="1">
        <f t="shared" si="307"/>
        <v>932.08300615099392</v>
      </c>
      <c r="TH19" s="1">
        <f t="shared" si="307"/>
        <v>882.30232127348449</v>
      </c>
      <c r="TI19" s="1">
        <f t="shared" si="307"/>
        <v>757.90344598705099</v>
      </c>
      <c r="TJ19" s="1">
        <f t="shared" si="307"/>
        <v>1631.5126165209979</v>
      </c>
      <c r="TK19" s="1">
        <f t="shared" si="307"/>
        <v>1516.9058862047989</v>
      </c>
      <c r="TL19" s="1">
        <f t="shared" si="307"/>
        <v>1243.3508216408175</v>
      </c>
      <c r="TM19" s="1">
        <f t="shared" si="307"/>
        <v>1157.1567560337621</v>
      </c>
      <c r="TN19" s="1">
        <f t="shared" si="307"/>
        <v>1194.3458554340593</v>
      </c>
      <c r="TO19" s="1">
        <f t="shared" si="307"/>
        <v>1428.6669420649182</v>
      </c>
      <c r="TP19" s="1">
        <f t="shared" si="307"/>
        <v>1200.5395467553058</v>
      </c>
      <c r="TQ19" s="1">
        <f t="shared" si="307"/>
        <v>1079.0531957605851</v>
      </c>
      <c r="TR19" s="1">
        <f t="shared" si="307"/>
        <v>1661.0510142086987</v>
      </c>
      <c r="TS19" s="1">
        <f t="shared" si="307"/>
        <v>2826.5095392921744</v>
      </c>
      <c r="TT19" s="1">
        <f t="shared" si="307"/>
        <v>3587.2849489954642</v>
      </c>
      <c r="TU19" s="1">
        <f t="shared" si="307"/>
        <v>3356.5621639020346</v>
      </c>
      <c r="TV19" s="1">
        <f t="shared" si="307"/>
        <v>3822.271034632146</v>
      </c>
      <c r="TW19" s="1">
        <f t="shared" si="307"/>
        <v>3207.4725948393825</v>
      </c>
      <c r="TX19" s="1">
        <f t="shared" si="307"/>
        <v>3393.9808112502033</v>
      </c>
      <c r="TY19" s="1">
        <f t="shared" si="307"/>
        <v>2880.8564012095553</v>
      </c>
      <c r="TZ19" s="1">
        <f t="shared" si="307"/>
        <v>3511.6398738607404</v>
      </c>
      <c r="UA19" s="1">
        <f t="shared" si="307"/>
        <v>2395.8503568427363</v>
      </c>
      <c r="UB19" s="1">
        <f t="shared" si="307"/>
        <v>2861.2463885365619</v>
      </c>
      <c r="UC19" s="1">
        <f t="shared" si="307"/>
        <v>2514.8807234458113</v>
      </c>
      <c r="UD19" s="1">
        <f t="shared" si="307"/>
        <v>2212.089352194359</v>
      </c>
      <c r="UE19" s="1">
        <f t="shared" si="307"/>
        <v>2182.3641018547542</v>
      </c>
      <c r="UF19" s="1">
        <f t="shared" si="307"/>
        <v>2092.354860399023</v>
      </c>
      <c r="UG19" s="1">
        <f t="shared" si="307"/>
        <v>1873.7497314557063</v>
      </c>
      <c r="UH19" s="1">
        <f t="shared" si="307"/>
        <v>383.44183257684818</v>
      </c>
      <c r="UI19" s="1">
        <f t="shared" si="307"/>
        <v>429.08986394757881</v>
      </c>
      <c r="UJ19" s="1">
        <f t="shared" si="307"/>
        <v>357.2395752486355</v>
      </c>
      <c r="UK19" s="1">
        <f t="shared" si="307"/>
        <v>425.67910443824377</v>
      </c>
      <c r="UL19" s="1">
        <f t="shared" si="307"/>
        <v>429.74078916039218</v>
      </c>
      <c r="UM19" s="1">
        <f t="shared" si="307"/>
        <v>414.82612658423665</v>
      </c>
      <c r="UN19" s="1">
        <f t="shared" si="307"/>
        <v>478.19285904324136</v>
      </c>
      <c r="UO19" s="1">
        <f t="shared" si="307"/>
        <v>418.17355860395048</v>
      </c>
      <c r="UP19" s="1">
        <f t="shared" si="307"/>
        <v>718.3222333153459</v>
      </c>
      <c r="UQ19" s="1">
        <f t="shared" si="307"/>
        <v>1015.6270392169589</v>
      </c>
      <c r="UR19" s="1">
        <f t="shared" si="307"/>
        <v>1063.8428801454213</v>
      </c>
      <c r="US19" s="1">
        <f t="shared" si="307"/>
        <v>1197.6059907706576</v>
      </c>
      <c r="UT19" s="1">
        <f t="shared" si="307"/>
        <v>1163.2139114738229</v>
      </c>
      <c r="UU19" s="1">
        <f t="shared" si="307"/>
        <v>1075.270999799882</v>
      </c>
      <c r="UV19" s="1">
        <f t="shared" si="307"/>
        <v>933.32153736382907</v>
      </c>
      <c r="UW19" s="1">
        <f t="shared" si="307"/>
        <v>1035.6973789427468</v>
      </c>
      <c r="UX19" s="1">
        <f t="shared" si="307"/>
        <v>940.16742021310392</v>
      </c>
      <c r="UY19" s="1">
        <f t="shared" si="307"/>
        <v>998.7376359709167</v>
      </c>
      <c r="UZ19" s="1">
        <f t="shared" si="307"/>
        <v>550.46393057536602</v>
      </c>
      <c r="VA19" s="1">
        <f t="shared" si="307"/>
        <v>735.40696347755579</v>
      </c>
      <c r="VB19" s="1">
        <f t="shared" si="307"/>
        <v>673.14210371408353</v>
      </c>
      <c r="VC19" s="1">
        <f t="shared" si="307"/>
        <v>681.00933678357262</v>
      </c>
      <c r="VD19" s="1">
        <f t="shared" si="307"/>
        <v>597.33423611320814</v>
      </c>
      <c r="VE19" s="1">
        <f t="shared" si="307"/>
        <v>598.25231493605168</v>
      </c>
      <c r="VF19" s="1">
        <f t="shared" si="307"/>
        <v>2287.6268379111561</v>
      </c>
      <c r="VG19" s="1">
        <f t="shared" si="307"/>
        <v>2296.489909082246</v>
      </c>
      <c r="VH19" s="1">
        <f t="shared" si="307"/>
        <v>3041.585246163193</v>
      </c>
      <c r="VI19" s="1">
        <f t="shared" si="307"/>
        <v>2572.8943163481918</v>
      </c>
      <c r="VJ19" s="1">
        <f t="shared" si="307"/>
        <v>2692.2136922019331</v>
      </c>
      <c r="VK19" s="1">
        <f t="shared" si="307"/>
        <v>2437.3381184667701</v>
      </c>
      <c r="VL19" s="1">
        <f t="shared" ref="VL19:XW19" si="308">ABS(_xlfn.NORM.INV(VL48,VL$3,VL$4))</f>
        <v>2864.0158667359765</v>
      </c>
      <c r="VM19" s="1">
        <f t="shared" si="308"/>
        <v>2990.7171606873608</v>
      </c>
      <c r="VN19" s="1">
        <f t="shared" si="308"/>
        <v>4703.9825190380679</v>
      </c>
      <c r="VO19" s="1">
        <f t="shared" si="308"/>
        <v>6988.4946644973443</v>
      </c>
      <c r="VP19" s="1">
        <f t="shared" si="308"/>
        <v>6833.3380578885753</v>
      </c>
      <c r="VQ19" s="1">
        <f t="shared" si="308"/>
        <v>8711.9805561554767</v>
      </c>
      <c r="VR19" s="1">
        <f t="shared" si="308"/>
        <v>8386.9804995846807</v>
      </c>
      <c r="VS19" s="1">
        <f t="shared" si="308"/>
        <v>5311.2500600828907</v>
      </c>
      <c r="VT19" s="1">
        <f t="shared" si="308"/>
        <v>5041.8454550950901</v>
      </c>
      <c r="VU19" s="1">
        <f t="shared" si="308"/>
        <v>6591.5355373596012</v>
      </c>
      <c r="VV19" s="1">
        <f t="shared" si="308"/>
        <v>5447.0227820575237</v>
      </c>
      <c r="VW19" s="1">
        <f t="shared" si="308"/>
        <v>7437.0039399912484</v>
      </c>
      <c r="VX19" s="1">
        <f t="shared" si="308"/>
        <v>5224.257272373804</v>
      </c>
      <c r="VY19" s="1">
        <f t="shared" si="308"/>
        <v>3833.8355689077862</v>
      </c>
      <c r="VZ19" s="1">
        <f t="shared" si="308"/>
        <v>4079.0725009355174</v>
      </c>
      <c r="WA19" s="1">
        <f t="shared" si="308"/>
        <v>3624.12517177888</v>
      </c>
      <c r="WB19" s="1">
        <f t="shared" si="308"/>
        <v>3634.9802655230324</v>
      </c>
      <c r="WC19" s="1">
        <f t="shared" si="308"/>
        <v>2893.9726617109682</v>
      </c>
      <c r="WD19" s="1">
        <f t="shared" si="308"/>
        <v>501.93843111868046</v>
      </c>
      <c r="WE19" s="1">
        <f t="shared" si="308"/>
        <v>423.80148907825424</v>
      </c>
      <c r="WF19" s="1">
        <f t="shared" si="308"/>
        <v>371.0163020042466</v>
      </c>
      <c r="WG19" s="1">
        <f t="shared" si="308"/>
        <v>392.05431804224719</v>
      </c>
      <c r="WH19" s="1">
        <f t="shared" si="308"/>
        <v>459.70025655272337</v>
      </c>
      <c r="WI19" s="1">
        <f t="shared" si="308"/>
        <v>395.27295256956552</v>
      </c>
      <c r="WJ19" s="1">
        <f t="shared" si="308"/>
        <v>470.79430858468811</v>
      </c>
      <c r="WK19" s="1">
        <f t="shared" si="308"/>
        <v>430.85390344236873</v>
      </c>
      <c r="WL19" s="1">
        <f t="shared" si="308"/>
        <v>643.523258975565</v>
      </c>
      <c r="WM19" s="1">
        <f t="shared" si="308"/>
        <v>882.38016179134684</v>
      </c>
      <c r="WN19" s="1">
        <f t="shared" si="308"/>
        <v>1098.0820430780113</v>
      </c>
      <c r="WO19" s="1">
        <f t="shared" si="308"/>
        <v>997.01005431850081</v>
      </c>
      <c r="WP19" s="1">
        <f t="shared" si="308"/>
        <v>1121.2072091811131</v>
      </c>
      <c r="WQ19" s="1">
        <f t="shared" si="308"/>
        <v>1121.5212023377044</v>
      </c>
      <c r="WR19" s="1">
        <f t="shared" si="308"/>
        <v>1113.1641926039804</v>
      </c>
      <c r="WS19" s="1">
        <f t="shared" si="308"/>
        <v>1070.9965880205168</v>
      </c>
      <c r="WT19" s="1">
        <f t="shared" si="308"/>
        <v>1025.5370572317868</v>
      </c>
      <c r="WU19" s="1">
        <f t="shared" si="308"/>
        <v>974.47618533215496</v>
      </c>
      <c r="WV19" s="1">
        <f t="shared" si="308"/>
        <v>724.74693104524215</v>
      </c>
      <c r="WW19" s="1">
        <f t="shared" si="308"/>
        <v>619.84604084149566</v>
      </c>
      <c r="WX19" s="1">
        <f t="shared" si="308"/>
        <v>714.44429305805431</v>
      </c>
      <c r="WY19" s="1">
        <f t="shared" si="308"/>
        <v>647.40807944624908</v>
      </c>
      <c r="WZ19" s="1">
        <f t="shared" si="308"/>
        <v>606.14724911967096</v>
      </c>
      <c r="XA19" s="1">
        <f t="shared" si="308"/>
        <v>598.80811185727862</v>
      </c>
      <c r="XB19" s="1">
        <f t="shared" si="308"/>
        <v>147.70473695887247</v>
      </c>
      <c r="XC19" s="1">
        <f t="shared" si="308"/>
        <v>122.10537532778829</v>
      </c>
      <c r="XD19" s="1">
        <f t="shared" si="308"/>
        <v>111.87959960149831</v>
      </c>
      <c r="XE19" s="1">
        <f t="shared" si="308"/>
        <v>122.56992580119892</v>
      </c>
      <c r="XF19" s="1">
        <f t="shared" si="308"/>
        <v>98.361745300350407</v>
      </c>
      <c r="XG19" s="1">
        <f t="shared" si="308"/>
        <v>96.598971181362657</v>
      </c>
      <c r="XH19" s="1">
        <f t="shared" si="308"/>
        <v>140.44959957368303</v>
      </c>
      <c r="XI19" s="1">
        <f t="shared" si="308"/>
        <v>190.23209345437957</v>
      </c>
      <c r="XJ19" s="1">
        <f t="shared" si="308"/>
        <v>243.76779475940657</v>
      </c>
      <c r="XK19" s="1">
        <f t="shared" si="308"/>
        <v>238.42759277802389</v>
      </c>
      <c r="XL19" s="1">
        <f t="shared" si="308"/>
        <v>333.0181851620215</v>
      </c>
      <c r="XM19" s="1">
        <f t="shared" si="308"/>
        <v>462.9871720566814</v>
      </c>
      <c r="XN19" s="1">
        <f t="shared" si="308"/>
        <v>343.30036333549305</v>
      </c>
      <c r="XO19" s="1">
        <f t="shared" si="308"/>
        <v>329.9190249809721</v>
      </c>
      <c r="XP19" s="1">
        <f t="shared" si="308"/>
        <v>364.52800463610993</v>
      </c>
      <c r="XQ19" s="1">
        <f t="shared" si="308"/>
        <v>312.54522887090423</v>
      </c>
      <c r="XR19" s="1">
        <f t="shared" si="308"/>
        <v>341.58697277354565</v>
      </c>
      <c r="XS19" s="1">
        <f t="shared" si="308"/>
        <v>274.66949945139248</v>
      </c>
      <c r="XT19" s="1">
        <f t="shared" si="308"/>
        <v>250.97122034452994</v>
      </c>
      <c r="XU19" s="1">
        <f t="shared" si="308"/>
        <v>201.17084970260689</v>
      </c>
      <c r="XV19" s="1">
        <f t="shared" si="308"/>
        <v>257.11583520542638</v>
      </c>
      <c r="XW19" s="1">
        <f t="shared" si="308"/>
        <v>217.90784573473459</v>
      </c>
      <c r="XX19" s="1">
        <f t="shared" ref="XX19:ZU19" si="309">ABS(_xlfn.NORM.INV(XX48,XX$3,XX$4))</f>
        <v>181.33336742495283</v>
      </c>
      <c r="XY19" s="1">
        <f t="shared" si="309"/>
        <v>176.62628587469686</v>
      </c>
      <c r="XZ19" s="1">
        <f t="shared" si="309"/>
        <v>820.30925411780674</v>
      </c>
      <c r="YA19" s="1">
        <f t="shared" si="309"/>
        <v>809.38559390117098</v>
      </c>
      <c r="YB19" s="1">
        <f t="shared" si="309"/>
        <v>739.14075644933541</v>
      </c>
      <c r="YC19" s="1">
        <f t="shared" si="309"/>
        <v>689.79690940101239</v>
      </c>
      <c r="YD19" s="1">
        <f t="shared" si="309"/>
        <v>736.84895895145564</v>
      </c>
      <c r="YE19" s="1">
        <f t="shared" si="309"/>
        <v>759.08933900340878</v>
      </c>
      <c r="YF19" s="1">
        <f t="shared" si="309"/>
        <v>606.84141188669878</v>
      </c>
      <c r="YG19" s="1">
        <f t="shared" si="309"/>
        <v>1088.4770771120702</v>
      </c>
      <c r="YH19" s="1">
        <f t="shared" si="309"/>
        <v>1455.8625372437887</v>
      </c>
      <c r="YI19" s="1">
        <f t="shared" si="309"/>
        <v>2012.1436825729825</v>
      </c>
      <c r="YJ19" s="1">
        <f t="shared" si="309"/>
        <v>2269.7616343379118</v>
      </c>
      <c r="YK19" s="1">
        <f t="shared" si="309"/>
        <v>2346.1055560803029</v>
      </c>
      <c r="YL19" s="1">
        <f t="shared" si="309"/>
        <v>2088.0416410483404</v>
      </c>
      <c r="YM19" s="1">
        <f t="shared" si="309"/>
        <v>1926.8322172464357</v>
      </c>
      <c r="YN19" s="1">
        <f t="shared" si="309"/>
        <v>1979.7937349805147</v>
      </c>
      <c r="YO19" s="1">
        <f t="shared" si="309"/>
        <v>1791.9532582818297</v>
      </c>
      <c r="YP19" s="1">
        <f t="shared" si="309"/>
        <v>2328.213912688399</v>
      </c>
      <c r="YQ19" s="1">
        <f t="shared" si="309"/>
        <v>1740.7012686148591</v>
      </c>
      <c r="YR19" s="1">
        <f t="shared" si="309"/>
        <v>1494.7226776985258</v>
      </c>
      <c r="YS19" s="1">
        <f t="shared" si="309"/>
        <v>1389.5193319015577</v>
      </c>
      <c r="YT19" s="1">
        <f t="shared" si="309"/>
        <v>1339.3891656682504</v>
      </c>
      <c r="YU19" s="1">
        <f t="shared" si="309"/>
        <v>1339.6050604374921</v>
      </c>
      <c r="YV19" s="1">
        <f t="shared" si="309"/>
        <v>1203.8128530304043</v>
      </c>
      <c r="YW19" s="1">
        <f t="shared" si="309"/>
        <v>1062.6034180244462</v>
      </c>
      <c r="YX19" s="1">
        <f t="shared" si="309"/>
        <v>826.10293370527745</v>
      </c>
      <c r="YY19" s="1">
        <f t="shared" si="309"/>
        <v>792.77481173745218</v>
      </c>
      <c r="YZ19" s="1">
        <f t="shared" si="309"/>
        <v>704.15606772998365</v>
      </c>
      <c r="ZA19" s="1">
        <f t="shared" si="309"/>
        <v>628.9381108699281</v>
      </c>
      <c r="ZB19" s="1">
        <f t="shared" si="309"/>
        <v>724.88070185845379</v>
      </c>
      <c r="ZC19" s="1">
        <f t="shared" si="309"/>
        <v>719.52330644221149</v>
      </c>
      <c r="ZD19" s="1">
        <f>ABS(_xlfn.NORM.INV(ZD48,ZD$3,ZD$4))</f>
        <v>737.5940128711427</v>
      </c>
      <c r="ZE19" s="1">
        <f t="shared" si="309"/>
        <v>749.58527882319834</v>
      </c>
      <c r="ZF19" s="1">
        <f t="shared" si="309"/>
        <v>1218.970975405314</v>
      </c>
      <c r="ZG19" s="1">
        <f t="shared" si="309"/>
        <v>1242.1015293196001</v>
      </c>
      <c r="ZH19" s="1">
        <f t="shared" si="309"/>
        <v>1622.1623264910879</v>
      </c>
      <c r="ZI19" s="1">
        <f t="shared" si="309"/>
        <v>1564.8759087756898</v>
      </c>
      <c r="ZJ19" s="1">
        <f t="shared" si="309"/>
        <v>2066.7294034105344</v>
      </c>
      <c r="ZK19" s="1">
        <f t="shared" si="309"/>
        <v>1858.9337665145133</v>
      </c>
      <c r="ZL19" s="1">
        <f t="shared" si="309"/>
        <v>1921.9097583652076</v>
      </c>
      <c r="ZM19" s="1">
        <f t="shared" si="309"/>
        <v>1653.2775591669847</v>
      </c>
      <c r="ZN19" s="1">
        <f t="shared" si="309"/>
        <v>1264.5097482247529</v>
      </c>
      <c r="ZO19" s="1">
        <f t="shared" si="309"/>
        <v>1561.7305823106958</v>
      </c>
      <c r="ZP19" s="1">
        <f t="shared" si="309"/>
        <v>1588.5406525051167</v>
      </c>
      <c r="ZQ19" s="1">
        <f t="shared" si="309"/>
        <v>1276.2853599643663</v>
      </c>
      <c r="ZR19" s="1">
        <f t="shared" si="309"/>
        <v>1227.942700944486</v>
      </c>
      <c r="ZS19" s="1">
        <f t="shared" si="309"/>
        <v>1119.4395979152614</v>
      </c>
      <c r="ZT19" s="1">
        <f t="shared" si="309"/>
        <v>1037.7731884145996</v>
      </c>
      <c r="ZU19" s="1">
        <f t="shared" si="309"/>
        <v>1024.2423177013418</v>
      </c>
    </row>
    <row r="20" spans="1:697" s="1" customFormat="1" x14ac:dyDescent="0.35">
      <c r="A20" s="1">
        <v>15</v>
      </c>
      <c r="B20" s="1">
        <f t="shared" si="8"/>
        <v>141.57521798510911</v>
      </c>
      <c r="C20" s="1">
        <f t="shared" si="9"/>
        <v>114.74470108170497</v>
      </c>
      <c r="D20" s="1">
        <f t="shared" si="10"/>
        <v>140.11287333338825</v>
      </c>
      <c r="E20" s="1">
        <f t="shared" si="11"/>
        <v>123.72188913267529</v>
      </c>
      <c r="F20" s="1">
        <f t="shared" si="12"/>
        <v>121.11704863876923</v>
      </c>
      <c r="G20" s="1">
        <f t="shared" si="13"/>
        <v>136.3307125462361</v>
      </c>
      <c r="H20" s="1">
        <f t="shared" si="14"/>
        <v>111.22085628893714</v>
      </c>
      <c r="I20" s="1">
        <f t="shared" si="15"/>
        <v>158.44767918590972</v>
      </c>
      <c r="J20" s="1">
        <f t="shared" si="16"/>
        <v>231.01767922573544</v>
      </c>
      <c r="K20" s="1">
        <f t="shared" si="17"/>
        <v>329.07646536185365</v>
      </c>
      <c r="L20" s="1">
        <f t="shared" si="18"/>
        <v>272.49538266498513</v>
      </c>
      <c r="M20" s="1">
        <f t="shared" si="19"/>
        <v>281.10126156411263</v>
      </c>
      <c r="N20" s="1">
        <f t="shared" si="20"/>
        <v>320.37557698297587</v>
      </c>
      <c r="O20" s="1">
        <f t="shared" si="21"/>
        <v>424.50233583901814</v>
      </c>
      <c r="P20" s="1">
        <f t="shared" si="22"/>
        <v>320.63428668358267</v>
      </c>
      <c r="Q20" s="1">
        <f t="shared" si="23"/>
        <v>348.92779962617527</v>
      </c>
      <c r="R20" s="1">
        <f t="shared" si="24"/>
        <v>225.52474347729276</v>
      </c>
      <c r="S20" s="1">
        <f t="shared" si="25"/>
        <v>245.71929820085094</v>
      </c>
      <c r="T20" s="1">
        <f t="shared" si="26"/>
        <v>271.55423745508483</v>
      </c>
      <c r="U20" s="1">
        <f t="shared" si="27"/>
        <v>231.76061872143134</v>
      </c>
      <c r="V20" s="1">
        <f t="shared" si="28"/>
        <v>264.82090580443401</v>
      </c>
      <c r="W20" s="1">
        <f t="shared" si="29"/>
        <v>226.69834595767128</v>
      </c>
      <c r="X20" s="1">
        <f t="shared" si="30"/>
        <v>205.50390494755155</v>
      </c>
      <c r="Y20" s="1">
        <f t="shared" si="31"/>
        <v>159.00606928336884</v>
      </c>
      <c r="Z20" s="1">
        <f t="shared" si="32"/>
        <v>143.95376318881981</v>
      </c>
      <c r="AA20" s="1">
        <f t="shared" si="33"/>
        <v>147.57210702614847</v>
      </c>
      <c r="AB20" s="1">
        <f t="shared" si="34"/>
        <v>139.78136843008522</v>
      </c>
      <c r="AC20" s="1">
        <f t="shared" si="35"/>
        <v>129.46383381589573</v>
      </c>
      <c r="AD20" s="1">
        <f t="shared" si="36"/>
        <v>115.66713718729937</v>
      </c>
      <c r="AE20" s="1">
        <f t="shared" si="37"/>
        <v>160.34982321573023</v>
      </c>
      <c r="AF20" s="1">
        <f t="shared" si="38"/>
        <v>138.81979367951826</v>
      </c>
      <c r="AG20" s="1">
        <f t="shared" si="39"/>
        <v>182.94583673716562</v>
      </c>
      <c r="AH20" s="1">
        <f t="shared" si="40"/>
        <v>276.5314473962282</v>
      </c>
      <c r="AI20" s="1">
        <f t="shared" si="41"/>
        <v>357.8354829933823</v>
      </c>
      <c r="AJ20" s="1">
        <f t="shared" si="42"/>
        <v>460.97593400639215</v>
      </c>
      <c r="AK20" s="1">
        <f t="shared" si="43"/>
        <v>356.25145668718216</v>
      </c>
      <c r="AL20" s="1">
        <f t="shared" si="44"/>
        <v>329.93688397380629</v>
      </c>
      <c r="AM20" s="1">
        <f t="shared" si="45"/>
        <v>291.05549386331609</v>
      </c>
      <c r="AN20" s="1">
        <f t="shared" si="46"/>
        <v>367.54198995274868</v>
      </c>
      <c r="AO20" s="1">
        <f t="shared" si="47"/>
        <v>398.96610408511674</v>
      </c>
      <c r="AP20" s="1">
        <f t="shared" si="48"/>
        <v>349.67896667350755</v>
      </c>
      <c r="AQ20" s="1">
        <f t="shared" si="49"/>
        <v>274.03144278358076</v>
      </c>
      <c r="AR20" s="1">
        <f t="shared" si="50"/>
        <v>306.36593578415312</v>
      </c>
      <c r="AS20" s="1">
        <f t="shared" si="51"/>
        <v>296.88625290960113</v>
      </c>
      <c r="AT20" s="1">
        <f t="shared" si="52"/>
        <v>208.68099685762692</v>
      </c>
      <c r="AU20" s="1">
        <f t="shared" si="53"/>
        <v>220.60044097422303</v>
      </c>
      <c r="AV20" s="1">
        <f t="shared" si="54"/>
        <v>207.38136760421108</v>
      </c>
      <c r="AW20" s="1">
        <f t="shared" si="55"/>
        <v>148.63317345315656</v>
      </c>
      <c r="AX20" s="1">
        <f t="shared" si="56"/>
        <v>163.16807189499031</v>
      </c>
      <c r="AY20" s="1">
        <f t="shared" si="57"/>
        <v>155.4054418988585</v>
      </c>
      <c r="AZ20" s="1">
        <f t="shared" si="58"/>
        <v>160.99834754324817</v>
      </c>
      <c r="BA20" s="1">
        <f t="shared" si="59"/>
        <v>172.43469709785975</v>
      </c>
      <c r="BB20" s="1">
        <f t="shared" si="60"/>
        <v>165.51723036383103</v>
      </c>
      <c r="BC20" s="1">
        <f t="shared" si="61"/>
        <v>162.10507554817491</v>
      </c>
      <c r="BD20" s="1">
        <f t="shared" si="62"/>
        <v>164.23806132983691</v>
      </c>
      <c r="BE20" s="1">
        <f t="shared" si="63"/>
        <v>191.51692472350715</v>
      </c>
      <c r="BF20" s="1">
        <f t="shared" si="64"/>
        <v>259.74149518994494</v>
      </c>
      <c r="BG20" s="1">
        <f t="shared" si="65"/>
        <v>421.22222003268394</v>
      </c>
      <c r="BH20" s="1">
        <f t="shared" si="66"/>
        <v>467.56867701201975</v>
      </c>
      <c r="BI20" s="1">
        <f t="shared" si="67"/>
        <v>453.46027374010919</v>
      </c>
      <c r="BJ20" s="1">
        <f t="shared" si="68"/>
        <v>391.68499278213289</v>
      </c>
      <c r="BK20" s="1">
        <f t="shared" si="69"/>
        <v>451.80441528417543</v>
      </c>
      <c r="BL20" s="1">
        <f t="shared" si="70"/>
        <v>508.4369559525752</v>
      </c>
      <c r="BM20" s="1">
        <f t="shared" si="71"/>
        <v>399.80262554110914</v>
      </c>
      <c r="BN20" s="1">
        <f t="shared" si="72"/>
        <v>381.51451462269091</v>
      </c>
      <c r="BO20" s="1">
        <f t="shared" si="73"/>
        <v>354.00611649677137</v>
      </c>
      <c r="BP20" s="1">
        <f t="shared" si="74"/>
        <v>275.0234817058996</v>
      </c>
      <c r="BQ20" s="1">
        <f t="shared" si="75"/>
        <v>311.31900207591684</v>
      </c>
      <c r="BR20" s="1">
        <f t="shared" si="76"/>
        <v>273.45625990464606</v>
      </c>
      <c r="BS20" s="1">
        <f t="shared" si="77"/>
        <v>239.98427999680717</v>
      </c>
      <c r="BT20" s="1">
        <f t="shared" si="78"/>
        <v>210.41427937166944</v>
      </c>
      <c r="BU20" s="1">
        <f t="shared" si="79"/>
        <v>208.24899522106017</v>
      </c>
      <c r="BV20" s="1">
        <f t="shared" si="80"/>
        <v>415.31793813143457</v>
      </c>
      <c r="BW20" s="1">
        <f t="shared" si="81"/>
        <v>383.42304705244021</v>
      </c>
      <c r="BX20" s="1">
        <f t="shared" si="82"/>
        <v>325.660633944854</v>
      </c>
      <c r="BY20" s="1">
        <f t="shared" si="83"/>
        <v>368.86797920545632</v>
      </c>
      <c r="BZ20" s="1">
        <f t="shared" si="84"/>
        <v>363.72978064874303</v>
      </c>
      <c r="CA20" s="1">
        <f t="shared" si="85"/>
        <v>394.87811668799975</v>
      </c>
      <c r="CB20" s="1">
        <f t="shared" si="86"/>
        <v>466.30252819274938</v>
      </c>
      <c r="CC20" s="1">
        <f t="shared" si="87"/>
        <v>446.45735912758738</v>
      </c>
      <c r="CD20" s="1">
        <f t="shared" si="88"/>
        <v>572.84999602260427</v>
      </c>
      <c r="CE20" s="1">
        <f t="shared" si="89"/>
        <v>908.75465283337235</v>
      </c>
      <c r="CF20" s="1">
        <f t="shared" si="90"/>
        <v>797.89706469042471</v>
      </c>
      <c r="CG20" s="1">
        <f t="shared" si="91"/>
        <v>894.4272600343262</v>
      </c>
      <c r="CH20" s="1">
        <f t="shared" si="92"/>
        <v>1092.7469869731708</v>
      </c>
      <c r="CI20" s="1">
        <f t="shared" si="93"/>
        <v>920.48627294783887</v>
      </c>
      <c r="CJ20" s="1">
        <f t="shared" si="94"/>
        <v>984.36716137410792</v>
      </c>
      <c r="CK20" s="1">
        <f t="shared" si="95"/>
        <v>1149.1226116612067</v>
      </c>
      <c r="CL20" s="1">
        <f t="shared" si="96"/>
        <v>896.06465484489843</v>
      </c>
      <c r="CM20" s="1">
        <f t="shared" si="97"/>
        <v>790.92939745111312</v>
      </c>
      <c r="CN20" s="1">
        <f t="shared" si="98"/>
        <v>804.08419267582349</v>
      </c>
      <c r="CO20" s="1">
        <f t="shared" si="99"/>
        <v>594.00967493250664</v>
      </c>
      <c r="CP20" s="1">
        <f t="shared" si="100"/>
        <v>606.00881981913187</v>
      </c>
      <c r="CQ20" s="1">
        <f t="shared" si="101"/>
        <v>583.7649126823959</v>
      </c>
      <c r="CR20" s="1">
        <f t="shared" si="102"/>
        <v>523.138926733267</v>
      </c>
      <c r="CS20" s="1">
        <f t="shared" si="103"/>
        <v>421.21187017528962</v>
      </c>
      <c r="CT20" s="1">
        <f t="shared" si="104"/>
        <v>173.86949512617323</v>
      </c>
      <c r="CU20" s="1">
        <f t="shared" si="105"/>
        <v>120.07768281691445</v>
      </c>
      <c r="CV20" s="1">
        <f t="shared" si="106"/>
        <v>129.07580759908535</v>
      </c>
      <c r="CW20" s="1">
        <f t="shared" si="107"/>
        <v>118.52660582384728</v>
      </c>
      <c r="CX20" s="1">
        <f t="shared" si="108"/>
        <v>127.13425204140322</v>
      </c>
      <c r="CY20" s="1">
        <f t="shared" si="109"/>
        <v>140.93569348286894</v>
      </c>
      <c r="CZ20" s="1">
        <f t="shared" si="110"/>
        <v>140.88245573601046</v>
      </c>
      <c r="DA20" s="1">
        <f t="shared" si="111"/>
        <v>199.56920105319617</v>
      </c>
      <c r="DB20" s="1">
        <f t="shared" si="112"/>
        <v>253.45336059428016</v>
      </c>
      <c r="DC20" s="1">
        <f t="shared" si="113"/>
        <v>340.86813069060588</v>
      </c>
      <c r="DD20" s="1">
        <f t="shared" si="114"/>
        <v>404.19225050842181</v>
      </c>
      <c r="DE20" s="1">
        <f t="shared" si="115"/>
        <v>433.04355513358337</v>
      </c>
      <c r="DF20" s="1">
        <f t="shared" si="116"/>
        <v>327.59580519787181</v>
      </c>
      <c r="DG20" s="1">
        <f t="shared" si="117"/>
        <v>446.97384262290825</v>
      </c>
      <c r="DH20" s="1">
        <f t="shared" si="118"/>
        <v>467.10231031007368</v>
      </c>
      <c r="DI20" s="1">
        <f t="shared" si="119"/>
        <v>342.09974573458067</v>
      </c>
      <c r="DJ20" s="1">
        <f t="shared" si="120"/>
        <v>422.27754119712716</v>
      </c>
      <c r="DK20" s="1">
        <f t="shared" si="121"/>
        <v>352.18861079655153</v>
      </c>
      <c r="DL20" s="1">
        <f t="shared" si="122"/>
        <v>292.67119804065493</v>
      </c>
      <c r="DM20" s="1">
        <f t="shared" si="123"/>
        <v>278.75051787694531</v>
      </c>
      <c r="DN20" s="1">
        <f t="shared" si="124"/>
        <v>265.99887907374125</v>
      </c>
      <c r="DO20" s="1">
        <f t="shared" si="125"/>
        <v>227.82374968371923</v>
      </c>
      <c r="DP20" s="1">
        <f t="shared" si="126"/>
        <v>197.44301852862657</v>
      </c>
      <c r="DQ20" s="1">
        <f t="shared" si="127"/>
        <v>165.24631546690057</v>
      </c>
      <c r="DR20" s="1">
        <f t="shared" si="128"/>
        <v>346.45898941767416</v>
      </c>
      <c r="DS20" s="1">
        <f t="shared" si="129"/>
        <v>294.60319370935338</v>
      </c>
      <c r="DT20" s="1">
        <f t="shared" si="130"/>
        <v>310.02168763665657</v>
      </c>
      <c r="DU20" s="1">
        <f t="shared" si="131"/>
        <v>292.73920919003149</v>
      </c>
      <c r="DV20" s="1">
        <f t="shared" si="132"/>
        <v>326.43963979459789</v>
      </c>
      <c r="DW20" s="1">
        <f t="shared" si="133"/>
        <v>346.98455249376013</v>
      </c>
      <c r="DX20" s="1">
        <f t="shared" si="134"/>
        <v>419.46871346767216</v>
      </c>
      <c r="DY20" s="1">
        <f t="shared" si="135"/>
        <v>371.76956361987158</v>
      </c>
      <c r="DZ20" s="1">
        <f t="shared" si="136"/>
        <v>598.26643745563581</v>
      </c>
      <c r="EA20" s="1">
        <f t="shared" si="137"/>
        <v>713.93462104718901</v>
      </c>
      <c r="EB20" s="1">
        <f t="shared" si="138"/>
        <v>794.77786642749254</v>
      </c>
      <c r="EC20" s="1">
        <f t="shared" si="139"/>
        <v>1023.9801487457974</v>
      </c>
      <c r="ED20" s="1">
        <f t="shared" si="140"/>
        <v>810.86410750171876</v>
      </c>
      <c r="EE20" s="1">
        <f t="shared" si="141"/>
        <v>938.15063821568447</v>
      </c>
      <c r="EF20" s="1">
        <f t="shared" si="142"/>
        <v>533.66848082415481</v>
      </c>
      <c r="EG20" s="1">
        <f t="shared" si="143"/>
        <v>793.16877614795442</v>
      </c>
      <c r="EH20" s="1">
        <f t="shared" si="144"/>
        <v>867.41674572030183</v>
      </c>
      <c r="EI20" s="1">
        <f t="shared" si="145"/>
        <v>960.74572579208348</v>
      </c>
      <c r="EJ20" s="1">
        <f t="shared" si="146"/>
        <v>803.59638481772981</v>
      </c>
      <c r="EK20" s="1">
        <f t="shared" si="147"/>
        <v>502.58421744019154</v>
      </c>
      <c r="EL20" s="1">
        <f t="shared" si="148"/>
        <v>592.08504097924344</v>
      </c>
      <c r="EM20" s="1">
        <f t="shared" si="149"/>
        <v>564.10459325107206</v>
      </c>
      <c r="EN20" s="1">
        <f t="shared" si="150"/>
        <v>547.5116718801828</v>
      </c>
      <c r="EO20" s="1">
        <f t="shared" si="151"/>
        <v>451.38243974669899</v>
      </c>
      <c r="EP20" s="1">
        <f t="shared" si="152"/>
        <v>259.46928708298537</v>
      </c>
      <c r="EQ20" s="1">
        <f t="shared" si="153"/>
        <v>173.02147487128752</v>
      </c>
      <c r="ER20" s="1">
        <f t="shared" si="154"/>
        <v>217.41959764042423</v>
      </c>
      <c r="ES20" s="1">
        <f t="shared" si="155"/>
        <v>230.75036418695433</v>
      </c>
      <c r="ET20" s="1">
        <f t="shared" si="156"/>
        <v>195.82830345146169</v>
      </c>
      <c r="EU20" s="1">
        <f t="shared" si="157"/>
        <v>155.29375549165164</v>
      </c>
      <c r="EV20" s="1">
        <f t="shared" si="158"/>
        <v>221.07313457472793</v>
      </c>
      <c r="EW20" s="1">
        <f t="shared" si="159"/>
        <v>224.12952018805009</v>
      </c>
      <c r="EX20" s="1">
        <f t="shared" si="160"/>
        <v>308.10057821720113</v>
      </c>
      <c r="EY20" s="1">
        <f t="shared" si="161"/>
        <v>458.13600250716701</v>
      </c>
      <c r="EZ20" s="1">
        <f t="shared" si="162"/>
        <v>473.48651158506385</v>
      </c>
      <c r="FA20" s="1">
        <f t="shared" si="163"/>
        <v>584.99421768188245</v>
      </c>
      <c r="FB20" s="1">
        <f t="shared" si="164"/>
        <v>644.1255205580951</v>
      </c>
      <c r="FC20" s="1">
        <f t="shared" si="165"/>
        <v>538.07417283253835</v>
      </c>
      <c r="FD20" s="1">
        <f t="shared" si="166"/>
        <v>572.33876063547359</v>
      </c>
      <c r="FE20" s="1">
        <f t="shared" si="167"/>
        <v>645.34705467729464</v>
      </c>
      <c r="FF20" s="1">
        <f t="shared" si="168"/>
        <v>384.10804112642757</v>
      </c>
      <c r="FG20" s="1">
        <f t="shared" si="169"/>
        <v>248.42768416981983</v>
      </c>
      <c r="FH20" s="1">
        <f t="shared" si="170"/>
        <v>282.69456281027942</v>
      </c>
      <c r="FI20" s="1">
        <f t="shared" si="171"/>
        <v>328.93312172011406</v>
      </c>
      <c r="FJ20" s="1">
        <f t="shared" si="172"/>
        <v>335.42803559062639</v>
      </c>
      <c r="FK20" s="1">
        <f t="shared" si="173"/>
        <v>322.54942035046423</v>
      </c>
      <c r="FL20" s="1">
        <f t="shared" si="174"/>
        <v>274.26466456769134</v>
      </c>
      <c r="FM20" s="1">
        <f t="shared" si="175"/>
        <v>312.41888589241387</v>
      </c>
      <c r="FN20" s="1">
        <f t="shared" si="176"/>
        <v>33.85563277625161</v>
      </c>
      <c r="FO20" s="1">
        <f t="shared" si="177"/>
        <v>33.642306663015525</v>
      </c>
      <c r="FP20" s="1">
        <f t="shared" si="178"/>
        <v>31.056056660134761</v>
      </c>
      <c r="FQ20" s="1">
        <f t="shared" si="179"/>
        <v>31.515400544852987</v>
      </c>
      <c r="FR20" s="1">
        <f t="shared" si="180"/>
        <v>32.962462554295605</v>
      </c>
      <c r="FS20" s="1">
        <f t="shared" si="181"/>
        <v>32.081551527194371</v>
      </c>
      <c r="FT20" s="1">
        <f t="shared" si="182"/>
        <v>33.465610640283487</v>
      </c>
      <c r="FU20" s="1">
        <f t="shared" si="183"/>
        <v>49.291335860063278</v>
      </c>
      <c r="FV20" s="1">
        <f t="shared" si="184"/>
        <v>58.466623252731303</v>
      </c>
      <c r="FW20" s="1">
        <f t="shared" si="185"/>
        <v>68.203925117420226</v>
      </c>
      <c r="FX20" s="1">
        <f t="shared" si="186"/>
        <v>107.33419240805362</v>
      </c>
      <c r="FY20" s="1">
        <f t="shared" si="187"/>
        <v>83.791119426703517</v>
      </c>
      <c r="FZ20" s="1">
        <f t="shared" si="188"/>
        <v>101.26060513455104</v>
      </c>
      <c r="GA20" s="1">
        <f t="shared" si="189"/>
        <v>90.198208439911298</v>
      </c>
      <c r="GB20" s="1">
        <f t="shared" si="190"/>
        <v>90.778419872404612</v>
      </c>
      <c r="GC20" s="1">
        <f t="shared" si="191"/>
        <v>89.230913552662756</v>
      </c>
      <c r="GD20" s="1">
        <f t="shared" si="192"/>
        <v>85.974414671375953</v>
      </c>
      <c r="GE20" s="1">
        <f t="shared" si="193"/>
        <v>72.664426863736253</v>
      </c>
      <c r="GF20" s="1">
        <f t="shared" si="194"/>
        <v>71.667464881238089</v>
      </c>
      <c r="GG20" s="1">
        <f t="shared" si="195"/>
        <v>67.188186421495587</v>
      </c>
      <c r="GH20" s="1">
        <f t="shared" si="196"/>
        <v>69.53250829029993</v>
      </c>
      <c r="GI20" s="1">
        <f t="shared" si="197"/>
        <v>58.135037635861792</v>
      </c>
      <c r="GJ20" s="1">
        <f t="shared" si="198"/>
        <v>54.151718850158311</v>
      </c>
      <c r="GK20" s="1">
        <f t="shared" si="199"/>
        <v>42.21775770545738</v>
      </c>
      <c r="GL20" s="1">
        <f t="shared" si="200"/>
        <v>42.788522026319264</v>
      </c>
      <c r="GM20" s="1">
        <f t="shared" si="201"/>
        <v>37.221929211060434</v>
      </c>
      <c r="GN20" s="1">
        <f t="shared" si="202"/>
        <v>33.553544862806959</v>
      </c>
      <c r="GO20" s="1">
        <f t="shared" si="203"/>
        <v>29.857485490034872</v>
      </c>
      <c r="GP20" s="1">
        <f t="shared" si="204"/>
        <v>36.305822541681138</v>
      </c>
      <c r="GQ20" s="1">
        <f t="shared" si="205"/>
        <v>37.727319889749836</v>
      </c>
      <c r="GR20" s="1">
        <f t="shared" ref="GR20:JC20" si="310">ABS(_xlfn.NORM.INV(GR49,GR$3,GR$4))</f>
        <v>40.665106169541531</v>
      </c>
      <c r="GS20" s="1">
        <f t="shared" si="310"/>
        <v>47.072826201679383</v>
      </c>
      <c r="GT20" s="1">
        <f t="shared" si="310"/>
        <v>70.671827550378666</v>
      </c>
      <c r="GU20" s="1">
        <f t="shared" si="310"/>
        <v>76.31173911382534</v>
      </c>
      <c r="GV20" s="1">
        <f t="shared" si="310"/>
        <v>85.782379912105952</v>
      </c>
      <c r="GW20" s="1">
        <f t="shared" si="310"/>
        <v>104.51289803413214</v>
      </c>
      <c r="GX20" s="1">
        <f t="shared" si="310"/>
        <v>99.538706360918169</v>
      </c>
      <c r="GY20" s="1">
        <f t="shared" si="310"/>
        <v>97.099307024981272</v>
      </c>
      <c r="GZ20" s="1">
        <f t="shared" si="310"/>
        <v>122.35778167721712</v>
      </c>
      <c r="HA20" s="1">
        <f t="shared" si="310"/>
        <v>92.53116317821285</v>
      </c>
      <c r="HB20" s="1">
        <f t="shared" si="310"/>
        <v>94.640660231885064</v>
      </c>
      <c r="HC20" s="1">
        <f t="shared" si="310"/>
        <v>80.460955820504353</v>
      </c>
      <c r="HD20" s="1">
        <f t="shared" si="310"/>
        <v>70.79760490771335</v>
      </c>
      <c r="HE20" s="1">
        <f t="shared" si="310"/>
        <v>56.114082394054648</v>
      </c>
      <c r="HF20" s="1">
        <f t="shared" si="310"/>
        <v>63.686760826690097</v>
      </c>
      <c r="HG20" s="1">
        <f t="shared" si="310"/>
        <v>60.859456069011699</v>
      </c>
      <c r="HH20" s="1">
        <f t="shared" si="310"/>
        <v>51.001885701241363</v>
      </c>
      <c r="HI20" s="1">
        <f t="shared" si="310"/>
        <v>44.928352037951697</v>
      </c>
      <c r="HJ20" s="1">
        <f t="shared" si="310"/>
        <v>777.58865640297677</v>
      </c>
      <c r="HK20" s="1">
        <f t="shared" si="310"/>
        <v>666.16331375226559</v>
      </c>
      <c r="HL20" s="1">
        <f t="shared" si="310"/>
        <v>663.06027795779539</v>
      </c>
      <c r="HM20" s="1">
        <f t="shared" si="310"/>
        <v>579.05192848702461</v>
      </c>
      <c r="HN20" s="1">
        <f t="shared" si="310"/>
        <v>513.10490697042678</v>
      </c>
      <c r="HO20" s="1">
        <f t="shared" si="310"/>
        <v>636.0382620689669</v>
      </c>
      <c r="HP20" s="1">
        <f t="shared" si="310"/>
        <v>916.40710858273201</v>
      </c>
      <c r="HQ20" s="1">
        <f t="shared" si="310"/>
        <v>767.21258554083727</v>
      </c>
      <c r="HR20" s="1">
        <f t="shared" si="310"/>
        <v>1060.8177947289016</v>
      </c>
      <c r="HS20" s="1">
        <f t="shared" si="310"/>
        <v>1506.3522943819651</v>
      </c>
      <c r="HT20" s="1">
        <f t="shared" si="310"/>
        <v>2100.7961194942168</v>
      </c>
      <c r="HU20" s="1">
        <f t="shared" si="310"/>
        <v>1576.3653176937501</v>
      </c>
      <c r="HV20" s="1">
        <f t="shared" si="310"/>
        <v>1623.2771559458126</v>
      </c>
      <c r="HW20" s="1">
        <f t="shared" si="310"/>
        <v>1826.1422261969967</v>
      </c>
      <c r="HX20" s="1">
        <f t="shared" si="310"/>
        <v>2084.1404497706808</v>
      </c>
      <c r="HY20" s="1">
        <f t="shared" si="310"/>
        <v>1742.537155416182</v>
      </c>
      <c r="HZ20" s="1">
        <f t="shared" si="310"/>
        <v>1934.0662133919404</v>
      </c>
      <c r="IA20" s="1">
        <f t="shared" si="310"/>
        <v>1476.2597282116037</v>
      </c>
      <c r="IB20" s="1">
        <f t="shared" si="310"/>
        <v>1108.268614005814</v>
      </c>
      <c r="IC20" s="1">
        <f t="shared" si="310"/>
        <v>1303.1789210818017</v>
      </c>
      <c r="ID20" s="1">
        <f t="shared" si="310"/>
        <v>976.22675687942638</v>
      </c>
      <c r="IE20" s="1">
        <f t="shared" si="310"/>
        <v>1060.3787788706302</v>
      </c>
      <c r="IF20" s="1">
        <f t="shared" si="310"/>
        <v>1120.0651586182466</v>
      </c>
      <c r="IG20" s="1">
        <f t="shared" si="310"/>
        <v>865.17161551562799</v>
      </c>
      <c r="IH20" s="1">
        <f t="shared" si="310"/>
        <v>959.97613422564609</v>
      </c>
      <c r="II20" s="1">
        <f t="shared" si="310"/>
        <v>803.52206811424196</v>
      </c>
      <c r="IJ20" s="1">
        <f t="shared" si="310"/>
        <v>788.43588053960696</v>
      </c>
      <c r="IK20" s="1">
        <f t="shared" si="310"/>
        <v>809.14787530168087</v>
      </c>
      <c r="IL20" s="1">
        <f t="shared" si="310"/>
        <v>810.1243715256104</v>
      </c>
      <c r="IM20" s="1">
        <f t="shared" si="310"/>
        <v>758.8888017791129</v>
      </c>
      <c r="IN20" s="1">
        <f t="shared" si="310"/>
        <v>915.00711838686584</v>
      </c>
      <c r="IO20" s="1">
        <f t="shared" si="310"/>
        <v>1266.172897390546</v>
      </c>
      <c r="IP20" s="1">
        <f t="shared" si="310"/>
        <v>1779.4430382279984</v>
      </c>
      <c r="IQ20" s="1">
        <f t="shared" si="310"/>
        <v>2286.8661046365933</v>
      </c>
      <c r="IR20" s="1">
        <f t="shared" si="310"/>
        <v>2705.5459739961707</v>
      </c>
      <c r="IS20" s="1">
        <f t="shared" si="310"/>
        <v>2871.9268586044109</v>
      </c>
      <c r="IT20" s="1">
        <f t="shared" si="310"/>
        <v>2723.9775555545589</v>
      </c>
      <c r="IU20" s="1">
        <f t="shared" si="310"/>
        <v>2873.7367383219689</v>
      </c>
      <c r="IV20" s="1">
        <f t="shared" si="310"/>
        <v>2486.1217953188861</v>
      </c>
      <c r="IW20" s="1">
        <f t="shared" si="310"/>
        <v>1636.9348830466211</v>
      </c>
      <c r="IX20" s="1">
        <f t="shared" si="310"/>
        <v>2434.810481767362</v>
      </c>
      <c r="IY20" s="1">
        <f t="shared" si="310"/>
        <v>2023.7720011248161</v>
      </c>
      <c r="IZ20" s="1">
        <f t="shared" si="310"/>
        <v>2012.456562040883</v>
      </c>
      <c r="JA20" s="1">
        <f t="shared" si="310"/>
        <v>1869.407152480851</v>
      </c>
      <c r="JB20" s="1">
        <f t="shared" si="310"/>
        <v>1290.7665519197549</v>
      </c>
      <c r="JC20" s="1">
        <f t="shared" si="310"/>
        <v>1706.6142994473955</v>
      </c>
      <c r="JD20" s="1">
        <f t="shared" ref="JD20:LO20" si="311">ABS(_xlfn.NORM.INV(JD49,JD$3,JD$4))</f>
        <v>1453.2661041447157</v>
      </c>
      <c r="JE20" s="1">
        <f t="shared" si="311"/>
        <v>1370.5840953448126</v>
      </c>
      <c r="JF20" s="1">
        <f t="shared" si="311"/>
        <v>384.62435904384415</v>
      </c>
      <c r="JG20" s="1">
        <f t="shared" si="311"/>
        <v>327.62673759988155</v>
      </c>
      <c r="JH20" s="1">
        <f t="shared" si="311"/>
        <v>316.97684237919304</v>
      </c>
      <c r="JI20" s="1">
        <f t="shared" si="311"/>
        <v>337.25319977899795</v>
      </c>
      <c r="JJ20" s="1">
        <f t="shared" si="311"/>
        <v>304.52166561171327</v>
      </c>
      <c r="JK20" s="1">
        <f t="shared" si="311"/>
        <v>326.63982808035843</v>
      </c>
      <c r="JL20" s="1">
        <f t="shared" si="311"/>
        <v>388.82092769641446</v>
      </c>
      <c r="JM20" s="1">
        <f t="shared" si="311"/>
        <v>432.4249317305015</v>
      </c>
      <c r="JN20" s="1">
        <f t="shared" si="311"/>
        <v>463.86096367163793</v>
      </c>
      <c r="JO20" s="1">
        <f t="shared" si="311"/>
        <v>687.40137114388415</v>
      </c>
      <c r="JP20" s="1">
        <f t="shared" si="311"/>
        <v>845.25609216750456</v>
      </c>
      <c r="JQ20" s="1">
        <f t="shared" si="311"/>
        <v>920.35150175158844</v>
      </c>
      <c r="JR20" s="1">
        <f t="shared" si="311"/>
        <v>787.49196240034644</v>
      </c>
      <c r="JS20" s="1">
        <f t="shared" si="311"/>
        <v>951.68851303068925</v>
      </c>
      <c r="JT20" s="1">
        <f t="shared" si="311"/>
        <v>806.81968093225896</v>
      </c>
      <c r="JU20" s="1">
        <f t="shared" si="311"/>
        <v>894.3714170110859</v>
      </c>
      <c r="JV20" s="1">
        <f t="shared" si="311"/>
        <v>703.99560415943347</v>
      </c>
      <c r="JW20" s="1">
        <f t="shared" si="311"/>
        <v>763.70647771929737</v>
      </c>
      <c r="JX20" s="1">
        <f t="shared" si="311"/>
        <v>556.65166151511653</v>
      </c>
      <c r="JY20" s="1">
        <f t="shared" si="311"/>
        <v>678.12307363598927</v>
      </c>
      <c r="JZ20" s="1">
        <f t="shared" si="311"/>
        <v>663.62566365883504</v>
      </c>
      <c r="KA20" s="1">
        <f t="shared" si="311"/>
        <v>491.37192971072659</v>
      </c>
      <c r="KB20" s="1">
        <f t="shared" si="311"/>
        <v>546.02790958555499</v>
      </c>
      <c r="KC20" s="1">
        <f t="shared" si="311"/>
        <v>431.15400289795042</v>
      </c>
      <c r="KD20" s="1">
        <f t="shared" si="311"/>
        <v>847.76417946265462</v>
      </c>
      <c r="KE20" s="1">
        <f t="shared" si="311"/>
        <v>528.17262866436818</v>
      </c>
      <c r="KF20" s="1">
        <f t="shared" si="311"/>
        <v>709.55109056664628</v>
      </c>
      <c r="KG20" s="1">
        <f t="shared" si="311"/>
        <v>572.97398342436134</v>
      </c>
      <c r="KH20" s="1">
        <f t="shared" si="311"/>
        <v>656.35347127751641</v>
      </c>
      <c r="KI20" s="1">
        <f t="shared" si="311"/>
        <v>710.95682240154974</v>
      </c>
      <c r="KJ20" s="1">
        <f t="shared" si="311"/>
        <v>798.47981148588417</v>
      </c>
      <c r="KK20" s="1">
        <f t="shared" si="311"/>
        <v>946.84402304928517</v>
      </c>
      <c r="KL20" s="1">
        <f t="shared" si="311"/>
        <v>1507.9024979485584</v>
      </c>
      <c r="KM20" s="1">
        <f t="shared" si="311"/>
        <v>1402.8830019978877</v>
      </c>
      <c r="KN20" s="1">
        <f t="shared" si="311"/>
        <v>1562.9750641217922</v>
      </c>
      <c r="KO20" s="1">
        <f t="shared" si="311"/>
        <v>1915.3369578308414</v>
      </c>
      <c r="KP20" s="1">
        <f t="shared" si="311"/>
        <v>2113.014992034181</v>
      </c>
      <c r="KQ20" s="1">
        <f t="shared" si="311"/>
        <v>1653.0044267980115</v>
      </c>
      <c r="KR20" s="1">
        <f t="shared" si="311"/>
        <v>2034.1119591265985</v>
      </c>
      <c r="KS20" s="1">
        <f t="shared" si="311"/>
        <v>1464.2738160428153</v>
      </c>
      <c r="KT20" s="1">
        <f t="shared" si="311"/>
        <v>1948.3530281100329</v>
      </c>
      <c r="KU20" s="1">
        <f t="shared" si="311"/>
        <v>1751.2560442278552</v>
      </c>
      <c r="KV20" s="1">
        <f t="shared" si="311"/>
        <v>1559.7590096544905</v>
      </c>
      <c r="KW20" s="1">
        <f t="shared" si="311"/>
        <v>1213.6899544718292</v>
      </c>
      <c r="KX20" s="1">
        <f t="shared" si="311"/>
        <v>1131.0743625552529</v>
      </c>
      <c r="KY20" s="1">
        <f t="shared" si="311"/>
        <v>1187.7627660602329</v>
      </c>
      <c r="KZ20" s="1">
        <f t="shared" si="311"/>
        <v>986.36295049721048</v>
      </c>
      <c r="LA20" s="1">
        <f t="shared" si="311"/>
        <v>993.4999771309366</v>
      </c>
      <c r="LB20" s="1">
        <f t="shared" si="311"/>
        <v>618.12167286410056</v>
      </c>
      <c r="LC20" s="1">
        <f t="shared" si="311"/>
        <v>465.29251994012259</v>
      </c>
      <c r="LD20" s="1">
        <f t="shared" si="311"/>
        <v>501.96616610818961</v>
      </c>
      <c r="LE20" s="1">
        <f t="shared" si="311"/>
        <v>523.81030834649619</v>
      </c>
      <c r="LF20" s="1">
        <f t="shared" si="311"/>
        <v>427.82687541881938</v>
      </c>
      <c r="LG20" s="1">
        <f t="shared" si="311"/>
        <v>471.94806193112771</v>
      </c>
      <c r="LH20" s="1">
        <f t="shared" si="311"/>
        <v>538.98122872384749</v>
      </c>
      <c r="LI20" s="1">
        <f t="shared" si="311"/>
        <v>536.10020639547713</v>
      </c>
      <c r="LJ20" s="1">
        <f t="shared" si="311"/>
        <v>757.06417911249719</v>
      </c>
      <c r="LK20" s="1">
        <f t="shared" si="311"/>
        <v>1320.8861242405965</v>
      </c>
      <c r="LL20" s="1">
        <f t="shared" si="311"/>
        <v>1482.5616032785042</v>
      </c>
      <c r="LM20" s="1">
        <f t="shared" si="311"/>
        <v>1151.2694951455085</v>
      </c>
      <c r="LN20" s="1">
        <f t="shared" si="311"/>
        <v>1764.8177053487134</v>
      </c>
      <c r="LO20" s="1">
        <f t="shared" si="311"/>
        <v>1106.9194661525005</v>
      </c>
      <c r="LP20" s="1">
        <f t="shared" ref="LP20:OA20" si="312">ABS(_xlfn.NORM.INV(LP49,LP$3,LP$4))</f>
        <v>1350.4527151690731</v>
      </c>
      <c r="LQ20" s="1">
        <f t="shared" si="312"/>
        <v>1430.8037519003376</v>
      </c>
      <c r="LR20" s="1">
        <f t="shared" si="312"/>
        <v>1140.0886810881091</v>
      </c>
      <c r="LS20" s="1">
        <f t="shared" si="312"/>
        <v>1249.6708457370698</v>
      </c>
      <c r="LT20" s="1">
        <f t="shared" si="312"/>
        <v>849.60568765019241</v>
      </c>
      <c r="LU20" s="1">
        <f t="shared" si="312"/>
        <v>986.25044017862615</v>
      </c>
      <c r="LV20" s="1">
        <f t="shared" si="312"/>
        <v>1040.5837801208052</v>
      </c>
      <c r="LW20" s="1">
        <f t="shared" si="312"/>
        <v>869.85195292889341</v>
      </c>
      <c r="LX20" s="1">
        <f t="shared" si="312"/>
        <v>903.39279675102341</v>
      </c>
      <c r="LY20" s="1">
        <f t="shared" si="312"/>
        <v>777.91715733115109</v>
      </c>
      <c r="LZ20" s="1">
        <f t="shared" si="312"/>
        <v>939.92728791699699</v>
      </c>
      <c r="MA20" s="1">
        <f t="shared" si="312"/>
        <v>778.07381488234159</v>
      </c>
      <c r="MB20" s="1">
        <f t="shared" si="312"/>
        <v>680.7194448133514</v>
      </c>
      <c r="MC20" s="1">
        <f t="shared" si="312"/>
        <v>690.089179596044</v>
      </c>
      <c r="MD20" s="1">
        <f t="shared" si="312"/>
        <v>712.41466779422024</v>
      </c>
      <c r="ME20" s="1">
        <f t="shared" si="312"/>
        <v>668.04245081681074</v>
      </c>
      <c r="MF20" s="1">
        <f t="shared" si="312"/>
        <v>850.93724545295265</v>
      </c>
      <c r="MG20" s="1">
        <f t="shared" si="312"/>
        <v>1038.502297049662</v>
      </c>
      <c r="MH20" s="1">
        <f t="shared" si="312"/>
        <v>1318.4355905063512</v>
      </c>
      <c r="MI20" s="1">
        <f t="shared" si="312"/>
        <v>1583.5099307360324</v>
      </c>
      <c r="MJ20" s="1">
        <f t="shared" si="312"/>
        <v>1701.5836747595486</v>
      </c>
      <c r="MK20" s="1">
        <f t="shared" si="312"/>
        <v>2113.3004846332956</v>
      </c>
      <c r="ML20" s="1">
        <f t="shared" si="312"/>
        <v>2105.522213499542</v>
      </c>
      <c r="MM20" s="1">
        <f t="shared" si="312"/>
        <v>1607.9810347170644</v>
      </c>
      <c r="MN20" s="1">
        <f t="shared" si="312"/>
        <v>1994.4940696002625</v>
      </c>
      <c r="MO20" s="1">
        <f t="shared" si="312"/>
        <v>1381.4724611461834</v>
      </c>
      <c r="MP20" s="1">
        <f t="shared" si="312"/>
        <v>1772.718437698107</v>
      </c>
      <c r="MQ20" s="1">
        <f t="shared" si="312"/>
        <v>1954.8973728525214</v>
      </c>
      <c r="MR20" s="1">
        <f t="shared" si="312"/>
        <v>1480.722689107401</v>
      </c>
      <c r="MS20" s="1">
        <f t="shared" si="312"/>
        <v>1265.8054958940763</v>
      </c>
      <c r="MT20" s="1">
        <f t="shared" si="312"/>
        <v>1471.1404457626713</v>
      </c>
      <c r="MU20" s="1">
        <f t="shared" si="312"/>
        <v>1334.8033005140571</v>
      </c>
      <c r="MV20" s="1">
        <f t="shared" si="312"/>
        <v>1224.5020755729849</v>
      </c>
      <c r="MW20" s="1">
        <f t="shared" si="312"/>
        <v>1061.7591006515406</v>
      </c>
      <c r="MX20" s="1">
        <f t="shared" si="312"/>
        <v>491.13783818397616</v>
      </c>
      <c r="MY20" s="1">
        <f t="shared" si="312"/>
        <v>434.75163833542786</v>
      </c>
      <c r="MZ20" s="1">
        <f t="shared" si="312"/>
        <v>448.3413690965466</v>
      </c>
      <c r="NA20" s="1">
        <f t="shared" si="312"/>
        <v>419.83488489355807</v>
      </c>
      <c r="NB20" s="1">
        <f t="shared" si="312"/>
        <v>442.32392411334598</v>
      </c>
      <c r="NC20" s="1">
        <f t="shared" si="312"/>
        <v>510.84137613817387</v>
      </c>
      <c r="ND20" s="1">
        <f t="shared" si="312"/>
        <v>508.0013153387269</v>
      </c>
      <c r="NE20" s="1">
        <f t="shared" si="312"/>
        <v>557.69459974503616</v>
      </c>
      <c r="NF20" s="1">
        <f t="shared" si="312"/>
        <v>620.77770305076353</v>
      </c>
      <c r="NG20" s="1">
        <f t="shared" si="312"/>
        <v>1054.3667381871194</v>
      </c>
      <c r="NH20" s="1">
        <f t="shared" si="312"/>
        <v>1476.5180732575141</v>
      </c>
      <c r="NI20" s="1">
        <f t="shared" si="312"/>
        <v>1234.0905793189181</v>
      </c>
      <c r="NJ20" s="1">
        <f t="shared" si="312"/>
        <v>1055.2132537598641</v>
      </c>
      <c r="NK20" s="1">
        <f t="shared" si="312"/>
        <v>1076.2909328737778</v>
      </c>
      <c r="NL20" s="1">
        <f t="shared" si="312"/>
        <v>946.2173170215799</v>
      </c>
      <c r="NM20" s="1">
        <f t="shared" si="312"/>
        <v>1209.7628760394648</v>
      </c>
      <c r="NN20" s="1">
        <f t="shared" si="312"/>
        <v>1250.70677298445</v>
      </c>
      <c r="NO20" s="1">
        <f t="shared" si="312"/>
        <v>1088.9034961897721</v>
      </c>
      <c r="NP20" s="1">
        <f t="shared" si="312"/>
        <v>853.25967796274165</v>
      </c>
      <c r="NQ20" s="1">
        <f t="shared" si="312"/>
        <v>715.267628354811</v>
      </c>
      <c r="NR20" s="1">
        <f t="shared" si="312"/>
        <v>893.34518957104137</v>
      </c>
      <c r="NS20" s="1">
        <f t="shared" si="312"/>
        <v>770.84710422104365</v>
      </c>
      <c r="NT20" s="1">
        <f t="shared" si="312"/>
        <v>682.77724483283851</v>
      </c>
      <c r="NU20" s="1">
        <f t="shared" si="312"/>
        <v>681.03153111237043</v>
      </c>
      <c r="NV20" s="1">
        <f t="shared" si="312"/>
        <v>375.47086733977119</v>
      </c>
      <c r="NW20" s="1">
        <f t="shared" si="312"/>
        <v>287.40182231261491</v>
      </c>
      <c r="NX20" s="1">
        <f t="shared" si="312"/>
        <v>274.54705728025596</v>
      </c>
      <c r="NY20" s="1">
        <f t="shared" si="312"/>
        <v>311.54490775421658</v>
      </c>
      <c r="NZ20" s="1">
        <f t="shared" si="312"/>
        <v>239.84500941286115</v>
      </c>
      <c r="OA20" s="1">
        <f t="shared" si="312"/>
        <v>343.49275351094718</v>
      </c>
      <c r="OB20" s="1">
        <f t="shared" ref="OB20:QM20" si="313">ABS(_xlfn.NORM.INV(OB49,OB$3,OB$4))</f>
        <v>308.86252245373413</v>
      </c>
      <c r="OC20" s="1">
        <f t="shared" si="313"/>
        <v>345.76222995079638</v>
      </c>
      <c r="OD20" s="1">
        <f t="shared" si="313"/>
        <v>557.75078597237211</v>
      </c>
      <c r="OE20" s="1">
        <f t="shared" si="313"/>
        <v>714.27344535143698</v>
      </c>
      <c r="OF20" s="1">
        <f t="shared" si="313"/>
        <v>892.31239139144691</v>
      </c>
      <c r="OG20" s="1">
        <f t="shared" si="313"/>
        <v>1112.2870590307152</v>
      </c>
      <c r="OH20" s="1">
        <f t="shared" si="313"/>
        <v>840.07986870180287</v>
      </c>
      <c r="OI20" s="1">
        <f t="shared" si="313"/>
        <v>759.32341809344234</v>
      </c>
      <c r="OJ20" s="1">
        <f t="shared" si="313"/>
        <v>568.72423149594613</v>
      </c>
      <c r="OK20" s="1">
        <f t="shared" si="313"/>
        <v>714.7635630594383</v>
      </c>
      <c r="OL20" s="1">
        <f t="shared" si="313"/>
        <v>744.93712846856829</v>
      </c>
      <c r="OM20" s="1">
        <f t="shared" si="313"/>
        <v>704.92322880096651</v>
      </c>
      <c r="ON20" s="1">
        <f t="shared" si="313"/>
        <v>639.72419264566429</v>
      </c>
      <c r="OO20" s="1">
        <f t="shared" si="313"/>
        <v>591.13064664586409</v>
      </c>
      <c r="OP20" s="1">
        <f t="shared" si="313"/>
        <v>613.78019020730119</v>
      </c>
      <c r="OQ20" s="1">
        <f t="shared" si="313"/>
        <v>573.94293082602007</v>
      </c>
      <c r="OR20" s="1">
        <f t="shared" si="313"/>
        <v>490.2623098478424</v>
      </c>
      <c r="OS20" s="1">
        <f t="shared" si="313"/>
        <v>378.09346669807343</v>
      </c>
      <c r="OT20" s="1">
        <f t="shared" si="313"/>
        <v>1747.7288726727484</v>
      </c>
      <c r="OU20" s="1">
        <f t="shared" si="313"/>
        <v>1482.1234649290614</v>
      </c>
      <c r="OV20" s="1">
        <f t="shared" si="313"/>
        <v>1407.5791674669765</v>
      </c>
      <c r="OW20" s="1">
        <f t="shared" si="313"/>
        <v>1090.8387266920104</v>
      </c>
      <c r="OX20" s="1">
        <f t="shared" si="313"/>
        <v>1730.3469930391475</v>
      </c>
      <c r="OY20" s="1">
        <f t="shared" si="313"/>
        <v>1308.7473602093801</v>
      </c>
      <c r="OZ20" s="1">
        <f t="shared" si="313"/>
        <v>1499.2737978533726</v>
      </c>
      <c r="PA20" s="1">
        <f t="shared" si="313"/>
        <v>1991.4763472155023</v>
      </c>
      <c r="PB20" s="1">
        <f t="shared" si="313"/>
        <v>3003.3362749296261</v>
      </c>
      <c r="PC20" s="1">
        <f t="shared" si="313"/>
        <v>3782.4764916356971</v>
      </c>
      <c r="PD20" s="1">
        <f t="shared" si="313"/>
        <v>4090.4331434106502</v>
      </c>
      <c r="PE20" s="1">
        <f t="shared" si="313"/>
        <v>4381.2703915601214</v>
      </c>
      <c r="PF20" s="1">
        <f t="shared" si="313"/>
        <v>3126.366804606459</v>
      </c>
      <c r="PG20" s="1">
        <f t="shared" si="313"/>
        <v>3890.3240136968084</v>
      </c>
      <c r="PH20" s="1">
        <f t="shared" si="313"/>
        <v>3065.8085889032964</v>
      </c>
      <c r="PI20" s="1">
        <f t="shared" si="313"/>
        <v>3313.7981496405132</v>
      </c>
      <c r="PJ20" s="1">
        <f t="shared" si="313"/>
        <v>3774.2944525369217</v>
      </c>
      <c r="PK20" s="1">
        <f t="shared" si="313"/>
        <v>3633.0111299974355</v>
      </c>
      <c r="PL20" s="1">
        <f t="shared" si="313"/>
        <v>3056.5875125178868</v>
      </c>
      <c r="PM20" s="1">
        <f t="shared" si="313"/>
        <v>3443.1217909077614</v>
      </c>
      <c r="PN20" s="1">
        <f t="shared" si="313"/>
        <v>3223.655172619131</v>
      </c>
      <c r="PO20" s="1">
        <f t="shared" si="313"/>
        <v>2709.1529525565452</v>
      </c>
      <c r="PP20" s="1">
        <f t="shared" si="313"/>
        <v>2463.2933551026845</v>
      </c>
      <c r="PQ20" s="1">
        <f t="shared" si="313"/>
        <v>2162.0778912527371</v>
      </c>
      <c r="PR20" s="1">
        <f t="shared" si="313"/>
        <v>681.75993798117145</v>
      </c>
      <c r="PS20" s="1">
        <f t="shared" si="313"/>
        <v>641.56353745366164</v>
      </c>
      <c r="PT20" s="1">
        <f t="shared" si="313"/>
        <v>646.08099585923298</v>
      </c>
      <c r="PU20" s="1">
        <f t="shared" si="313"/>
        <v>621.34299175606088</v>
      </c>
      <c r="PV20" s="1">
        <f t="shared" si="313"/>
        <v>537.64205627436854</v>
      </c>
      <c r="PW20" s="1">
        <f t="shared" si="313"/>
        <v>524.22578420225852</v>
      </c>
      <c r="PX20" s="1">
        <f t="shared" si="313"/>
        <v>717.7590494222494</v>
      </c>
      <c r="PY20" s="1">
        <f t="shared" si="313"/>
        <v>525.09742574663096</v>
      </c>
      <c r="PZ20" s="1">
        <f t="shared" si="313"/>
        <v>916.75226649973172</v>
      </c>
      <c r="QA20" s="1">
        <f t="shared" si="313"/>
        <v>1362.3481209393087</v>
      </c>
      <c r="QB20" s="1">
        <f t="shared" si="313"/>
        <v>1520.234249098351</v>
      </c>
      <c r="QC20" s="1">
        <f t="shared" si="313"/>
        <v>1173.837665987772</v>
      </c>
      <c r="QD20" s="1">
        <f t="shared" si="313"/>
        <v>1327.5408858545175</v>
      </c>
      <c r="QE20" s="1">
        <f t="shared" si="313"/>
        <v>1249.2108993087552</v>
      </c>
      <c r="QF20" s="1">
        <f t="shared" si="313"/>
        <v>1400.0057321756378</v>
      </c>
      <c r="QG20" s="1">
        <f t="shared" si="313"/>
        <v>1266.2462263312846</v>
      </c>
      <c r="QH20" s="1">
        <f t="shared" si="313"/>
        <v>1326.0932535154025</v>
      </c>
      <c r="QI20" s="1">
        <f t="shared" si="313"/>
        <v>1512.7327730894513</v>
      </c>
      <c r="QJ20" s="1">
        <f t="shared" si="313"/>
        <v>1121.4079396370103</v>
      </c>
      <c r="QK20" s="1">
        <f t="shared" si="313"/>
        <v>1060.5647317966375</v>
      </c>
      <c r="QL20" s="1">
        <f t="shared" si="313"/>
        <v>1020.7652099736487</v>
      </c>
      <c r="QM20" s="1">
        <f t="shared" si="313"/>
        <v>949.66732282118051</v>
      </c>
      <c r="QN20" s="1">
        <f t="shared" ref="QN20:SY20" si="314">ABS(_xlfn.NORM.INV(QN49,QN$3,QN$4))</f>
        <v>1018.4890312321902</v>
      </c>
      <c r="QO20" s="1">
        <f t="shared" si="314"/>
        <v>791.28768813347199</v>
      </c>
      <c r="QP20" s="1">
        <f t="shared" si="314"/>
        <v>320.68766385296118</v>
      </c>
      <c r="QQ20" s="1">
        <f t="shared" si="314"/>
        <v>309.68158745651493</v>
      </c>
      <c r="QR20" s="1">
        <f t="shared" si="314"/>
        <v>263.42910915329179</v>
      </c>
      <c r="QS20" s="1">
        <f t="shared" si="314"/>
        <v>290.25667125885633</v>
      </c>
      <c r="QT20" s="1">
        <f t="shared" si="314"/>
        <v>280.71715301919937</v>
      </c>
      <c r="QU20" s="1">
        <f t="shared" si="314"/>
        <v>262.95349204637313</v>
      </c>
      <c r="QV20" s="1">
        <f t="shared" si="314"/>
        <v>244.80066686779475</v>
      </c>
      <c r="QW20" s="1">
        <f t="shared" si="314"/>
        <v>369.59230456731314</v>
      </c>
      <c r="QX20" s="1">
        <f t="shared" si="314"/>
        <v>484.86299591957311</v>
      </c>
      <c r="QY20" s="1">
        <f t="shared" si="314"/>
        <v>644.2233358286536</v>
      </c>
      <c r="QZ20" s="1">
        <f t="shared" si="314"/>
        <v>624.64627723704609</v>
      </c>
      <c r="RA20" s="1">
        <f t="shared" si="314"/>
        <v>735.77709995028761</v>
      </c>
      <c r="RB20" s="1">
        <f t="shared" si="314"/>
        <v>778.88040808676692</v>
      </c>
      <c r="RC20" s="1">
        <f t="shared" si="314"/>
        <v>872.91226594848763</v>
      </c>
      <c r="RD20" s="1">
        <f t="shared" si="314"/>
        <v>834.48588773437064</v>
      </c>
      <c r="RE20" s="1">
        <f t="shared" si="314"/>
        <v>685.52058687382009</v>
      </c>
      <c r="RF20" s="1">
        <f t="shared" si="314"/>
        <v>732.49009435131723</v>
      </c>
      <c r="RG20" s="1">
        <f t="shared" si="314"/>
        <v>763.59999339382136</v>
      </c>
      <c r="RH20" s="1">
        <f t="shared" si="314"/>
        <v>577.93014015611459</v>
      </c>
      <c r="RI20" s="1">
        <f t="shared" si="314"/>
        <v>551.7810740740797</v>
      </c>
      <c r="RJ20" s="1">
        <f t="shared" si="314"/>
        <v>542.89864015342107</v>
      </c>
      <c r="RK20" s="1">
        <f t="shared" si="314"/>
        <v>484.92584722576044</v>
      </c>
      <c r="RL20" s="1">
        <f t="shared" si="314"/>
        <v>417.34263457385907</v>
      </c>
      <c r="RM20" s="1">
        <f t="shared" si="314"/>
        <v>395.56397009933431</v>
      </c>
      <c r="RN20" s="1">
        <f t="shared" si="314"/>
        <v>235.48776065614675</v>
      </c>
      <c r="RO20" s="1">
        <f t="shared" si="314"/>
        <v>177.20299312945556</v>
      </c>
      <c r="RP20" s="1">
        <f t="shared" si="314"/>
        <v>185.68721899212309</v>
      </c>
      <c r="RQ20" s="1">
        <f t="shared" si="314"/>
        <v>175.54683570441051</v>
      </c>
      <c r="RR20" s="1">
        <f t="shared" si="314"/>
        <v>187.22205949553532</v>
      </c>
      <c r="RS20" s="1">
        <f t="shared" si="314"/>
        <v>202.85099900456723</v>
      </c>
      <c r="RT20" s="1">
        <f t="shared" si="314"/>
        <v>225.17355799729208</v>
      </c>
      <c r="RU20" s="1">
        <f t="shared" si="314"/>
        <v>286.72858977046724</v>
      </c>
      <c r="RV20" s="1">
        <f t="shared" si="314"/>
        <v>361.51286590262879</v>
      </c>
      <c r="RW20" s="1">
        <f t="shared" si="314"/>
        <v>357.85768434977592</v>
      </c>
      <c r="RX20" s="1">
        <f t="shared" si="314"/>
        <v>476.29697790080917</v>
      </c>
      <c r="RY20" s="1">
        <f t="shared" si="314"/>
        <v>638.67901688291795</v>
      </c>
      <c r="RZ20" s="1">
        <f t="shared" si="314"/>
        <v>455.7117381151416</v>
      </c>
      <c r="SA20" s="1">
        <f t="shared" si="314"/>
        <v>519.92980890881938</v>
      </c>
      <c r="SB20" s="1">
        <f t="shared" si="314"/>
        <v>399.92680348083877</v>
      </c>
      <c r="SC20" s="1">
        <f t="shared" si="314"/>
        <v>529.02461687259643</v>
      </c>
      <c r="SD20" s="1">
        <f t="shared" si="314"/>
        <v>554.47995007756504</v>
      </c>
      <c r="SE20" s="1">
        <f t="shared" si="314"/>
        <v>344.01949368646427</v>
      </c>
      <c r="SF20" s="1">
        <f t="shared" si="314"/>
        <v>431.19233829709714</v>
      </c>
      <c r="SG20" s="1">
        <f t="shared" si="314"/>
        <v>334.660027204752</v>
      </c>
      <c r="SH20" s="1">
        <f t="shared" si="314"/>
        <v>306.01686786422891</v>
      </c>
      <c r="SI20" s="1">
        <f t="shared" si="314"/>
        <v>331.88742580009625</v>
      </c>
      <c r="SJ20" s="1">
        <f t="shared" si="314"/>
        <v>309.82510867155702</v>
      </c>
      <c r="SK20" s="1">
        <f t="shared" si="314"/>
        <v>281.42585107701802</v>
      </c>
      <c r="SL20" s="1">
        <f t="shared" si="314"/>
        <v>664.6521261131852</v>
      </c>
      <c r="SM20" s="1">
        <f t="shared" si="314"/>
        <v>531.38629250495592</v>
      </c>
      <c r="SN20" s="1">
        <f t="shared" si="314"/>
        <v>564.86989907433326</v>
      </c>
      <c r="SO20" s="1">
        <f t="shared" si="314"/>
        <v>582.2361172378894</v>
      </c>
      <c r="SP20" s="1">
        <f t="shared" si="314"/>
        <v>540.67328344129373</v>
      </c>
      <c r="SQ20" s="1">
        <f t="shared" si="314"/>
        <v>413.04514427236012</v>
      </c>
      <c r="SR20" s="1">
        <f t="shared" si="314"/>
        <v>528.0626396341371</v>
      </c>
      <c r="SS20" s="1">
        <f t="shared" si="314"/>
        <v>561.20647884213577</v>
      </c>
      <c r="ST20" s="1">
        <f t="shared" si="314"/>
        <v>909.53141551745034</v>
      </c>
      <c r="SU20" s="1">
        <f t="shared" si="314"/>
        <v>931.66761516874408</v>
      </c>
      <c r="SV20" s="1">
        <f t="shared" si="314"/>
        <v>1344.9135994942574</v>
      </c>
      <c r="SW20" s="1">
        <f t="shared" si="314"/>
        <v>1341.8063418511601</v>
      </c>
      <c r="SX20" s="1">
        <f t="shared" si="314"/>
        <v>1313.4057071489174</v>
      </c>
      <c r="SY20" s="1">
        <f t="shared" si="314"/>
        <v>1460.1058566750396</v>
      </c>
      <c r="SZ20" s="1">
        <f t="shared" ref="SZ20:VK20" si="315">ABS(_xlfn.NORM.INV(SZ49,SZ$3,SZ$4))</f>
        <v>1159.5495822031066</v>
      </c>
      <c r="TA20" s="1">
        <f t="shared" si="315"/>
        <v>996.87737024027138</v>
      </c>
      <c r="TB20" s="1">
        <f t="shared" si="315"/>
        <v>1203.3755552937953</v>
      </c>
      <c r="TC20" s="1">
        <f t="shared" si="315"/>
        <v>1324.2886367219542</v>
      </c>
      <c r="TD20" s="1">
        <f t="shared" si="315"/>
        <v>900.81983996628992</v>
      </c>
      <c r="TE20" s="1">
        <f t="shared" si="315"/>
        <v>1069.0901185417567</v>
      </c>
      <c r="TF20" s="1">
        <f t="shared" si="315"/>
        <v>946.09984744616042</v>
      </c>
      <c r="TG20" s="1">
        <f t="shared" si="315"/>
        <v>949.15145947773692</v>
      </c>
      <c r="TH20" s="1">
        <f t="shared" si="315"/>
        <v>916.26431086174864</v>
      </c>
      <c r="TI20" s="1">
        <f t="shared" si="315"/>
        <v>743.76749362307908</v>
      </c>
      <c r="TJ20" s="1">
        <f t="shared" si="315"/>
        <v>1795.8348413968622</v>
      </c>
      <c r="TK20" s="1">
        <f t="shared" si="315"/>
        <v>1382.8330001659879</v>
      </c>
      <c r="TL20" s="1">
        <f t="shared" si="315"/>
        <v>1277.8625206696145</v>
      </c>
      <c r="TM20" s="1">
        <f t="shared" si="315"/>
        <v>1280.2220351523019</v>
      </c>
      <c r="TN20" s="1">
        <f t="shared" si="315"/>
        <v>1388.0953194690885</v>
      </c>
      <c r="TO20" s="1">
        <f t="shared" si="315"/>
        <v>1696.7544704829506</v>
      </c>
      <c r="TP20" s="1">
        <f t="shared" si="315"/>
        <v>1649.4855664684549</v>
      </c>
      <c r="TQ20" s="1">
        <f t="shared" si="315"/>
        <v>1364.8431712585664</v>
      </c>
      <c r="TR20" s="1">
        <f t="shared" si="315"/>
        <v>2568.8099687561894</v>
      </c>
      <c r="TS20" s="1">
        <f t="shared" si="315"/>
        <v>3490.3639626762829</v>
      </c>
      <c r="TT20" s="1">
        <f t="shared" si="315"/>
        <v>3299.1218223710116</v>
      </c>
      <c r="TU20" s="1">
        <f t="shared" si="315"/>
        <v>3045.1480929154277</v>
      </c>
      <c r="TV20" s="1">
        <f t="shared" si="315"/>
        <v>4074.1760977955664</v>
      </c>
      <c r="TW20" s="1">
        <f t="shared" si="315"/>
        <v>2510.2263931576572</v>
      </c>
      <c r="TX20" s="1">
        <f t="shared" si="315"/>
        <v>3667.3117028589522</v>
      </c>
      <c r="TY20" s="1">
        <f t="shared" si="315"/>
        <v>3039.5195395465312</v>
      </c>
      <c r="TZ20" s="1">
        <f t="shared" si="315"/>
        <v>4544.7405385612874</v>
      </c>
      <c r="UA20" s="1">
        <f t="shared" si="315"/>
        <v>2990.754291814289</v>
      </c>
      <c r="UB20" s="1">
        <f t="shared" si="315"/>
        <v>2959.8952736329711</v>
      </c>
      <c r="UC20" s="1">
        <f t="shared" si="315"/>
        <v>2174.9700262684491</v>
      </c>
      <c r="UD20" s="1">
        <f t="shared" si="315"/>
        <v>2683.1681692738734</v>
      </c>
      <c r="UE20" s="1">
        <f t="shared" si="315"/>
        <v>2058.3518095694426</v>
      </c>
      <c r="UF20" s="1">
        <f t="shared" si="315"/>
        <v>2210.7337530340815</v>
      </c>
      <c r="UG20" s="1">
        <f t="shared" si="315"/>
        <v>1844.7323326535968</v>
      </c>
      <c r="UH20" s="1">
        <f t="shared" si="315"/>
        <v>512.33246854608308</v>
      </c>
      <c r="UI20" s="1">
        <f t="shared" si="315"/>
        <v>425.20785546700381</v>
      </c>
      <c r="UJ20" s="1">
        <f t="shared" si="315"/>
        <v>386.0346310485703</v>
      </c>
      <c r="UK20" s="1">
        <f t="shared" si="315"/>
        <v>436.05553743337657</v>
      </c>
      <c r="UL20" s="1">
        <f t="shared" si="315"/>
        <v>471.76213701991628</v>
      </c>
      <c r="UM20" s="1">
        <f t="shared" si="315"/>
        <v>418.79450440816026</v>
      </c>
      <c r="UN20" s="1">
        <f t="shared" si="315"/>
        <v>464.85058160878566</v>
      </c>
      <c r="UO20" s="1">
        <f t="shared" si="315"/>
        <v>539.76378074444472</v>
      </c>
      <c r="UP20" s="1">
        <f t="shared" si="315"/>
        <v>625.26453509918031</v>
      </c>
      <c r="UQ20" s="1">
        <f t="shared" si="315"/>
        <v>947.93734665658906</v>
      </c>
      <c r="UR20" s="1">
        <f t="shared" si="315"/>
        <v>1065.0820076005555</v>
      </c>
      <c r="US20" s="1">
        <f t="shared" si="315"/>
        <v>924.9222470127545</v>
      </c>
      <c r="UT20" s="1">
        <f t="shared" si="315"/>
        <v>1132.540811083886</v>
      </c>
      <c r="UU20" s="1">
        <f t="shared" si="315"/>
        <v>939.01349448108965</v>
      </c>
      <c r="UV20" s="1">
        <f t="shared" si="315"/>
        <v>1214.4951361555839</v>
      </c>
      <c r="UW20" s="1">
        <f t="shared" si="315"/>
        <v>1050.4587082419225</v>
      </c>
      <c r="UX20" s="1">
        <f t="shared" si="315"/>
        <v>897.70565061816933</v>
      </c>
      <c r="UY20" s="1">
        <f t="shared" si="315"/>
        <v>759.53351104888975</v>
      </c>
      <c r="UZ20" s="1">
        <f t="shared" si="315"/>
        <v>910.93812838855968</v>
      </c>
      <c r="VA20" s="1">
        <f t="shared" si="315"/>
        <v>839.09850956460696</v>
      </c>
      <c r="VB20" s="1">
        <f t="shared" si="315"/>
        <v>646.20609627007798</v>
      </c>
      <c r="VC20" s="1">
        <f t="shared" si="315"/>
        <v>709.78171384751772</v>
      </c>
      <c r="VD20" s="1">
        <f t="shared" si="315"/>
        <v>699.10924730116722</v>
      </c>
      <c r="VE20" s="1">
        <f t="shared" si="315"/>
        <v>516.08168507088408</v>
      </c>
      <c r="VF20" s="1">
        <f t="shared" si="315"/>
        <v>2891.1151246113905</v>
      </c>
      <c r="VG20" s="1">
        <f t="shared" si="315"/>
        <v>3244.7499148918619</v>
      </c>
      <c r="VH20" s="1">
        <f t="shared" si="315"/>
        <v>2140.2442111011869</v>
      </c>
      <c r="VI20" s="1">
        <f t="shared" si="315"/>
        <v>3339.3843171219282</v>
      </c>
      <c r="VJ20" s="1">
        <f t="shared" si="315"/>
        <v>2303.9145580116347</v>
      </c>
      <c r="VK20" s="1">
        <f t="shared" si="315"/>
        <v>2716.9334907304401</v>
      </c>
      <c r="VL20" s="1">
        <f t="shared" ref="VL20:XW20" si="316">ABS(_xlfn.NORM.INV(VL49,VL$3,VL$4))</f>
        <v>2933.3790401081728</v>
      </c>
      <c r="VM20" s="1">
        <f t="shared" si="316"/>
        <v>3680.7454178640328</v>
      </c>
      <c r="VN20" s="1">
        <f t="shared" si="316"/>
        <v>4456.1044891098582</v>
      </c>
      <c r="VO20" s="1">
        <f t="shared" si="316"/>
        <v>6847.1927671446419</v>
      </c>
      <c r="VP20" s="1">
        <f t="shared" si="316"/>
        <v>6671.9295808166198</v>
      </c>
      <c r="VQ20" s="1">
        <f t="shared" si="316"/>
        <v>6621.2012679142154</v>
      </c>
      <c r="VR20" s="1">
        <f t="shared" si="316"/>
        <v>10976.682303884045</v>
      </c>
      <c r="VS20" s="1">
        <f t="shared" si="316"/>
        <v>7870.4596312124604</v>
      </c>
      <c r="VT20" s="1">
        <f t="shared" si="316"/>
        <v>7882.4570450485717</v>
      </c>
      <c r="VU20" s="1">
        <f t="shared" si="316"/>
        <v>7463.5509094191257</v>
      </c>
      <c r="VV20" s="1">
        <f t="shared" si="316"/>
        <v>5767.7190514855993</v>
      </c>
      <c r="VW20" s="1">
        <f t="shared" si="316"/>
        <v>5197.0715871928187</v>
      </c>
      <c r="VX20" s="1">
        <f t="shared" si="316"/>
        <v>5183.5523826666558</v>
      </c>
      <c r="VY20" s="1">
        <f t="shared" si="316"/>
        <v>4130.5279176760396</v>
      </c>
      <c r="VZ20" s="1">
        <f t="shared" si="316"/>
        <v>4245.1570493086028</v>
      </c>
      <c r="WA20" s="1">
        <f t="shared" si="316"/>
        <v>4250.6343111793149</v>
      </c>
      <c r="WB20" s="1">
        <f t="shared" si="316"/>
        <v>3721.5059550319538</v>
      </c>
      <c r="WC20" s="1">
        <f t="shared" si="316"/>
        <v>3136.6216963194302</v>
      </c>
      <c r="WD20" s="1">
        <f t="shared" si="316"/>
        <v>482.47530172958</v>
      </c>
      <c r="WE20" s="1">
        <f t="shared" si="316"/>
        <v>384.95984135430353</v>
      </c>
      <c r="WF20" s="1">
        <f t="shared" si="316"/>
        <v>405.47644719731755</v>
      </c>
      <c r="WG20" s="1">
        <f t="shared" si="316"/>
        <v>411.58349651525856</v>
      </c>
      <c r="WH20" s="1">
        <f t="shared" si="316"/>
        <v>411.47609579108916</v>
      </c>
      <c r="WI20" s="1">
        <f t="shared" si="316"/>
        <v>341.50668771750009</v>
      </c>
      <c r="WJ20" s="1">
        <f t="shared" si="316"/>
        <v>442.76418679222741</v>
      </c>
      <c r="WK20" s="1">
        <f t="shared" si="316"/>
        <v>403.11512778308168</v>
      </c>
      <c r="WL20" s="1">
        <f t="shared" si="316"/>
        <v>655.84727457147972</v>
      </c>
      <c r="WM20" s="1">
        <f t="shared" si="316"/>
        <v>980.98804291491206</v>
      </c>
      <c r="WN20" s="1">
        <f t="shared" si="316"/>
        <v>1028.2412814075092</v>
      </c>
      <c r="WO20" s="1">
        <f t="shared" si="316"/>
        <v>1146.4893388834641</v>
      </c>
      <c r="WP20" s="1">
        <f t="shared" si="316"/>
        <v>717.56475831981936</v>
      </c>
      <c r="WQ20" s="1">
        <f t="shared" si="316"/>
        <v>1039.2510188294827</v>
      </c>
      <c r="WR20" s="1">
        <f t="shared" si="316"/>
        <v>1124.0224312834832</v>
      </c>
      <c r="WS20" s="1">
        <f t="shared" si="316"/>
        <v>1201.312592571888</v>
      </c>
      <c r="WT20" s="1">
        <f t="shared" si="316"/>
        <v>868.96056593914386</v>
      </c>
      <c r="WU20" s="1">
        <f t="shared" si="316"/>
        <v>929.99499641473278</v>
      </c>
      <c r="WV20" s="1">
        <f t="shared" si="316"/>
        <v>870.32803583312443</v>
      </c>
      <c r="WW20" s="1">
        <f t="shared" si="316"/>
        <v>797.7479489840581</v>
      </c>
      <c r="WX20" s="1">
        <f t="shared" si="316"/>
        <v>803.48165056949233</v>
      </c>
      <c r="WY20" s="1">
        <f t="shared" si="316"/>
        <v>673.62822281581771</v>
      </c>
      <c r="WZ20" s="1">
        <f t="shared" si="316"/>
        <v>646.36212614361455</v>
      </c>
      <c r="XA20" s="1">
        <f t="shared" si="316"/>
        <v>443.97331816347065</v>
      </c>
      <c r="XB20" s="1">
        <f t="shared" si="316"/>
        <v>148.39439148565634</v>
      </c>
      <c r="XC20" s="1">
        <f t="shared" si="316"/>
        <v>128.82944557931799</v>
      </c>
      <c r="XD20" s="1">
        <f t="shared" si="316"/>
        <v>131.21309885653321</v>
      </c>
      <c r="XE20" s="1">
        <f t="shared" si="316"/>
        <v>110.60340756236977</v>
      </c>
      <c r="XF20" s="1">
        <f t="shared" si="316"/>
        <v>109.07984426464859</v>
      </c>
      <c r="XG20" s="1">
        <f t="shared" si="316"/>
        <v>140.13488003872448</v>
      </c>
      <c r="XH20" s="1">
        <f t="shared" si="316"/>
        <v>164.10166153810266</v>
      </c>
      <c r="XI20" s="1">
        <f t="shared" si="316"/>
        <v>192.48895627944597</v>
      </c>
      <c r="XJ20" s="1">
        <f t="shared" si="316"/>
        <v>191.92806908306585</v>
      </c>
      <c r="XK20" s="1">
        <f t="shared" si="316"/>
        <v>303.55497244445968</v>
      </c>
      <c r="XL20" s="1">
        <f t="shared" si="316"/>
        <v>421.21280767653741</v>
      </c>
      <c r="XM20" s="1">
        <f t="shared" si="316"/>
        <v>371.0197966141327</v>
      </c>
      <c r="XN20" s="1">
        <f t="shared" si="316"/>
        <v>389.49271938915655</v>
      </c>
      <c r="XO20" s="1">
        <f t="shared" si="316"/>
        <v>368.51898549257629</v>
      </c>
      <c r="XP20" s="1">
        <f t="shared" si="316"/>
        <v>278.94500792495683</v>
      </c>
      <c r="XQ20" s="1">
        <f t="shared" si="316"/>
        <v>346.61152491360957</v>
      </c>
      <c r="XR20" s="1">
        <f t="shared" si="316"/>
        <v>341.83136257656889</v>
      </c>
      <c r="XS20" s="1">
        <f t="shared" si="316"/>
        <v>284.96720668057253</v>
      </c>
      <c r="XT20" s="1">
        <f t="shared" si="316"/>
        <v>247.47608433630501</v>
      </c>
      <c r="XU20" s="1">
        <f t="shared" si="316"/>
        <v>218.43906620236717</v>
      </c>
      <c r="XV20" s="1">
        <f t="shared" si="316"/>
        <v>239.30275812610304</v>
      </c>
      <c r="XW20" s="1">
        <f t="shared" si="316"/>
        <v>201.85956781454632</v>
      </c>
      <c r="XX20" s="1">
        <f t="shared" ref="XX20:ZU20" si="317">ABS(_xlfn.NORM.INV(XX49,XX$3,XX$4))</f>
        <v>202.49918298690736</v>
      </c>
      <c r="XY20" s="1">
        <f t="shared" si="317"/>
        <v>174.61979907333705</v>
      </c>
      <c r="XZ20" s="1">
        <f t="shared" si="317"/>
        <v>863.57200107251322</v>
      </c>
      <c r="YA20" s="1">
        <f t="shared" si="317"/>
        <v>892.50684621108587</v>
      </c>
      <c r="YB20" s="1">
        <f t="shared" si="317"/>
        <v>761.40299070356741</v>
      </c>
      <c r="YC20" s="1">
        <f t="shared" si="317"/>
        <v>737.3886253375116</v>
      </c>
      <c r="YD20" s="1">
        <f t="shared" si="317"/>
        <v>779.77968063567641</v>
      </c>
      <c r="YE20" s="1">
        <f t="shared" si="317"/>
        <v>699.20359058843974</v>
      </c>
      <c r="YF20" s="1">
        <f t="shared" si="317"/>
        <v>782.81847931221239</v>
      </c>
      <c r="YG20" s="1">
        <f t="shared" si="317"/>
        <v>1207.9275509122187</v>
      </c>
      <c r="YH20" s="1">
        <f t="shared" si="317"/>
        <v>1054.3463795489683</v>
      </c>
      <c r="YI20" s="1">
        <f t="shared" si="317"/>
        <v>2005.8939740711144</v>
      </c>
      <c r="YJ20" s="1">
        <f t="shared" si="317"/>
        <v>1895.27660918584</v>
      </c>
      <c r="YK20" s="1">
        <f t="shared" si="317"/>
        <v>2615.0107998094991</v>
      </c>
      <c r="YL20" s="1">
        <f t="shared" si="317"/>
        <v>2332.9288202888556</v>
      </c>
      <c r="YM20" s="1">
        <f t="shared" si="317"/>
        <v>2095.2758168659884</v>
      </c>
      <c r="YN20" s="1">
        <f t="shared" si="317"/>
        <v>1860.9161486251137</v>
      </c>
      <c r="YO20" s="1">
        <f t="shared" si="317"/>
        <v>2267.3119970091338</v>
      </c>
      <c r="YP20" s="1">
        <f t="shared" si="317"/>
        <v>2122.2145692078325</v>
      </c>
      <c r="YQ20" s="1">
        <f t="shared" si="317"/>
        <v>1831.5175867818832</v>
      </c>
      <c r="YR20" s="1">
        <f t="shared" si="317"/>
        <v>1438.3945815762713</v>
      </c>
      <c r="YS20" s="1">
        <f t="shared" si="317"/>
        <v>1453.2183450970235</v>
      </c>
      <c r="YT20" s="1">
        <f t="shared" si="317"/>
        <v>1389.3712010822946</v>
      </c>
      <c r="YU20" s="1">
        <f t="shared" si="317"/>
        <v>1245.1516174671851</v>
      </c>
      <c r="YV20" s="1">
        <f t="shared" si="317"/>
        <v>1457.6053295630672</v>
      </c>
      <c r="YW20" s="1">
        <f t="shared" si="317"/>
        <v>1142.7750774965857</v>
      </c>
      <c r="YX20" s="1">
        <f t="shared" si="317"/>
        <v>769.71756508344072</v>
      </c>
      <c r="YY20" s="1">
        <f t="shared" si="317"/>
        <v>790.11064114767032</v>
      </c>
      <c r="YZ20" s="1">
        <f t="shared" si="317"/>
        <v>681.19248725044292</v>
      </c>
      <c r="ZA20" s="1">
        <f t="shared" si="317"/>
        <v>615.71932639620684</v>
      </c>
      <c r="ZB20" s="1">
        <f t="shared" si="317"/>
        <v>610.51287194997587</v>
      </c>
      <c r="ZC20" s="1">
        <f t="shared" si="317"/>
        <v>554.18526702295139</v>
      </c>
      <c r="ZD20" s="1">
        <f t="shared" si="317"/>
        <v>686.68818085016335</v>
      </c>
      <c r="ZE20" s="1">
        <f t="shared" si="317"/>
        <v>1059.7323456860358</v>
      </c>
      <c r="ZF20" s="1">
        <f t="shared" si="317"/>
        <v>986.82141573177182</v>
      </c>
      <c r="ZG20" s="1">
        <f>ABS(_xlfn.NORM.INV(ZG49,ZG$3,ZG$4))</f>
        <v>1845.8583990249206</v>
      </c>
      <c r="ZH20" s="1">
        <f t="shared" si="317"/>
        <v>1537.9460280980061</v>
      </c>
      <c r="ZI20" s="1">
        <f t="shared" si="317"/>
        <v>2294.4606826258437</v>
      </c>
      <c r="ZJ20" s="1">
        <f t="shared" si="317"/>
        <v>1998.4742838589871</v>
      </c>
      <c r="ZK20" s="1">
        <f t="shared" si="317"/>
        <v>1835.2607279081788</v>
      </c>
      <c r="ZL20" s="1">
        <f t="shared" si="317"/>
        <v>1805.4888566973766</v>
      </c>
      <c r="ZM20" s="1">
        <f t="shared" si="317"/>
        <v>1552.87534729647</v>
      </c>
      <c r="ZN20" s="1">
        <f t="shared" si="317"/>
        <v>1708.2676713563058</v>
      </c>
      <c r="ZO20" s="1">
        <f t="shared" si="317"/>
        <v>1741.2500129026414</v>
      </c>
      <c r="ZP20" s="1">
        <f t="shared" si="317"/>
        <v>1325.5721412014668</v>
      </c>
      <c r="ZQ20" s="1">
        <f t="shared" si="317"/>
        <v>1407.0352544372522</v>
      </c>
      <c r="ZR20" s="1">
        <f t="shared" si="317"/>
        <v>1299.7981521914023</v>
      </c>
      <c r="ZS20" s="1">
        <f t="shared" si="317"/>
        <v>1165.7631150829923</v>
      </c>
      <c r="ZT20" s="1">
        <f t="shared" si="317"/>
        <v>1064.3894308396573</v>
      </c>
      <c r="ZU20" s="1">
        <f t="shared" si="317"/>
        <v>971.72590037356815</v>
      </c>
    </row>
    <row r="21" spans="1:697" s="1" customFormat="1" x14ac:dyDescent="0.35">
      <c r="A21" s="1">
        <v>16</v>
      </c>
      <c r="B21" s="1">
        <f t="shared" si="8"/>
        <v>176.51689628990806</v>
      </c>
      <c r="C21" s="1">
        <f t="shared" si="9"/>
        <v>158.05357815608997</v>
      </c>
      <c r="D21" s="1">
        <f t="shared" si="10"/>
        <v>140.68852512576314</v>
      </c>
      <c r="E21" s="1">
        <f t="shared" si="11"/>
        <v>132.21972812719153</v>
      </c>
      <c r="F21" s="1">
        <f t="shared" si="12"/>
        <v>137.47925364690062</v>
      </c>
      <c r="G21" s="1">
        <f t="shared" si="13"/>
        <v>131.6468160709266</v>
      </c>
      <c r="H21" s="1">
        <f t="shared" si="14"/>
        <v>110.13516001017464</v>
      </c>
      <c r="I21" s="1">
        <f t="shared" si="15"/>
        <v>144.64412564491923</v>
      </c>
      <c r="J21" s="1">
        <f t="shared" si="16"/>
        <v>173.30884522610623</v>
      </c>
      <c r="K21" s="1">
        <f t="shared" si="17"/>
        <v>248.40408559575124</v>
      </c>
      <c r="L21" s="1">
        <f t="shared" si="18"/>
        <v>367.92473722880027</v>
      </c>
      <c r="M21" s="1">
        <f t="shared" si="19"/>
        <v>385.60621781556949</v>
      </c>
      <c r="N21" s="1">
        <f t="shared" si="20"/>
        <v>311.01986450226769</v>
      </c>
      <c r="O21" s="1">
        <f t="shared" si="21"/>
        <v>353.3334902461192</v>
      </c>
      <c r="P21" s="1">
        <f t="shared" si="22"/>
        <v>274.13016786939983</v>
      </c>
      <c r="Q21" s="1">
        <f t="shared" si="23"/>
        <v>340.90009255220815</v>
      </c>
      <c r="R21" s="1">
        <f t="shared" si="24"/>
        <v>297.22682278430347</v>
      </c>
      <c r="S21" s="1">
        <f t="shared" si="25"/>
        <v>346.38574017342887</v>
      </c>
      <c r="T21" s="1">
        <f t="shared" si="26"/>
        <v>248.96689380493319</v>
      </c>
      <c r="U21" s="1">
        <f t="shared" si="27"/>
        <v>271.04098535731356</v>
      </c>
      <c r="V21" s="1">
        <f t="shared" si="28"/>
        <v>226.21095758949062</v>
      </c>
      <c r="W21" s="1">
        <f t="shared" si="29"/>
        <v>219.52204875858436</v>
      </c>
      <c r="X21" s="1">
        <f t="shared" si="30"/>
        <v>223.37227679673202</v>
      </c>
      <c r="Y21" s="1">
        <f t="shared" si="31"/>
        <v>174.52653770127549</v>
      </c>
      <c r="Z21" s="1">
        <f t="shared" si="32"/>
        <v>154.29961862966104</v>
      </c>
      <c r="AA21" s="1">
        <f t="shared" si="33"/>
        <v>127.31715576759355</v>
      </c>
      <c r="AB21" s="1">
        <f t="shared" si="34"/>
        <v>149.88389242303344</v>
      </c>
      <c r="AC21" s="1">
        <f t="shared" si="35"/>
        <v>135.5309485019051</v>
      </c>
      <c r="AD21" s="1">
        <f t="shared" si="36"/>
        <v>118.87856230971721</v>
      </c>
      <c r="AE21" s="1">
        <f t="shared" si="37"/>
        <v>145.90052769043936</v>
      </c>
      <c r="AF21" s="1">
        <f t="shared" si="38"/>
        <v>147.55970455836632</v>
      </c>
      <c r="AG21" s="1">
        <f t="shared" si="39"/>
        <v>209.11167865356879</v>
      </c>
      <c r="AH21" s="1">
        <f t="shared" si="40"/>
        <v>278.22538151779764</v>
      </c>
      <c r="AI21" s="1">
        <f t="shared" si="41"/>
        <v>340.03400216765738</v>
      </c>
      <c r="AJ21" s="1">
        <f t="shared" si="42"/>
        <v>361.43213168791925</v>
      </c>
      <c r="AK21" s="1">
        <f t="shared" si="43"/>
        <v>390.73023741707163</v>
      </c>
      <c r="AL21" s="1">
        <f t="shared" si="44"/>
        <v>457.91229637205566</v>
      </c>
      <c r="AM21" s="1">
        <f t="shared" si="45"/>
        <v>380.41535559644677</v>
      </c>
      <c r="AN21" s="1">
        <f t="shared" si="46"/>
        <v>350.16959153822387</v>
      </c>
      <c r="AO21" s="1">
        <f t="shared" si="47"/>
        <v>443.06441297714014</v>
      </c>
      <c r="AP21" s="1">
        <f t="shared" si="48"/>
        <v>412.40573656835699</v>
      </c>
      <c r="AQ21" s="1">
        <f t="shared" si="49"/>
        <v>229.74986689028532</v>
      </c>
      <c r="AR21" s="1">
        <f t="shared" si="50"/>
        <v>281.23770322969989</v>
      </c>
      <c r="AS21" s="1">
        <f t="shared" si="51"/>
        <v>310.87356337736622</v>
      </c>
      <c r="AT21" s="1">
        <f t="shared" si="52"/>
        <v>193.84316279777229</v>
      </c>
      <c r="AU21" s="1">
        <f t="shared" si="53"/>
        <v>201.92042137928053</v>
      </c>
      <c r="AV21" s="1">
        <f t="shared" si="54"/>
        <v>225.37268083617957</v>
      </c>
      <c r="AW21" s="1">
        <f t="shared" si="55"/>
        <v>170.28242790844996</v>
      </c>
      <c r="AX21" s="1">
        <f t="shared" si="56"/>
        <v>181.81465476848069</v>
      </c>
      <c r="AY21" s="1">
        <f t="shared" si="57"/>
        <v>195.19887009700716</v>
      </c>
      <c r="AZ21" s="1">
        <f t="shared" si="58"/>
        <v>160.50740909908126</v>
      </c>
      <c r="BA21" s="1">
        <f t="shared" si="59"/>
        <v>182.68160326378472</v>
      </c>
      <c r="BB21" s="1">
        <f t="shared" si="60"/>
        <v>207.79473246617741</v>
      </c>
      <c r="BC21" s="1">
        <f t="shared" si="61"/>
        <v>169.88091408864986</v>
      </c>
      <c r="BD21" s="1">
        <f t="shared" si="62"/>
        <v>203.08820613892024</v>
      </c>
      <c r="BE21" s="1">
        <f t="shared" si="63"/>
        <v>161.05777645292181</v>
      </c>
      <c r="BF21" s="1">
        <f t="shared" si="64"/>
        <v>217.74237660494933</v>
      </c>
      <c r="BG21" s="1">
        <f t="shared" si="65"/>
        <v>319.75267706278453</v>
      </c>
      <c r="BH21" s="1">
        <f t="shared" si="66"/>
        <v>445.2355582034304</v>
      </c>
      <c r="BI21" s="1">
        <f t="shared" si="67"/>
        <v>457.03475061031696</v>
      </c>
      <c r="BJ21" s="1">
        <f t="shared" si="68"/>
        <v>444.96342133907967</v>
      </c>
      <c r="BK21" s="1">
        <f t="shared" si="69"/>
        <v>374.63166487973319</v>
      </c>
      <c r="BL21" s="1">
        <f t="shared" si="70"/>
        <v>457.67009949083837</v>
      </c>
      <c r="BM21" s="1">
        <f t="shared" si="71"/>
        <v>601.95125694204319</v>
      </c>
      <c r="BN21" s="1">
        <f t="shared" si="72"/>
        <v>407.6318218996862</v>
      </c>
      <c r="BO21" s="1">
        <f t="shared" si="73"/>
        <v>443.11613876908632</v>
      </c>
      <c r="BP21" s="1">
        <f t="shared" si="74"/>
        <v>306.32292378534299</v>
      </c>
      <c r="BQ21" s="1">
        <f t="shared" si="75"/>
        <v>274.45252245073544</v>
      </c>
      <c r="BR21" s="1">
        <f t="shared" si="76"/>
        <v>304.51041717787245</v>
      </c>
      <c r="BS21" s="1">
        <f t="shared" si="77"/>
        <v>249.41902698579591</v>
      </c>
      <c r="BT21" s="1">
        <f t="shared" si="78"/>
        <v>204.41054873341926</v>
      </c>
      <c r="BU21" s="1">
        <f t="shared" si="79"/>
        <v>205.31908377261851</v>
      </c>
      <c r="BV21" s="1">
        <f t="shared" si="80"/>
        <v>385.19861030314041</v>
      </c>
      <c r="BW21" s="1">
        <f t="shared" si="81"/>
        <v>375.23028202030258</v>
      </c>
      <c r="BX21" s="1">
        <f t="shared" si="82"/>
        <v>319.21290812914179</v>
      </c>
      <c r="BY21" s="1">
        <f t="shared" si="83"/>
        <v>343.49480939452155</v>
      </c>
      <c r="BZ21" s="1">
        <f t="shared" si="84"/>
        <v>365.55599877199671</v>
      </c>
      <c r="CA21" s="1">
        <f t="shared" si="85"/>
        <v>372.90390747476192</v>
      </c>
      <c r="CB21" s="1">
        <f t="shared" si="86"/>
        <v>316.60850403322479</v>
      </c>
      <c r="CC21" s="1">
        <f t="shared" si="87"/>
        <v>477.60478766166955</v>
      </c>
      <c r="CD21" s="1">
        <f t="shared" si="88"/>
        <v>547.84529953632909</v>
      </c>
      <c r="CE21" s="1">
        <f t="shared" si="89"/>
        <v>910.41782556549049</v>
      </c>
      <c r="CF21" s="1">
        <f t="shared" si="90"/>
        <v>837.09102473614382</v>
      </c>
      <c r="CG21" s="1">
        <f t="shared" si="91"/>
        <v>1041.1463237941621</v>
      </c>
      <c r="CH21" s="1">
        <f t="shared" si="92"/>
        <v>1109.1259184035646</v>
      </c>
      <c r="CI21" s="1">
        <f t="shared" si="93"/>
        <v>882.76131167416531</v>
      </c>
      <c r="CJ21" s="1">
        <f t="shared" si="94"/>
        <v>1030.1075261970263</v>
      </c>
      <c r="CK21" s="1">
        <f t="shared" si="95"/>
        <v>1009.0597782640017</v>
      </c>
      <c r="CL21" s="1">
        <f t="shared" si="96"/>
        <v>869.8776282100182</v>
      </c>
      <c r="CM21" s="1">
        <f t="shared" si="97"/>
        <v>794.81746823961817</v>
      </c>
      <c r="CN21" s="1">
        <f t="shared" si="98"/>
        <v>619.04827443294596</v>
      </c>
      <c r="CO21" s="1">
        <f t="shared" si="99"/>
        <v>715.77745346075665</v>
      </c>
      <c r="CP21" s="1">
        <f t="shared" si="100"/>
        <v>566.54007738537109</v>
      </c>
      <c r="CQ21" s="1">
        <f t="shared" si="101"/>
        <v>581.65191265426063</v>
      </c>
      <c r="CR21" s="1">
        <f t="shared" si="102"/>
        <v>551.56256231262682</v>
      </c>
      <c r="CS21" s="1">
        <f t="shared" si="103"/>
        <v>427.70000872406064</v>
      </c>
      <c r="CT21" s="1">
        <f t="shared" si="104"/>
        <v>158.32092725356188</v>
      </c>
      <c r="CU21" s="1">
        <f t="shared" si="105"/>
        <v>115.32253447455891</v>
      </c>
      <c r="CV21" s="1">
        <f t="shared" si="106"/>
        <v>130.30009787890319</v>
      </c>
      <c r="CW21" s="1">
        <f t="shared" si="107"/>
        <v>134.63023157430379</v>
      </c>
      <c r="CX21" s="1">
        <f t="shared" si="108"/>
        <v>108.76298644129102</v>
      </c>
      <c r="CY21" s="1">
        <f t="shared" si="109"/>
        <v>144.95962456227142</v>
      </c>
      <c r="CZ21" s="1">
        <f t="shared" si="110"/>
        <v>134.46591640674623</v>
      </c>
      <c r="DA21" s="1">
        <f t="shared" si="111"/>
        <v>199.87938054727547</v>
      </c>
      <c r="DB21" s="1">
        <f t="shared" si="112"/>
        <v>279.67285349751864</v>
      </c>
      <c r="DC21" s="1">
        <f t="shared" si="113"/>
        <v>296.38026490959317</v>
      </c>
      <c r="DD21" s="1">
        <f t="shared" si="114"/>
        <v>343.05720112696099</v>
      </c>
      <c r="DE21" s="1">
        <f t="shared" si="115"/>
        <v>450.60927591070947</v>
      </c>
      <c r="DF21" s="1">
        <f t="shared" si="116"/>
        <v>433.95217592720519</v>
      </c>
      <c r="DG21" s="1">
        <f t="shared" si="117"/>
        <v>438.97912419907766</v>
      </c>
      <c r="DH21" s="1">
        <f t="shared" si="118"/>
        <v>375.12810287221708</v>
      </c>
      <c r="DI21" s="1">
        <f t="shared" si="119"/>
        <v>318.51227094220292</v>
      </c>
      <c r="DJ21" s="1">
        <f t="shared" si="120"/>
        <v>322.18658456895554</v>
      </c>
      <c r="DK21" s="1">
        <f t="shared" si="121"/>
        <v>239.18633282013661</v>
      </c>
      <c r="DL21" s="1">
        <f t="shared" si="122"/>
        <v>301.96373135258563</v>
      </c>
      <c r="DM21" s="1">
        <f t="shared" si="123"/>
        <v>274.9670043548229</v>
      </c>
      <c r="DN21" s="1">
        <f t="shared" si="124"/>
        <v>219.28596664951687</v>
      </c>
      <c r="DO21" s="1">
        <f t="shared" si="125"/>
        <v>240.08900205099624</v>
      </c>
      <c r="DP21" s="1">
        <f t="shared" si="126"/>
        <v>198.29969636162772</v>
      </c>
      <c r="DQ21" s="1">
        <f t="shared" si="127"/>
        <v>178.85721206962506</v>
      </c>
      <c r="DR21" s="1">
        <f t="shared" si="128"/>
        <v>370.02099002075681</v>
      </c>
      <c r="DS21" s="1">
        <f t="shared" si="129"/>
        <v>355.46626046208161</v>
      </c>
      <c r="DT21" s="1">
        <f t="shared" si="130"/>
        <v>339.86016977611797</v>
      </c>
      <c r="DU21" s="1">
        <f t="shared" si="131"/>
        <v>377.86293125810613</v>
      </c>
      <c r="DV21" s="1">
        <f t="shared" si="132"/>
        <v>287.68213909098876</v>
      </c>
      <c r="DW21" s="1">
        <f t="shared" si="133"/>
        <v>366.44552136505956</v>
      </c>
      <c r="DX21" s="1">
        <f t="shared" si="134"/>
        <v>296.22993415926305</v>
      </c>
      <c r="DY21" s="1">
        <f t="shared" si="135"/>
        <v>445.721901912801</v>
      </c>
      <c r="DZ21" s="1">
        <f t="shared" si="136"/>
        <v>498.5024460311285</v>
      </c>
      <c r="EA21" s="1">
        <f t="shared" si="137"/>
        <v>740.52867478926237</v>
      </c>
      <c r="EB21" s="1">
        <f t="shared" si="138"/>
        <v>695.20344260371053</v>
      </c>
      <c r="EC21" s="1">
        <f t="shared" si="139"/>
        <v>1133.494602442282</v>
      </c>
      <c r="ED21" s="1">
        <f t="shared" si="140"/>
        <v>718.51692948091602</v>
      </c>
      <c r="EE21" s="1">
        <f t="shared" si="141"/>
        <v>1055.4135196348784</v>
      </c>
      <c r="EF21" s="1">
        <f t="shared" si="142"/>
        <v>808.441755006167</v>
      </c>
      <c r="EG21" s="1">
        <f t="shared" si="143"/>
        <v>776.522403140817</v>
      </c>
      <c r="EH21" s="1">
        <f t="shared" si="144"/>
        <v>626.81703794409839</v>
      </c>
      <c r="EI21" s="1">
        <f t="shared" si="145"/>
        <v>609.08492380677353</v>
      </c>
      <c r="EJ21" s="1">
        <f t="shared" si="146"/>
        <v>761.34544591745123</v>
      </c>
      <c r="EK21" s="1">
        <f t="shared" si="147"/>
        <v>559.66976614417911</v>
      </c>
      <c r="EL21" s="1">
        <f t="shared" si="148"/>
        <v>592.60500064526673</v>
      </c>
      <c r="EM21" s="1">
        <f t="shared" si="149"/>
        <v>611.85125495414172</v>
      </c>
      <c r="EN21" s="1">
        <f t="shared" si="150"/>
        <v>454.01059350083517</v>
      </c>
      <c r="EO21" s="1">
        <f t="shared" si="151"/>
        <v>415.63508207440645</v>
      </c>
      <c r="EP21" s="1">
        <f t="shared" si="152"/>
        <v>262.46926020012387</v>
      </c>
      <c r="EQ21" s="1">
        <f t="shared" si="153"/>
        <v>210.25466502471113</v>
      </c>
      <c r="ER21" s="1">
        <f t="shared" si="154"/>
        <v>189.11463797340869</v>
      </c>
      <c r="ES21" s="1">
        <f t="shared" si="155"/>
        <v>199.54054743795055</v>
      </c>
      <c r="ET21" s="1">
        <f t="shared" si="156"/>
        <v>178.01690798800374</v>
      </c>
      <c r="EU21" s="1">
        <f t="shared" si="157"/>
        <v>187.30601019851701</v>
      </c>
      <c r="EV21" s="1">
        <f t="shared" si="158"/>
        <v>210.56069237706546</v>
      </c>
      <c r="EW21" s="1">
        <f t="shared" si="159"/>
        <v>228.97676386080946</v>
      </c>
      <c r="EX21" s="1">
        <f t="shared" si="160"/>
        <v>356.19483234034465</v>
      </c>
      <c r="EY21" s="1">
        <f t="shared" si="161"/>
        <v>521.10692859175106</v>
      </c>
      <c r="EZ21" s="1">
        <f t="shared" si="162"/>
        <v>677.29022897619575</v>
      </c>
      <c r="FA21" s="1">
        <f t="shared" si="163"/>
        <v>520.34846898713272</v>
      </c>
      <c r="FB21" s="1">
        <f t="shared" si="164"/>
        <v>733.68680593704869</v>
      </c>
      <c r="FC21" s="1">
        <f t="shared" si="165"/>
        <v>489.08415557772992</v>
      </c>
      <c r="FD21" s="1">
        <f t="shared" si="166"/>
        <v>616.42772385906062</v>
      </c>
      <c r="FE21" s="1">
        <f t="shared" si="167"/>
        <v>435.64530701412764</v>
      </c>
      <c r="FF21" s="1">
        <f t="shared" si="168"/>
        <v>661.16435426815849</v>
      </c>
      <c r="FG21" s="1">
        <f t="shared" si="169"/>
        <v>470.10588011046411</v>
      </c>
      <c r="FH21" s="1">
        <f t="shared" si="170"/>
        <v>420.26193464120655</v>
      </c>
      <c r="FI21" s="1">
        <f t="shared" si="171"/>
        <v>429.76810016084067</v>
      </c>
      <c r="FJ21" s="1">
        <f t="shared" si="172"/>
        <v>339.44090279675009</v>
      </c>
      <c r="FK21" s="1">
        <f t="shared" si="173"/>
        <v>336.66649055826571</v>
      </c>
      <c r="FL21" s="1">
        <f t="shared" si="174"/>
        <v>341.87751237146529</v>
      </c>
      <c r="FM21" s="1">
        <f t="shared" si="175"/>
        <v>318.01331856981369</v>
      </c>
      <c r="FN21" s="1">
        <f t="shared" si="176"/>
        <v>41.507717620022589</v>
      </c>
      <c r="FO21" s="1">
        <f t="shared" si="177"/>
        <v>30.337724434408582</v>
      </c>
      <c r="FP21" s="1">
        <f t="shared" si="178"/>
        <v>33.574816834756867</v>
      </c>
      <c r="FQ21" s="1">
        <f t="shared" si="179"/>
        <v>29.773356028673966</v>
      </c>
      <c r="FR21" s="1">
        <f t="shared" si="180"/>
        <v>35.542152182691559</v>
      </c>
      <c r="FS21" s="1">
        <f t="shared" si="181"/>
        <v>27.754438284254395</v>
      </c>
      <c r="FT21" s="1">
        <f t="shared" si="182"/>
        <v>39.020531475178387</v>
      </c>
      <c r="FU21" s="1">
        <f t="shared" si="183"/>
        <v>46.310428685527022</v>
      </c>
      <c r="FV21" s="1">
        <f t="shared" si="184"/>
        <v>54.683648869493553</v>
      </c>
      <c r="FW21" s="1">
        <f t="shared" si="185"/>
        <v>76.03246202775064</v>
      </c>
      <c r="FX21" s="1">
        <f t="shared" si="186"/>
        <v>86.06505940391034</v>
      </c>
      <c r="FY21" s="1">
        <f t="shared" si="187"/>
        <v>91.737320939882594</v>
      </c>
      <c r="FZ21" s="1">
        <f t="shared" si="188"/>
        <v>88.072669242392692</v>
      </c>
      <c r="GA21" s="1">
        <f t="shared" si="189"/>
        <v>81.600956494770841</v>
      </c>
      <c r="GB21" s="1">
        <f t="shared" si="190"/>
        <v>70.222757023608779</v>
      </c>
      <c r="GC21" s="1">
        <f t="shared" si="191"/>
        <v>89.827525796685478</v>
      </c>
      <c r="GD21" s="1">
        <f t="shared" si="192"/>
        <v>77.22096247428982</v>
      </c>
      <c r="GE21" s="1">
        <f t="shared" si="193"/>
        <v>84.742977200601189</v>
      </c>
      <c r="GF21" s="1">
        <f t="shared" si="194"/>
        <v>71.701893348428797</v>
      </c>
      <c r="GG21" s="1">
        <f t="shared" si="195"/>
        <v>60.856329412723625</v>
      </c>
      <c r="GH21" s="1">
        <f t="shared" si="196"/>
        <v>58.858925878810354</v>
      </c>
      <c r="GI21" s="1">
        <f t="shared" si="197"/>
        <v>59.000497993843908</v>
      </c>
      <c r="GJ21" s="1">
        <f t="shared" si="198"/>
        <v>46.818795588898269</v>
      </c>
      <c r="GK21" s="1">
        <f t="shared" si="199"/>
        <v>44.248671113994519</v>
      </c>
      <c r="GL21" s="1">
        <f t="shared" si="200"/>
        <v>41.42865214743825</v>
      </c>
      <c r="GM21" s="1">
        <f t="shared" si="201"/>
        <v>37.142467394785456</v>
      </c>
      <c r="GN21" s="1">
        <f t="shared" si="202"/>
        <v>37.633385805505689</v>
      </c>
      <c r="GO21" s="1">
        <f t="shared" si="203"/>
        <v>39.083771720126634</v>
      </c>
      <c r="GP21" s="1">
        <f t="shared" si="204"/>
        <v>32.690505476683079</v>
      </c>
      <c r="GQ21" s="1">
        <f t="shared" si="205"/>
        <v>32.202336335589727</v>
      </c>
      <c r="GR21" s="1">
        <f t="shared" ref="GR21:JC21" si="318">ABS(_xlfn.NORM.INV(GR50,GR$3,GR$4))</f>
        <v>37.096652714561877</v>
      </c>
      <c r="GS21" s="1">
        <f t="shared" si="318"/>
        <v>45.457056788751572</v>
      </c>
      <c r="GT21" s="1">
        <f t="shared" si="318"/>
        <v>51.661245409702957</v>
      </c>
      <c r="GU21" s="1">
        <f t="shared" si="318"/>
        <v>71.0514138084786</v>
      </c>
      <c r="GV21" s="1">
        <f t="shared" si="318"/>
        <v>108.02452689393314</v>
      </c>
      <c r="GW21" s="1">
        <f t="shared" si="318"/>
        <v>103.97780629859609</v>
      </c>
      <c r="GX21" s="1">
        <f t="shared" si="318"/>
        <v>107.05076265378382</v>
      </c>
      <c r="GY21" s="1">
        <f t="shared" si="318"/>
        <v>93.187832090813757</v>
      </c>
      <c r="GZ21" s="1">
        <f t="shared" si="318"/>
        <v>101.70105377657741</v>
      </c>
      <c r="HA21" s="1">
        <f t="shared" si="318"/>
        <v>89.521153352463074</v>
      </c>
      <c r="HB21" s="1">
        <f t="shared" si="318"/>
        <v>126.25403261564378</v>
      </c>
      <c r="HC21" s="1">
        <f t="shared" si="318"/>
        <v>83.03684050727486</v>
      </c>
      <c r="HD21" s="1">
        <f t="shared" si="318"/>
        <v>73.534623880019964</v>
      </c>
      <c r="HE21" s="1">
        <f t="shared" si="318"/>
        <v>62.810767909885264</v>
      </c>
      <c r="HF21" s="1">
        <f t="shared" si="318"/>
        <v>59.719721127372267</v>
      </c>
      <c r="HG21" s="1">
        <f t="shared" si="318"/>
        <v>73.718833294980016</v>
      </c>
      <c r="HH21" s="1">
        <f t="shared" si="318"/>
        <v>59.232685002862617</v>
      </c>
      <c r="HI21" s="1">
        <f t="shared" si="318"/>
        <v>48.117508326901984</v>
      </c>
      <c r="HJ21" s="1">
        <f t="shared" si="318"/>
        <v>807.96061382701475</v>
      </c>
      <c r="HK21" s="1">
        <f t="shared" si="318"/>
        <v>699.37053466674695</v>
      </c>
      <c r="HL21" s="1">
        <f t="shared" si="318"/>
        <v>757.61731765972218</v>
      </c>
      <c r="HM21" s="1">
        <f t="shared" si="318"/>
        <v>567.39499491139406</v>
      </c>
      <c r="HN21" s="1">
        <f t="shared" si="318"/>
        <v>777.53353389195308</v>
      </c>
      <c r="HO21" s="1">
        <f t="shared" si="318"/>
        <v>835.07499546401959</v>
      </c>
      <c r="HP21" s="1">
        <f t="shared" si="318"/>
        <v>709.25067331591117</v>
      </c>
      <c r="HQ21" s="1">
        <f t="shared" si="318"/>
        <v>758.4508261136217</v>
      </c>
      <c r="HR21" s="1">
        <f t="shared" si="318"/>
        <v>1173.1982890727168</v>
      </c>
      <c r="HS21" s="1">
        <f t="shared" si="318"/>
        <v>1913.3623851714037</v>
      </c>
      <c r="HT21" s="1">
        <f t="shared" si="318"/>
        <v>2012.0722270850711</v>
      </c>
      <c r="HU21" s="1">
        <f t="shared" si="318"/>
        <v>1981.5255317026358</v>
      </c>
      <c r="HV21" s="1">
        <f t="shared" si="318"/>
        <v>1875.906342289258</v>
      </c>
      <c r="HW21" s="1">
        <f t="shared" si="318"/>
        <v>1887.362675655422</v>
      </c>
      <c r="HX21" s="1">
        <f t="shared" si="318"/>
        <v>1763.5693646760103</v>
      </c>
      <c r="HY21" s="1">
        <f t="shared" si="318"/>
        <v>1768.7564281267876</v>
      </c>
      <c r="HZ21" s="1">
        <f t="shared" si="318"/>
        <v>1765.0844730470251</v>
      </c>
      <c r="IA21" s="1">
        <f t="shared" si="318"/>
        <v>1609.8992177309674</v>
      </c>
      <c r="IB21" s="1">
        <f t="shared" si="318"/>
        <v>1494.6977934804236</v>
      </c>
      <c r="IC21" s="1">
        <f t="shared" si="318"/>
        <v>1093.0070842742859</v>
      </c>
      <c r="ID21" s="1">
        <f t="shared" si="318"/>
        <v>1273.8371595887158</v>
      </c>
      <c r="IE21" s="1">
        <f t="shared" si="318"/>
        <v>997.93988094506119</v>
      </c>
      <c r="IF21" s="1">
        <f t="shared" si="318"/>
        <v>920.28887565244509</v>
      </c>
      <c r="IG21" s="1">
        <f t="shared" si="318"/>
        <v>1030.6729969203921</v>
      </c>
      <c r="IH21" s="1">
        <f t="shared" si="318"/>
        <v>902.59277308062815</v>
      </c>
      <c r="II21" s="1">
        <f t="shared" si="318"/>
        <v>1055.483897433234</v>
      </c>
      <c r="IJ21" s="1">
        <f t="shared" si="318"/>
        <v>745.35222103382091</v>
      </c>
      <c r="IK21" s="1">
        <f t="shared" si="318"/>
        <v>827.12262204810588</v>
      </c>
      <c r="IL21" s="1">
        <f t="shared" si="318"/>
        <v>839.67123579784436</v>
      </c>
      <c r="IM21" s="1">
        <f t="shared" si="318"/>
        <v>810.5609643703707</v>
      </c>
      <c r="IN21" s="1">
        <f t="shared" si="318"/>
        <v>876.95702318469694</v>
      </c>
      <c r="IO21" s="1">
        <f t="shared" si="318"/>
        <v>1314.7234537723655</v>
      </c>
      <c r="IP21" s="1">
        <f t="shared" si="318"/>
        <v>1631.6591176671805</v>
      </c>
      <c r="IQ21" s="1">
        <f t="shared" si="318"/>
        <v>2050.0279415937175</v>
      </c>
      <c r="IR21" s="1">
        <f t="shared" si="318"/>
        <v>2340.8756387793451</v>
      </c>
      <c r="IS21" s="1">
        <f t="shared" si="318"/>
        <v>2073.5011587152599</v>
      </c>
      <c r="IT21" s="1">
        <f t="shared" si="318"/>
        <v>2168.3437891459726</v>
      </c>
      <c r="IU21" s="1">
        <f t="shared" si="318"/>
        <v>2340.2691578047279</v>
      </c>
      <c r="IV21" s="1">
        <f t="shared" si="318"/>
        <v>2638.2135203340736</v>
      </c>
      <c r="IW21" s="1">
        <f t="shared" si="318"/>
        <v>2228.435484738297</v>
      </c>
      <c r="IX21" s="1">
        <f t="shared" si="318"/>
        <v>2172.2512262974346</v>
      </c>
      <c r="IY21" s="1">
        <f t="shared" si="318"/>
        <v>2245.5952835039366</v>
      </c>
      <c r="IZ21" s="1">
        <f t="shared" si="318"/>
        <v>1875.7157465476814</v>
      </c>
      <c r="JA21" s="1">
        <f t="shared" si="318"/>
        <v>1547.2652098157562</v>
      </c>
      <c r="JB21" s="1">
        <f t="shared" si="318"/>
        <v>1529.1584964310982</v>
      </c>
      <c r="JC21" s="1">
        <f t="shared" si="318"/>
        <v>1481.3405108807663</v>
      </c>
      <c r="JD21" s="1">
        <f t="shared" ref="JD21:LO21" si="319">ABS(_xlfn.NORM.INV(JD50,JD$3,JD$4))</f>
        <v>1351.731408297728</v>
      </c>
      <c r="JE21" s="1">
        <f t="shared" si="319"/>
        <v>1324.494009228679</v>
      </c>
      <c r="JF21" s="1">
        <f t="shared" si="319"/>
        <v>378.89037631092356</v>
      </c>
      <c r="JG21" s="1">
        <f t="shared" si="319"/>
        <v>375.08782789164053</v>
      </c>
      <c r="JH21" s="1">
        <f t="shared" si="319"/>
        <v>320.39940311040527</v>
      </c>
      <c r="JI21" s="1">
        <f t="shared" si="319"/>
        <v>283.24064976639602</v>
      </c>
      <c r="JJ21" s="1">
        <f t="shared" si="319"/>
        <v>309.1841916546262</v>
      </c>
      <c r="JK21" s="1">
        <f t="shared" si="319"/>
        <v>288.13984631535033</v>
      </c>
      <c r="JL21" s="1">
        <f t="shared" si="319"/>
        <v>336.14525192079543</v>
      </c>
      <c r="JM21" s="1">
        <f t="shared" si="319"/>
        <v>377.15558390240079</v>
      </c>
      <c r="JN21" s="1">
        <f t="shared" si="319"/>
        <v>344.4447730453503</v>
      </c>
      <c r="JO21" s="1">
        <f t="shared" si="319"/>
        <v>591.07399105245815</v>
      </c>
      <c r="JP21" s="1">
        <f t="shared" si="319"/>
        <v>857.95049765558781</v>
      </c>
      <c r="JQ21" s="1">
        <f t="shared" si="319"/>
        <v>755.2379711395713</v>
      </c>
      <c r="JR21" s="1">
        <f t="shared" si="319"/>
        <v>798.9448736200635</v>
      </c>
      <c r="JS21" s="1">
        <f t="shared" si="319"/>
        <v>960.06445024310108</v>
      </c>
      <c r="JT21" s="1">
        <f t="shared" si="319"/>
        <v>898.96654544255034</v>
      </c>
      <c r="JU21" s="1">
        <f t="shared" si="319"/>
        <v>856.14266117213674</v>
      </c>
      <c r="JV21" s="1">
        <f t="shared" si="319"/>
        <v>738.10470744797419</v>
      </c>
      <c r="JW21" s="1">
        <f t="shared" si="319"/>
        <v>814.03254885344779</v>
      </c>
      <c r="JX21" s="1">
        <f t="shared" si="319"/>
        <v>716.85864226020942</v>
      </c>
      <c r="JY21" s="1">
        <f t="shared" si="319"/>
        <v>604.42084766759592</v>
      </c>
      <c r="JZ21" s="1">
        <f t="shared" si="319"/>
        <v>631.84420937076948</v>
      </c>
      <c r="KA21" s="1">
        <f t="shared" si="319"/>
        <v>502.65020580051817</v>
      </c>
      <c r="KB21" s="1">
        <f t="shared" si="319"/>
        <v>512.67347731666439</v>
      </c>
      <c r="KC21" s="1">
        <f t="shared" si="319"/>
        <v>418.06718891511196</v>
      </c>
      <c r="KD21" s="1">
        <f t="shared" si="319"/>
        <v>754.25059113847294</v>
      </c>
      <c r="KE21" s="1">
        <f t="shared" si="319"/>
        <v>716.81565417273328</v>
      </c>
      <c r="KF21" s="1">
        <f t="shared" si="319"/>
        <v>736.5258388359166</v>
      </c>
      <c r="KG21" s="1">
        <f t="shared" si="319"/>
        <v>705.93396650585726</v>
      </c>
      <c r="KH21" s="1">
        <f t="shared" si="319"/>
        <v>581.25595437705829</v>
      </c>
      <c r="KI21" s="1">
        <f t="shared" si="319"/>
        <v>752.63177573332212</v>
      </c>
      <c r="KJ21" s="1">
        <f t="shared" si="319"/>
        <v>829.3892544975256</v>
      </c>
      <c r="KK21" s="1">
        <f t="shared" si="319"/>
        <v>871.7864692513142</v>
      </c>
      <c r="KL21" s="1">
        <f t="shared" si="319"/>
        <v>1119.4662885364296</v>
      </c>
      <c r="KM21" s="1">
        <f t="shared" si="319"/>
        <v>1795.2035096075908</v>
      </c>
      <c r="KN21" s="1">
        <f t="shared" si="319"/>
        <v>1923.9622139972689</v>
      </c>
      <c r="KO21" s="1">
        <f t="shared" si="319"/>
        <v>1539.6259326008687</v>
      </c>
      <c r="KP21" s="1">
        <f t="shared" si="319"/>
        <v>1803.4410045300469</v>
      </c>
      <c r="KQ21" s="1">
        <f t="shared" si="319"/>
        <v>1581.0825383222777</v>
      </c>
      <c r="KR21" s="1">
        <f t="shared" si="319"/>
        <v>1640.3882405342977</v>
      </c>
      <c r="KS21" s="1">
        <f t="shared" si="319"/>
        <v>1745.0401788071497</v>
      </c>
      <c r="KT21" s="1">
        <f t="shared" si="319"/>
        <v>1901.6437499957237</v>
      </c>
      <c r="KU21" s="1">
        <f t="shared" si="319"/>
        <v>1196.9134738346311</v>
      </c>
      <c r="KV21" s="1">
        <f t="shared" si="319"/>
        <v>1479.8440404171051</v>
      </c>
      <c r="KW21" s="1">
        <f t="shared" si="319"/>
        <v>1603.7555756970326</v>
      </c>
      <c r="KX21" s="1">
        <f t="shared" si="319"/>
        <v>1492.1213886036537</v>
      </c>
      <c r="KY21" s="1">
        <f t="shared" si="319"/>
        <v>1279.807525557801</v>
      </c>
      <c r="KZ21" s="1">
        <f t="shared" si="319"/>
        <v>1169.4131057064185</v>
      </c>
      <c r="LA21" s="1">
        <f t="shared" si="319"/>
        <v>968.72209785923928</v>
      </c>
      <c r="LB21" s="1">
        <f t="shared" si="319"/>
        <v>603.91157810134007</v>
      </c>
      <c r="LC21" s="1">
        <f t="shared" si="319"/>
        <v>546.70491455414856</v>
      </c>
      <c r="LD21" s="1">
        <f t="shared" si="319"/>
        <v>482.95982730310419</v>
      </c>
      <c r="LE21" s="1">
        <f t="shared" si="319"/>
        <v>569.86596763348678</v>
      </c>
      <c r="LF21" s="1">
        <f t="shared" si="319"/>
        <v>516.5443591716047</v>
      </c>
      <c r="LG21" s="1">
        <f t="shared" si="319"/>
        <v>468.73058308369161</v>
      </c>
      <c r="LH21" s="1">
        <f t="shared" si="319"/>
        <v>649.94249608337418</v>
      </c>
      <c r="LI21" s="1">
        <f t="shared" si="319"/>
        <v>760.40924838435376</v>
      </c>
      <c r="LJ21" s="1">
        <f t="shared" si="319"/>
        <v>929.67677910830582</v>
      </c>
      <c r="LK21" s="1">
        <f t="shared" si="319"/>
        <v>1240.4820034776776</v>
      </c>
      <c r="LL21" s="1">
        <f t="shared" si="319"/>
        <v>1381.4052439553</v>
      </c>
      <c r="LM21" s="1">
        <f t="shared" si="319"/>
        <v>1413.304921121601</v>
      </c>
      <c r="LN21" s="1">
        <f t="shared" si="319"/>
        <v>1147.3202271680257</v>
      </c>
      <c r="LO21" s="1">
        <f t="shared" si="319"/>
        <v>1730.8257980168491</v>
      </c>
      <c r="LP21" s="1">
        <f t="shared" ref="LP21:OA21" si="320">ABS(_xlfn.NORM.INV(LP50,LP$3,LP$4))</f>
        <v>1491.5638669883517</v>
      </c>
      <c r="LQ21" s="1">
        <f t="shared" si="320"/>
        <v>1428.2395537549755</v>
      </c>
      <c r="LR21" s="1">
        <f t="shared" si="320"/>
        <v>1399.4754481765638</v>
      </c>
      <c r="LS21" s="1">
        <f t="shared" si="320"/>
        <v>1275.4876827198605</v>
      </c>
      <c r="LT21" s="1">
        <f t="shared" si="320"/>
        <v>1172.2016104613563</v>
      </c>
      <c r="LU21" s="1">
        <f t="shared" si="320"/>
        <v>908.9058576793575</v>
      </c>
      <c r="LV21" s="1">
        <f t="shared" si="320"/>
        <v>1033.9154822177065</v>
      </c>
      <c r="LW21" s="1">
        <f t="shared" si="320"/>
        <v>834.56794446355457</v>
      </c>
      <c r="LX21" s="1">
        <f t="shared" si="320"/>
        <v>707.46499965242856</v>
      </c>
      <c r="LY21" s="1">
        <f t="shared" si="320"/>
        <v>745.10758927226971</v>
      </c>
      <c r="LZ21" s="1">
        <f t="shared" si="320"/>
        <v>923.89813200984497</v>
      </c>
      <c r="MA21" s="1">
        <f t="shared" si="320"/>
        <v>820.61623192014952</v>
      </c>
      <c r="MB21" s="1">
        <f t="shared" si="320"/>
        <v>669.3365336339325</v>
      </c>
      <c r="MC21" s="1">
        <f t="shared" si="320"/>
        <v>685.44499249688408</v>
      </c>
      <c r="MD21" s="1">
        <f t="shared" si="320"/>
        <v>701.4928321072731</v>
      </c>
      <c r="ME21" s="1">
        <f t="shared" si="320"/>
        <v>753.27853161999985</v>
      </c>
      <c r="MF21" s="1">
        <f t="shared" si="320"/>
        <v>869.44828556858317</v>
      </c>
      <c r="MG21" s="1">
        <f t="shared" si="320"/>
        <v>1015.3553954475091</v>
      </c>
      <c r="MH21" s="1">
        <f t="shared" si="320"/>
        <v>1209.5663652880221</v>
      </c>
      <c r="MI21" s="1">
        <f t="shared" si="320"/>
        <v>1179.2908374068566</v>
      </c>
      <c r="MJ21" s="1">
        <f t="shared" si="320"/>
        <v>1483.9491306230439</v>
      </c>
      <c r="MK21" s="1">
        <f t="shared" si="320"/>
        <v>1727.0061936342997</v>
      </c>
      <c r="ML21" s="1">
        <f t="shared" si="320"/>
        <v>1953.845202443322</v>
      </c>
      <c r="MM21" s="1">
        <f t="shared" si="320"/>
        <v>2433.8869013263416</v>
      </c>
      <c r="MN21" s="1">
        <f t="shared" si="320"/>
        <v>2038.2310551749324</v>
      </c>
      <c r="MO21" s="1">
        <f t="shared" si="320"/>
        <v>1891.7820131861679</v>
      </c>
      <c r="MP21" s="1">
        <f t="shared" si="320"/>
        <v>1514.4049078012749</v>
      </c>
      <c r="MQ21" s="1">
        <f t="shared" si="320"/>
        <v>1646.8978686582661</v>
      </c>
      <c r="MR21" s="1">
        <f t="shared" si="320"/>
        <v>1865.9158826137104</v>
      </c>
      <c r="MS21" s="1">
        <f t="shared" si="320"/>
        <v>1441.639913363807</v>
      </c>
      <c r="MT21" s="1">
        <f t="shared" si="320"/>
        <v>1484.7012040497643</v>
      </c>
      <c r="MU21" s="1">
        <f t="shared" si="320"/>
        <v>1243.2924730649825</v>
      </c>
      <c r="MV21" s="1">
        <f t="shared" si="320"/>
        <v>1114.5814690612801</v>
      </c>
      <c r="MW21" s="1">
        <f t="shared" si="320"/>
        <v>898.74925347948715</v>
      </c>
      <c r="MX21" s="1">
        <f t="shared" si="320"/>
        <v>601.17544344929956</v>
      </c>
      <c r="MY21" s="1">
        <f t="shared" si="320"/>
        <v>491.0823606574541</v>
      </c>
      <c r="MZ21" s="1">
        <f t="shared" si="320"/>
        <v>436.33439450004619</v>
      </c>
      <c r="NA21" s="1">
        <f t="shared" si="320"/>
        <v>401.7942608706403</v>
      </c>
      <c r="NB21" s="1">
        <f t="shared" si="320"/>
        <v>416.05988908112977</v>
      </c>
      <c r="NC21" s="1">
        <f t="shared" si="320"/>
        <v>462.11197482054541</v>
      </c>
      <c r="ND21" s="1">
        <f t="shared" si="320"/>
        <v>590.46770371753632</v>
      </c>
      <c r="NE21" s="1">
        <f t="shared" si="320"/>
        <v>372.64456161363677</v>
      </c>
      <c r="NF21" s="1">
        <f t="shared" si="320"/>
        <v>357.35018424844975</v>
      </c>
      <c r="NG21" s="1">
        <f t="shared" si="320"/>
        <v>998.71959262368364</v>
      </c>
      <c r="NH21" s="1">
        <f t="shared" si="320"/>
        <v>1144.5334602692358</v>
      </c>
      <c r="NI21" s="1">
        <f t="shared" si="320"/>
        <v>1439.4063093655732</v>
      </c>
      <c r="NJ21" s="1">
        <f t="shared" si="320"/>
        <v>1116.0820749420341</v>
      </c>
      <c r="NK21" s="1">
        <f t="shared" si="320"/>
        <v>1131.970430987388</v>
      </c>
      <c r="NL21" s="1">
        <f t="shared" si="320"/>
        <v>951.11310806068252</v>
      </c>
      <c r="NM21" s="1">
        <f t="shared" si="320"/>
        <v>1284.1151854365403</v>
      </c>
      <c r="NN21" s="1">
        <f t="shared" si="320"/>
        <v>1205.5213778710311</v>
      </c>
      <c r="NO21" s="1">
        <f t="shared" si="320"/>
        <v>1150.5621003523381</v>
      </c>
      <c r="NP21" s="1">
        <f t="shared" si="320"/>
        <v>1053.1564953675211</v>
      </c>
      <c r="NQ21" s="1">
        <f t="shared" si="320"/>
        <v>854.58773412264247</v>
      </c>
      <c r="NR21" s="1">
        <f t="shared" si="320"/>
        <v>881.5951770210105</v>
      </c>
      <c r="NS21" s="1">
        <f t="shared" si="320"/>
        <v>775.83750661109411</v>
      </c>
      <c r="NT21" s="1">
        <f t="shared" si="320"/>
        <v>764.62075480965052</v>
      </c>
      <c r="NU21" s="1">
        <f t="shared" si="320"/>
        <v>659.17694749100303</v>
      </c>
      <c r="NV21" s="1">
        <f t="shared" si="320"/>
        <v>320.79004332409414</v>
      </c>
      <c r="NW21" s="1">
        <f t="shared" si="320"/>
        <v>369.37076616204172</v>
      </c>
      <c r="NX21" s="1">
        <f t="shared" si="320"/>
        <v>292.52568322642321</v>
      </c>
      <c r="NY21" s="1">
        <f t="shared" si="320"/>
        <v>336.07138359982008</v>
      </c>
      <c r="NZ21" s="1">
        <f t="shared" si="320"/>
        <v>268.70277360392066</v>
      </c>
      <c r="OA21" s="1">
        <f t="shared" si="320"/>
        <v>248.955225447565</v>
      </c>
      <c r="OB21" s="1">
        <f t="shared" ref="OB21:QM21" si="321">ABS(_xlfn.NORM.INV(OB50,OB$3,OB$4))</f>
        <v>388.79124940508405</v>
      </c>
      <c r="OC21" s="1">
        <f t="shared" si="321"/>
        <v>414.16808896415523</v>
      </c>
      <c r="OD21" s="1">
        <f t="shared" si="321"/>
        <v>497.96716972296923</v>
      </c>
      <c r="OE21" s="1">
        <f t="shared" si="321"/>
        <v>720.00732476168889</v>
      </c>
      <c r="OF21" s="1">
        <f t="shared" si="321"/>
        <v>733.1076661868625</v>
      </c>
      <c r="OG21" s="1">
        <f t="shared" si="321"/>
        <v>804.95309275485295</v>
      </c>
      <c r="OH21" s="1">
        <f t="shared" si="321"/>
        <v>540.63028653217543</v>
      </c>
      <c r="OI21" s="1">
        <f t="shared" si="321"/>
        <v>1051.3224138940834</v>
      </c>
      <c r="OJ21" s="1">
        <f t="shared" si="321"/>
        <v>893.68830721023551</v>
      </c>
      <c r="OK21" s="1">
        <f t="shared" si="321"/>
        <v>777.49923376075174</v>
      </c>
      <c r="OL21" s="1">
        <f t="shared" si="321"/>
        <v>637.67962875201215</v>
      </c>
      <c r="OM21" s="1">
        <f t="shared" si="321"/>
        <v>691.07528857228488</v>
      </c>
      <c r="ON21" s="1">
        <f t="shared" si="321"/>
        <v>674.25660195941146</v>
      </c>
      <c r="OO21" s="1">
        <f t="shared" si="321"/>
        <v>531.82527539518117</v>
      </c>
      <c r="OP21" s="1">
        <f t="shared" si="321"/>
        <v>491.20422777890758</v>
      </c>
      <c r="OQ21" s="1">
        <f t="shared" si="321"/>
        <v>485.83184705222601</v>
      </c>
      <c r="OR21" s="1">
        <f t="shared" si="321"/>
        <v>516.10017440422166</v>
      </c>
      <c r="OS21" s="1">
        <f t="shared" si="321"/>
        <v>412.93372237734536</v>
      </c>
      <c r="OT21" s="1">
        <f t="shared" si="321"/>
        <v>1738.2257164846494</v>
      </c>
      <c r="OU21" s="1">
        <f t="shared" si="321"/>
        <v>1377.205872018671</v>
      </c>
      <c r="OV21" s="1">
        <f t="shared" si="321"/>
        <v>1495.6392613470589</v>
      </c>
      <c r="OW21" s="1">
        <f t="shared" si="321"/>
        <v>1394.8289690933429</v>
      </c>
      <c r="OX21" s="1">
        <f t="shared" si="321"/>
        <v>1307.2240258686943</v>
      </c>
      <c r="OY21" s="1">
        <f t="shared" si="321"/>
        <v>1508.8198183064601</v>
      </c>
      <c r="OZ21" s="1">
        <f t="shared" si="321"/>
        <v>1327.5430642311267</v>
      </c>
      <c r="PA21" s="1">
        <f t="shared" si="321"/>
        <v>2162.7266987449484</v>
      </c>
      <c r="PB21" s="1">
        <f t="shared" si="321"/>
        <v>2100.6714104115381</v>
      </c>
      <c r="PC21" s="1">
        <f t="shared" si="321"/>
        <v>2663.4894211324849</v>
      </c>
      <c r="PD21" s="1">
        <f t="shared" si="321"/>
        <v>2995.7710246774932</v>
      </c>
      <c r="PE21" s="1">
        <f t="shared" si="321"/>
        <v>3973.1623078652983</v>
      </c>
      <c r="PF21" s="1">
        <f t="shared" si="321"/>
        <v>3230.6656560624897</v>
      </c>
      <c r="PG21" s="1">
        <f t="shared" si="321"/>
        <v>4062.9658780501495</v>
      </c>
      <c r="PH21" s="1">
        <f t="shared" si="321"/>
        <v>3460.8466521862833</v>
      </c>
      <c r="PI21" s="1">
        <f t="shared" si="321"/>
        <v>3756.6641382093453</v>
      </c>
      <c r="PJ21" s="1">
        <f t="shared" si="321"/>
        <v>3390.3590748588877</v>
      </c>
      <c r="PK21" s="1">
        <f t="shared" si="321"/>
        <v>3726.6352427521642</v>
      </c>
      <c r="PL21" s="1">
        <f t="shared" si="321"/>
        <v>3057.9640094461679</v>
      </c>
      <c r="PM21" s="1">
        <f t="shared" si="321"/>
        <v>2938.0774309541871</v>
      </c>
      <c r="PN21" s="1">
        <f t="shared" si="321"/>
        <v>3002.3228404194588</v>
      </c>
      <c r="PO21" s="1">
        <f t="shared" si="321"/>
        <v>2928.7868868954433</v>
      </c>
      <c r="PP21" s="1">
        <f t="shared" si="321"/>
        <v>2645.9721589015694</v>
      </c>
      <c r="PQ21" s="1">
        <f t="shared" si="321"/>
        <v>2252.0525588326982</v>
      </c>
      <c r="PR21" s="1">
        <f t="shared" si="321"/>
        <v>726.56045347351858</v>
      </c>
      <c r="PS21" s="1">
        <f t="shared" si="321"/>
        <v>618.24589863255073</v>
      </c>
      <c r="PT21" s="1">
        <f t="shared" si="321"/>
        <v>460.46799068383729</v>
      </c>
      <c r="PU21" s="1">
        <f t="shared" si="321"/>
        <v>558.94807626453724</v>
      </c>
      <c r="PV21" s="1">
        <f t="shared" si="321"/>
        <v>405.11730207139982</v>
      </c>
      <c r="PW21" s="1">
        <f t="shared" si="321"/>
        <v>549.4444674885691</v>
      </c>
      <c r="PX21" s="1">
        <f t="shared" si="321"/>
        <v>586.15943853730073</v>
      </c>
      <c r="PY21" s="1">
        <f t="shared" si="321"/>
        <v>887.06987491797531</v>
      </c>
      <c r="PZ21" s="1">
        <f t="shared" si="321"/>
        <v>1129.7386258812307</v>
      </c>
      <c r="QA21" s="1">
        <f t="shared" si="321"/>
        <v>1475.7677964360041</v>
      </c>
      <c r="QB21" s="1">
        <f t="shared" si="321"/>
        <v>2062.5462786302478</v>
      </c>
      <c r="QC21" s="1">
        <f t="shared" si="321"/>
        <v>1753.3530468066913</v>
      </c>
      <c r="QD21" s="1">
        <f t="shared" si="321"/>
        <v>1771.8921588300577</v>
      </c>
      <c r="QE21" s="1">
        <f t="shared" si="321"/>
        <v>1258.7062541317089</v>
      </c>
      <c r="QF21" s="1">
        <f t="shared" si="321"/>
        <v>1862.4863049197111</v>
      </c>
      <c r="QG21" s="1">
        <f t="shared" si="321"/>
        <v>1623.4145446304183</v>
      </c>
      <c r="QH21" s="1">
        <f t="shared" si="321"/>
        <v>1553.7857809267589</v>
      </c>
      <c r="QI21" s="1">
        <f t="shared" si="321"/>
        <v>1359.0378172519272</v>
      </c>
      <c r="QJ21" s="1">
        <f t="shared" si="321"/>
        <v>1191.2143274925731</v>
      </c>
      <c r="QK21" s="1">
        <f t="shared" si="321"/>
        <v>1079.7740519370436</v>
      </c>
      <c r="QL21" s="1">
        <f t="shared" si="321"/>
        <v>1027.098001943805</v>
      </c>
      <c r="QM21" s="1">
        <f t="shared" si="321"/>
        <v>1104.1953886070264</v>
      </c>
      <c r="QN21" s="1">
        <f t="shared" ref="QN21:SY21" si="322">ABS(_xlfn.NORM.INV(QN50,QN$3,QN$4))</f>
        <v>805.00759296382262</v>
      </c>
      <c r="QO21" s="1">
        <f t="shared" si="322"/>
        <v>808.59575778101532</v>
      </c>
      <c r="QP21" s="1">
        <f t="shared" si="322"/>
        <v>345.90979731056683</v>
      </c>
      <c r="QQ21" s="1">
        <f t="shared" si="322"/>
        <v>309.40656249708314</v>
      </c>
      <c r="QR21" s="1">
        <f t="shared" si="322"/>
        <v>305.05523097283606</v>
      </c>
      <c r="QS21" s="1">
        <f t="shared" si="322"/>
        <v>268.73776966934724</v>
      </c>
      <c r="QT21" s="1">
        <f t="shared" si="322"/>
        <v>270.31158436170165</v>
      </c>
      <c r="QU21" s="1">
        <f t="shared" si="322"/>
        <v>304.58167242202018</v>
      </c>
      <c r="QV21" s="1">
        <f t="shared" si="322"/>
        <v>272.9592116378243</v>
      </c>
      <c r="QW21" s="1">
        <f t="shared" si="322"/>
        <v>413.93384281112048</v>
      </c>
      <c r="QX21" s="1">
        <f t="shared" si="322"/>
        <v>580.38376774988876</v>
      </c>
      <c r="QY21" s="1">
        <f t="shared" si="322"/>
        <v>616.91325072290726</v>
      </c>
      <c r="QZ21" s="1">
        <f t="shared" si="322"/>
        <v>699.61500301728836</v>
      </c>
      <c r="RA21" s="1">
        <f t="shared" si="322"/>
        <v>773.33885962942759</v>
      </c>
      <c r="RB21" s="1">
        <f t="shared" si="322"/>
        <v>723.13435664731435</v>
      </c>
      <c r="RC21" s="1">
        <f t="shared" si="322"/>
        <v>645.88721295995936</v>
      </c>
      <c r="RD21" s="1">
        <f t="shared" si="322"/>
        <v>720.70503988937344</v>
      </c>
      <c r="RE21" s="1">
        <f t="shared" si="322"/>
        <v>740.7357843415266</v>
      </c>
      <c r="RF21" s="1">
        <f t="shared" si="322"/>
        <v>575.75587335111845</v>
      </c>
      <c r="RG21" s="1">
        <f t="shared" si="322"/>
        <v>743.02446487490386</v>
      </c>
      <c r="RH21" s="1">
        <f t="shared" si="322"/>
        <v>594.16780613032017</v>
      </c>
      <c r="RI21" s="1">
        <f t="shared" si="322"/>
        <v>594.41322700874332</v>
      </c>
      <c r="RJ21" s="1">
        <f t="shared" si="322"/>
        <v>573.68583277953451</v>
      </c>
      <c r="RK21" s="1">
        <f t="shared" si="322"/>
        <v>565.96582212167243</v>
      </c>
      <c r="RL21" s="1">
        <f t="shared" si="322"/>
        <v>486.7610734914</v>
      </c>
      <c r="RM21" s="1">
        <f t="shared" si="322"/>
        <v>377.82538598524872</v>
      </c>
      <c r="RN21" s="1">
        <f t="shared" si="322"/>
        <v>250.33205756762129</v>
      </c>
      <c r="RO21" s="1">
        <f t="shared" si="322"/>
        <v>197.2999064099196</v>
      </c>
      <c r="RP21" s="1">
        <f t="shared" si="322"/>
        <v>158.92721268958238</v>
      </c>
      <c r="RQ21" s="1">
        <f t="shared" si="322"/>
        <v>180.46384647765777</v>
      </c>
      <c r="RR21" s="1">
        <f t="shared" si="322"/>
        <v>207.35633878469346</v>
      </c>
      <c r="RS21" s="1">
        <f t="shared" si="322"/>
        <v>198.7665858715788</v>
      </c>
      <c r="RT21" s="1">
        <f t="shared" si="322"/>
        <v>200.86636815721866</v>
      </c>
      <c r="RU21" s="1">
        <f t="shared" si="322"/>
        <v>332.65030467272413</v>
      </c>
      <c r="RV21" s="1">
        <f t="shared" si="322"/>
        <v>339.85754130863944</v>
      </c>
      <c r="RW21" s="1">
        <f t="shared" si="322"/>
        <v>454.64776019835494</v>
      </c>
      <c r="RX21" s="1">
        <f t="shared" si="322"/>
        <v>546.37299013999018</v>
      </c>
      <c r="RY21" s="1">
        <f t="shared" si="322"/>
        <v>395.43844396612189</v>
      </c>
      <c r="RZ21" s="1">
        <f t="shared" si="322"/>
        <v>480.9446497156431</v>
      </c>
      <c r="SA21" s="1">
        <f t="shared" si="322"/>
        <v>326.79497149959388</v>
      </c>
      <c r="SB21" s="1">
        <f t="shared" si="322"/>
        <v>569.81536692646023</v>
      </c>
      <c r="SC21" s="1">
        <f t="shared" si="322"/>
        <v>467.58929416427839</v>
      </c>
      <c r="SD21" s="1">
        <f t="shared" si="322"/>
        <v>478.90005164009574</v>
      </c>
      <c r="SE21" s="1">
        <f t="shared" si="322"/>
        <v>384.51348289898317</v>
      </c>
      <c r="SF21" s="1">
        <f t="shared" si="322"/>
        <v>470.82724898365666</v>
      </c>
      <c r="SG21" s="1">
        <f t="shared" si="322"/>
        <v>432.43261800058229</v>
      </c>
      <c r="SH21" s="1">
        <f t="shared" si="322"/>
        <v>327.4936276209076</v>
      </c>
      <c r="SI21" s="1">
        <f t="shared" si="322"/>
        <v>319.05283273592738</v>
      </c>
      <c r="SJ21" s="1">
        <f t="shared" si="322"/>
        <v>329.25644181809673</v>
      </c>
      <c r="SK21" s="1">
        <f t="shared" si="322"/>
        <v>291.8172821273003</v>
      </c>
      <c r="SL21" s="1">
        <f t="shared" si="322"/>
        <v>669.28383087900488</v>
      </c>
      <c r="SM21" s="1">
        <f t="shared" si="322"/>
        <v>573.2593302749284</v>
      </c>
      <c r="SN21" s="1">
        <f t="shared" si="322"/>
        <v>615.3474168946841</v>
      </c>
      <c r="SO21" s="1">
        <f t="shared" si="322"/>
        <v>564.60055457485043</v>
      </c>
      <c r="SP21" s="1">
        <f t="shared" si="322"/>
        <v>504.39708003740628</v>
      </c>
      <c r="SQ21" s="1">
        <f t="shared" si="322"/>
        <v>488.07880522087822</v>
      </c>
      <c r="SR21" s="1">
        <f t="shared" si="322"/>
        <v>477.83979334821703</v>
      </c>
      <c r="SS21" s="1">
        <f t="shared" si="322"/>
        <v>724.46388914533986</v>
      </c>
      <c r="ST21" s="1">
        <f t="shared" si="322"/>
        <v>1064.2503687905792</v>
      </c>
      <c r="SU21" s="1">
        <f t="shared" si="322"/>
        <v>1247.0582634735001</v>
      </c>
      <c r="SV21" s="1">
        <f t="shared" si="322"/>
        <v>1206.9776599293493</v>
      </c>
      <c r="SW21" s="1">
        <f t="shared" si="322"/>
        <v>1326.8068516928276</v>
      </c>
      <c r="SX21" s="1">
        <f t="shared" si="322"/>
        <v>1385.7151992370516</v>
      </c>
      <c r="SY21" s="1">
        <f t="shared" si="322"/>
        <v>1388.266003548599</v>
      </c>
      <c r="SZ21" s="1">
        <f t="shared" ref="SZ21:VK21" si="323">ABS(_xlfn.NORM.INV(SZ50,SZ$3,SZ$4))</f>
        <v>1260.9801653992795</v>
      </c>
      <c r="TA21" s="1">
        <f t="shared" si="323"/>
        <v>1255.6631965875754</v>
      </c>
      <c r="TB21" s="1">
        <f t="shared" si="323"/>
        <v>1184.8645145480461</v>
      </c>
      <c r="TC21" s="1">
        <f t="shared" si="323"/>
        <v>1125.6204981969788</v>
      </c>
      <c r="TD21" s="1">
        <f t="shared" si="323"/>
        <v>1140.4507882878206</v>
      </c>
      <c r="TE21" s="1">
        <f t="shared" si="323"/>
        <v>975.22993164080822</v>
      </c>
      <c r="TF21" s="1">
        <f t="shared" si="323"/>
        <v>911.94335971470048</v>
      </c>
      <c r="TG21" s="1">
        <f t="shared" si="323"/>
        <v>901.16626422353806</v>
      </c>
      <c r="TH21" s="1">
        <f t="shared" si="323"/>
        <v>804.60024549580839</v>
      </c>
      <c r="TI21" s="1">
        <f t="shared" si="323"/>
        <v>758.82852201741503</v>
      </c>
      <c r="TJ21" s="1">
        <f t="shared" si="323"/>
        <v>1724.9739996492999</v>
      </c>
      <c r="TK21" s="1">
        <f t="shared" si="323"/>
        <v>1395.0797786285127</v>
      </c>
      <c r="TL21" s="1">
        <f t="shared" si="323"/>
        <v>1254.3947684234906</v>
      </c>
      <c r="TM21" s="1">
        <f t="shared" si="323"/>
        <v>1123.5207855797189</v>
      </c>
      <c r="TN21" s="1">
        <f t="shared" si="323"/>
        <v>1436.0899106782138</v>
      </c>
      <c r="TO21" s="1">
        <f t="shared" si="323"/>
        <v>1338.8287491805063</v>
      </c>
      <c r="TP21" s="1">
        <f t="shared" si="323"/>
        <v>1235.6851118539448</v>
      </c>
      <c r="TQ21" s="1">
        <f t="shared" si="323"/>
        <v>1668.0415582948383</v>
      </c>
      <c r="TR21" s="1">
        <f t="shared" si="323"/>
        <v>2311.2458966111126</v>
      </c>
      <c r="TS21" s="1">
        <f t="shared" si="323"/>
        <v>3551.4253416653232</v>
      </c>
      <c r="TT21" s="1">
        <f t="shared" si="323"/>
        <v>2689.5356335316324</v>
      </c>
      <c r="TU21" s="1">
        <f t="shared" si="323"/>
        <v>3204.3701107622946</v>
      </c>
      <c r="TV21" s="1">
        <f t="shared" si="323"/>
        <v>2637.3264597034222</v>
      </c>
      <c r="TW21" s="1">
        <f t="shared" si="323"/>
        <v>3467.1361022113751</v>
      </c>
      <c r="TX21" s="1">
        <f t="shared" si="323"/>
        <v>4295.5186228538205</v>
      </c>
      <c r="TY21" s="1">
        <f t="shared" si="323"/>
        <v>2877.5076251857508</v>
      </c>
      <c r="TZ21" s="1">
        <f t="shared" si="323"/>
        <v>3536.3092410995378</v>
      </c>
      <c r="UA21" s="1">
        <f t="shared" si="323"/>
        <v>3405.878046277589</v>
      </c>
      <c r="UB21" s="1">
        <f t="shared" si="323"/>
        <v>2623.5152119665354</v>
      </c>
      <c r="UC21" s="1">
        <f t="shared" si="323"/>
        <v>2543.2369071786784</v>
      </c>
      <c r="UD21" s="1">
        <f t="shared" si="323"/>
        <v>2162.9508007459326</v>
      </c>
      <c r="UE21" s="1">
        <f t="shared" si="323"/>
        <v>2274.5805985046445</v>
      </c>
      <c r="UF21" s="1">
        <f t="shared" si="323"/>
        <v>2004.1027421491665</v>
      </c>
      <c r="UG21" s="1">
        <f t="shared" si="323"/>
        <v>2083.2750611052415</v>
      </c>
      <c r="UH21" s="1">
        <f t="shared" si="323"/>
        <v>443.62444086902383</v>
      </c>
      <c r="UI21" s="1">
        <f t="shared" si="323"/>
        <v>357.322368935312</v>
      </c>
      <c r="UJ21" s="1">
        <f t="shared" si="323"/>
        <v>387.01523929778983</v>
      </c>
      <c r="UK21" s="1">
        <f t="shared" si="323"/>
        <v>380.52810930668124</v>
      </c>
      <c r="UL21" s="1">
        <f t="shared" si="323"/>
        <v>336.31140319666923</v>
      </c>
      <c r="UM21" s="1">
        <f t="shared" si="323"/>
        <v>449.76430469266046</v>
      </c>
      <c r="UN21" s="1">
        <f t="shared" si="323"/>
        <v>541.4609088160048</v>
      </c>
      <c r="UO21" s="1">
        <f t="shared" si="323"/>
        <v>630.04199845947107</v>
      </c>
      <c r="UP21" s="1">
        <f t="shared" si="323"/>
        <v>753.0157225669833</v>
      </c>
      <c r="UQ21" s="1">
        <f t="shared" si="323"/>
        <v>694.8538789465257</v>
      </c>
      <c r="UR21" s="1">
        <f t="shared" si="323"/>
        <v>1165.5841349999093</v>
      </c>
      <c r="US21" s="1">
        <f t="shared" si="323"/>
        <v>998.3514030669852</v>
      </c>
      <c r="UT21" s="1">
        <f t="shared" si="323"/>
        <v>1097.8869793314398</v>
      </c>
      <c r="UU21" s="1">
        <f t="shared" si="323"/>
        <v>1081.7385531292086</v>
      </c>
      <c r="UV21" s="1">
        <f t="shared" si="323"/>
        <v>871.97687202629947</v>
      </c>
      <c r="UW21" s="1">
        <f t="shared" si="323"/>
        <v>904.58864397383968</v>
      </c>
      <c r="UX21" s="1">
        <f t="shared" si="323"/>
        <v>1193.9392909806065</v>
      </c>
      <c r="UY21" s="1">
        <f t="shared" si="323"/>
        <v>929.80362958176477</v>
      </c>
      <c r="UZ21" s="1">
        <f t="shared" si="323"/>
        <v>865.00825081072674</v>
      </c>
      <c r="VA21" s="1">
        <f t="shared" si="323"/>
        <v>759.48976424540081</v>
      </c>
      <c r="VB21" s="1">
        <f t="shared" si="323"/>
        <v>668.93916674634295</v>
      </c>
      <c r="VC21" s="1">
        <f t="shared" si="323"/>
        <v>596.1390373479062</v>
      </c>
      <c r="VD21" s="1">
        <f t="shared" si="323"/>
        <v>618.1666272915711</v>
      </c>
      <c r="VE21" s="1">
        <f t="shared" si="323"/>
        <v>475.39645567707544</v>
      </c>
      <c r="VF21" s="1">
        <f t="shared" si="323"/>
        <v>2798.9486681550707</v>
      </c>
      <c r="VG21" s="1">
        <f t="shared" si="323"/>
        <v>2237.8849406074037</v>
      </c>
      <c r="VH21" s="1">
        <f t="shared" si="323"/>
        <v>3062.1396069676402</v>
      </c>
      <c r="VI21" s="1">
        <f t="shared" si="323"/>
        <v>2909.1366736636082</v>
      </c>
      <c r="VJ21" s="1">
        <f t="shared" si="323"/>
        <v>2796.5052319659981</v>
      </c>
      <c r="VK21" s="1">
        <f t="shared" si="323"/>
        <v>2585.2439524973493</v>
      </c>
      <c r="VL21" s="1">
        <f t="shared" ref="VL21:XW21" si="324">ABS(_xlfn.NORM.INV(VL50,VL$3,VL$4))</f>
        <v>2879.3931692124265</v>
      </c>
      <c r="VM21" s="1">
        <f t="shared" si="324"/>
        <v>3100.0071093623451</v>
      </c>
      <c r="VN21" s="1">
        <f t="shared" si="324"/>
        <v>5768.2915363192587</v>
      </c>
      <c r="VO21" s="1">
        <f t="shared" si="324"/>
        <v>6914.4639602604657</v>
      </c>
      <c r="VP21" s="1">
        <f t="shared" si="324"/>
        <v>7834.0979521112813</v>
      </c>
      <c r="VQ21" s="1">
        <f t="shared" si="324"/>
        <v>7942.5297413252856</v>
      </c>
      <c r="VR21" s="1">
        <f t="shared" si="324"/>
        <v>6837.7533929027013</v>
      </c>
      <c r="VS21" s="1">
        <f t="shared" si="324"/>
        <v>8002.9136183658684</v>
      </c>
      <c r="VT21" s="1">
        <f t="shared" si="324"/>
        <v>7382.9901412847066</v>
      </c>
      <c r="VU21" s="1">
        <f t="shared" si="324"/>
        <v>5884.1347081100148</v>
      </c>
      <c r="VV21" s="1">
        <f t="shared" si="324"/>
        <v>5112.0805481309981</v>
      </c>
      <c r="VW21" s="1">
        <f t="shared" si="324"/>
        <v>5730.716246640166</v>
      </c>
      <c r="VX21" s="1">
        <f t="shared" si="324"/>
        <v>4868.4595421294471</v>
      </c>
      <c r="VY21" s="1">
        <f t="shared" si="324"/>
        <v>4835.9151126124634</v>
      </c>
      <c r="VZ21" s="1">
        <f t="shared" si="324"/>
        <v>4108.4719151947083</v>
      </c>
      <c r="WA21" s="1">
        <f t="shared" si="324"/>
        <v>4488.6246644244256</v>
      </c>
      <c r="WB21" s="1">
        <f t="shared" si="324"/>
        <v>3877.2055327858907</v>
      </c>
      <c r="WC21" s="1">
        <f t="shared" si="324"/>
        <v>3299.6023159580523</v>
      </c>
      <c r="WD21" s="1">
        <f t="shared" si="324"/>
        <v>526.4333562211915</v>
      </c>
      <c r="WE21" s="1">
        <f t="shared" si="324"/>
        <v>381.36449175704672</v>
      </c>
      <c r="WF21" s="1">
        <f t="shared" si="324"/>
        <v>371.97611925848048</v>
      </c>
      <c r="WG21" s="1">
        <f t="shared" si="324"/>
        <v>421.13392558027982</v>
      </c>
      <c r="WH21" s="1">
        <f t="shared" si="324"/>
        <v>392.87726037315042</v>
      </c>
      <c r="WI21" s="1">
        <f t="shared" si="324"/>
        <v>455.06694966377268</v>
      </c>
      <c r="WJ21" s="1">
        <f t="shared" si="324"/>
        <v>434.06125931833293</v>
      </c>
      <c r="WK21" s="1">
        <f t="shared" si="324"/>
        <v>395.45073066666475</v>
      </c>
      <c r="WL21" s="1">
        <f t="shared" si="324"/>
        <v>683.17904380882487</v>
      </c>
      <c r="WM21" s="1">
        <f t="shared" si="324"/>
        <v>960.03471324137683</v>
      </c>
      <c r="WN21" s="1">
        <f t="shared" si="324"/>
        <v>1018.4875581638455</v>
      </c>
      <c r="WO21" s="1">
        <f t="shared" si="324"/>
        <v>987.58026180838601</v>
      </c>
      <c r="WP21" s="1">
        <f t="shared" si="324"/>
        <v>970.03602991218236</v>
      </c>
      <c r="WQ21" s="1">
        <f t="shared" si="324"/>
        <v>824.86284658046782</v>
      </c>
      <c r="WR21" s="1">
        <f t="shared" si="324"/>
        <v>1180.9666386262454</v>
      </c>
      <c r="WS21" s="1">
        <f t="shared" si="324"/>
        <v>891.01298556483289</v>
      </c>
      <c r="WT21" s="1">
        <f t="shared" si="324"/>
        <v>848.99858087061375</v>
      </c>
      <c r="WU21" s="1">
        <f t="shared" si="324"/>
        <v>1046.9911133394708</v>
      </c>
      <c r="WV21" s="1">
        <f t="shared" si="324"/>
        <v>861.30196921572997</v>
      </c>
      <c r="WW21" s="1">
        <f t="shared" si="324"/>
        <v>762.46804014459065</v>
      </c>
      <c r="WX21" s="1">
        <f t="shared" si="324"/>
        <v>679.14332521443725</v>
      </c>
      <c r="WY21" s="1">
        <f t="shared" si="324"/>
        <v>745.44341918175098</v>
      </c>
      <c r="WZ21" s="1">
        <f t="shared" si="324"/>
        <v>572.6897748147685</v>
      </c>
      <c r="XA21" s="1">
        <f t="shared" si="324"/>
        <v>586.85468905868152</v>
      </c>
      <c r="XB21" s="1">
        <f t="shared" si="324"/>
        <v>165.61743161707238</v>
      </c>
      <c r="XC21" s="1">
        <f t="shared" si="324"/>
        <v>136.14945032987049</v>
      </c>
      <c r="XD21" s="1">
        <f t="shared" si="324"/>
        <v>128.09783023027626</v>
      </c>
      <c r="XE21" s="1">
        <f t="shared" si="324"/>
        <v>111.89529759640119</v>
      </c>
      <c r="XF21" s="1">
        <f t="shared" si="324"/>
        <v>115.02946552809802</v>
      </c>
      <c r="XG21" s="1">
        <f t="shared" si="324"/>
        <v>138.07317911293052</v>
      </c>
      <c r="XH21" s="1">
        <f t="shared" si="324"/>
        <v>110.71689940892767</v>
      </c>
      <c r="XI21" s="1">
        <f t="shared" si="324"/>
        <v>135.50789840037706</v>
      </c>
      <c r="XJ21" s="1">
        <f t="shared" si="324"/>
        <v>229.80557102843417</v>
      </c>
      <c r="XK21" s="1">
        <f t="shared" si="324"/>
        <v>260.43275186794074</v>
      </c>
      <c r="XL21" s="1">
        <f t="shared" si="324"/>
        <v>385.00242873753996</v>
      </c>
      <c r="XM21" s="1">
        <f t="shared" si="324"/>
        <v>416.66571395065591</v>
      </c>
      <c r="XN21" s="1">
        <f t="shared" si="324"/>
        <v>389.65403136885993</v>
      </c>
      <c r="XO21" s="1">
        <f t="shared" si="324"/>
        <v>316.65594936823743</v>
      </c>
      <c r="XP21" s="1">
        <f t="shared" si="324"/>
        <v>197.9916100991523</v>
      </c>
      <c r="XQ21" s="1">
        <f t="shared" si="324"/>
        <v>394.20959308713338</v>
      </c>
      <c r="XR21" s="1">
        <f t="shared" si="324"/>
        <v>304.49295407638687</v>
      </c>
      <c r="XS21" s="1">
        <f t="shared" si="324"/>
        <v>278.87549293452037</v>
      </c>
      <c r="XT21" s="1">
        <f t="shared" si="324"/>
        <v>211.20476515268297</v>
      </c>
      <c r="XU21" s="1">
        <f t="shared" si="324"/>
        <v>231.27014115240078</v>
      </c>
      <c r="XV21" s="1">
        <f t="shared" si="324"/>
        <v>218.53921682116956</v>
      </c>
      <c r="XW21" s="1">
        <f t="shared" si="324"/>
        <v>211.68020912285823</v>
      </c>
      <c r="XX21" s="1">
        <f t="shared" ref="XX21:ZU21" si="325">ABS(_xlfn.NORM.INV(XX50,XX$3,XX$4))</f>
        <v>190.5316149613212</v>
      </c>
      <c r="XY21" s="1">
        <f t="shared" si="325"/>
        <v>196.71339370411508</v>
      </c>
      <c r="XZ21" s="1">
        <f t="shared" si="325"/>
        <v>831.18554047530847</v>
      </c>
      <c r="YA21" s="1">
        <f t="shared" si="325"/>
        <v>759.36175744349111</v>
      </c>
      <c r="YB21" s="1">
        <f t="shared" si="325"/>
        <v>635.72271898380313</v>
      </c>
      <c r="YC21" s="1">
        <f t="shared" si="325"/>
        <v>761.02803232969018</v>
      </c>
      <c r="YD21" s="1">
        <f t="shared" si="325"/>
        <v>682.41523274695794</v>
      </c>
      <c r="YE21" s="1">
        <f t="shared" si="325"/>
        <v>701.82185150465523</v>
      </c>
      <c r="YF21" s="1">
        <f t="shared" si="325"/>
        <v>795.97811077939741</v>
      </c>
      <c r="YG21" s="1">
        <f t="shared" si="325"/>
        <v>992.50459308839709</v>
      </c>
      <c r="YH21" s="1">
        <f t="shared" si="325"/>
        <v>1289.6871382088914</v>
      </c>
      <c r="YI21" s="1">
        <f t="shared" si="325"/>
        <v>1836.1507159434036</v>
      </c>
      <c r="YJ21" s="1">
        <f t="shared" si="325"/>
        <v>2120.4785956094652</v>
      </c>
      <c r="YK21" s="1">
        <f t="shared" si="325"/>
        <v>1516.7324810596169</v>
      </c>
      <c r="YL21" s="1">
        <f t="shared" si="325"/>
        <v>2054.3854824353702</v>
      </c>
      <c r="YM21" s="1">
        <f t="shared" si="325"/>
        <v>2093.9599994326641</v>
      </c>
      <c r="YN21" s="1">
        <f t="shared" si="325"/>
        <v>2223.3306972195305</v>
      </c>
      <c r="YO21" s="1">
        <f t="shared" si="325"/>
        <v>1762.2176222499349</v>
      </c>
      <c r="YP21" s="1">
        <f t="shared" si="325"/>
        <v>1869.0176745009551</v>
      </c>
      <c r="YQ21" s="1">
        <f t="shared" si="325"/>
        <v>1709.3366082508351</v>
      </c>
      <c r="YR21" s="1">
        <f t="shared" si="325"/>
        <v>1419.4909737878256</v>
      </c>
      <c r="YS21" s="1">
        <f t="shared" si="325"/>
        <v>1520.523455768393</v>
      </c>
      <c r="YT21" s="1">
        <f t="shared" si="325"/>
        <v>1519.5567654970346</v>
      </c>
      <c r="YU21" s="1">
        <f t="shared" si="325"/>
        <v>1326.4300432254454</v>
      </c>
      <c r="YV21" s="1">
        <f t="shared" si="325"/>
        <v>1338.0366729065581</v>
      </c>
      <c r="YW21" s="1">
        <f t="shared" si="325"/>
        <v>960.92475964751407</v>
      </c>
      <c r="YX21" s="1">
        <f t="shared" si="325"/>
        <v>699.7360196343227</v>
      </c>
      <c r="YY21" s="1">
        <f t="shared" si="325"/>
        <v>626.09152774070071</v>
      </c>
      <c r="YZ21" s="1">
        <f t="shared" si="325"/>
        <v>620.26169269737022</v>
      </c>
      <c r="ZA21" s="1">
        <f t="shared" si="325"/>
        <v>769.01397683273387</v>
      </c>
      <c r="ZB21" s="1">
        <f t="shared" si="325"/>
        <v>671.11385832770213</v>
      </c>
      <c r="ZC21" s="1">
        <f t="shared" si="325"/>
        <v>700.90442763410772</v>
      </c>
      <c r="ZD21" s="1">
        <f t="shared" si="325"/>
        <v>898.75482242947862</v>
      </c>
      <c r="ZE21" s="1">
        <f t="shared" si="325"/>
        <v>1023.7525840331522</v>
      </c>
      <c r="ZF21" s="1">
        <f t="shared" si="325"/>
        <v>1237.7147030161282</v>
      </c>
      <c r="ZG21" s="1">
        <f t="shared" si="325"/>
        <v>1836.0815414865135</v>
      </c>
      <c r="ZH21" s="1">
        <f t="shared" si="325"/>
        <v>1539.1550511791597</v>
      </c>
      <c r="ZI21" s="1">
        <f t="shared" si="325"/>
        <v>1542.3790827286996</v>
      </c>
      <c r="ZJ21" s="1">
        <f t="shared" si="325"/>
        <v>1982.4771244172989</v>
      </c>
      <c r="ZK21" s="1">
        <f t="shared" si="325"/>
        <v>1696.5102163884969</v>
      </c>
      <c r="ZL21" s="1">
        <f t="shared" si="325"/>
        <v>1561.9228474056538</v>
      </c>
      <c r="ZM21" s="1">
        <f t="shared" si="325"/>
        <v>2137.2868787693915</v>
      </c>
      <c r="ZN21" s="1">
        <f t="shared" si="325"/>
        <v>1951.8927920305998</v>
      </c>
      <c r="ZO21" s="1">
        <f t="shared" si="325"/>
        <v>2008.5338416027955</v>
      </c>
      <c r="ZP21" s="1">
        <f t="shared" si="325"/>
        <v>1610.5768170042561</v>
      </c>
      <c r="ZQ21" s="1">
        <f t="shared" si="325"/>
        <v>1478.3051458486443</v>
      </c>
      <c r="ZR21" s="1">
        <f t="shared" si="325"/>
        <v>1062.832545797917</v>
      </c>
      <c r="ZS21" s="1">
        <f t="shared" si="325"/>
        <v>1138.0080516688099</v>
      </c>
      <c r="ZT21" s="1">
        <f t="shared" si="325"/>
        <v>971.34303678995843</v>
      </c>
      <c r="ZU21" s="1">
        <f t="shared" si="325"/>
        <v>829.61358855299648</v>
      </c>
    </row>
    <row r="22" spans="1:697" s="1" customFormat="1" x14ac:dyDescent="0.35">
      <c r="A22" s="1">
        <v>17</v>
      </c>
      <c r="B22" s="1">
        <f t="shared" si="8"/>
        <v>159.80202352986518</v>
      </c>
      <c r="C22" s="1">
        <f t="shared" si="9"/>
        <v>120.79803725378474</v>
      </c>
      <c r="D22" s="1">
        <f t="shared" si="10"/>
        <v>111.35686735750689</v>
      </c>
      <c r="E22" s="1">
        <f t="shared" si="11"/>
        <v>139.53332058129479</v>
      </c>
      <c r="F22" s="1">
        <f t="shared" si="12"/>
        <v>132.24429048063564</v>
      </c>
      <c r="G22" s="1">
        <f t="shared" si="13"/>
        <v>125.37788459373922</v>
      </c>
      <c r="H22" s="1">
        <f t="shared" si="14"/>
        <v>129.18825276981715</v>
      </c>
      <c r="I22" s="1">
        <f t="shared" si="15"/>
        <v>171.81050848082498</v>
      </c>
      <c r="J22" s="1">
        <f t="shared" si="16"/>
        <v>200.77731239468636</v>
      </c>
      <c r="K22" s="1">
        <f t="shared" si="17"/>
        <v>249.75992510702864</v>
      </c>
      <c r="L22" s="1">
        <f t="shared" si="18"/>
        <v>397.98755325969944</v>
      </c>
      <c r="M22" s="1">
        <f t="shared" si="19"/>
        <v>249.29375252661271</v>
      </c>
      <c r="N22" s="1">
        <f t="shared" si="20"/>
        <v>336.87540972690203</v>
      </c>
      <c r="O22" s="1">
        <f t="shared" si="21"/>
        <v>378.50092563151162</v>
      </c>
      <c r="P22" s="1">
        <f t="shared" si="22"/>
        <v>318.74555256796498</v>
      </c>
      <c r="Q22" s="1">
        <f t="shared" si="23"/>
        <v>340.79502511379752</v>
      </c>
      <c r="R22" s="1">
        <f t="shared" si="24"/>
        <v>410.69714097158129</v>
      </c>
      <c r="S22" s="1">
        <f t="shared" si="25"/>
        <v>282.82067292126965</v>
      </c>
      <c r="T22" s="1">
        <f t="shared" si="26"/>
        <v>244.18867764861739</v>
      </c>
      <c r="U22" s="1">
        <f t="shared" si="27"/>
        <v>224.87166387877053</v>
      </c>
      <c r="V22" s="1">
        <f t="shared" si="28"/>
        <v>271.53435724683919</v>
      </c>
      <c r="W22" s="1">
        <f t="shared" si="29"/>
        <v>228.94672701756363</v>
      </c>
      <c r="X22" s="1">
        <f t="shared" si="30"/>
        <v>225.05052875501701</v>
      </c>
      <c r="Y22" s="1">
        <f t="shared" si="31"/>
        <v>162.30267312148968</v>
      </c>
      <c r="Z22" s="1">
        <f t="shared" si="32"/>
        <v>177.26764580986236</v>
      </c>
      <c r="AA22" s="1">
        <f t="shared" si="33"/>
        <v>139.97380597802081</v>
      </c>
      <c r="AB22" s="1">
        <f t="shared" si="34"/>
        <v>130.97200743022745</v>
      </c>
      <c r="AC22" s="1">
        <f t="shared" si="35"/>
        <v>141.28595620788781</v>
      </c>
      <c r="AD22" s="1">
        <f t="shared" si="36"/>
        <v>122.07420904309726</v>
      </c>
      <c r="AE22" s="1">
        <f t="shared" si="37"/>
        <v>131.75622079993417</v>
      </c>
      <c r="AF22" s="1">
        <f t="shared" si="38"/>
        <v>136.87218374999094</v>
      </c>
      <c r="AG22" s="1">
        <f t="shared" si="39"/>
        <v>169.87951932129468</v>
      </c>
      <c r="AH22" s="1">
        <f t="shared" si="40"/>
        <v>235.41354208915885</v>
      </c>
      <c r="AI22" s="1">
        <f t="shared" si="41"/>
        <v>338.69581211965954</v>
      </c>
      <c r="AJ22" s="1">
        <f t="shared" si="42"/>
        <v>414.35957443627439</v>
      </c>
      <c r="AK22" s="1">
        <f t="shared" si="43"/>
        <v>339.7444165258359</v>
      </c>
      <c r="AL22" s="1">
        <f t="shared" si="44"/>
        <v>441.21070841429685</v>
      </c>
      <c r="AM22" s="1">
        <f t="shared" si="45"/>
        <v>416.97895466398086</v>
      </c>
      <c r="AN22" s="1">
        <f t="shared" si="46"/>
        <v>334.48669211444974</v>
      </c>
      <c r="AO22" s="1">
        <f t="shared" si="47"/>
        <v>391.5243510481435</v>
      </c>
      <c r="AP22" s="1">
        <f t="shared" si="48"/>
        <v>341.67203647581465</v>
      </c>
      <c r="AQ22" s="1">
        <f t="shared" si="49"/>
        <v>376.00335821642182</v>
      </c>
      <c r="AR22" s="1">
        <f t="shared" si="50"/>
        <v>249.50202862967635</v>
      </c>
      <c r="AS22" s="1">
        <f t="shared" si="51"/>
        <v>276.38311431586737</v>
      </c>
      <c r="AT22" s="1">
        <f t="shared" si="52"/>
        <v>273.32507510388848</v>
      </c>
      <c r="AU22" s="1">
        <f t="shared" si="53"/>
        <v>228.13886727967039</v>
      </c>
      <c r="AV22" s="1">
        <f t="shared" si="54"/>
        <v>199.12550999670538</v>
      </c>
      <c r="AW22" s="1">
        <f t="shared" si="55"/>
        <v>197.74829099478384</v>
      </c>
      <c r="AX22" s="1">
        <f t="shared" si="56"/>
        <v>168.7090172848998</v>
      </c>
      <c r="AY22" s="1">
        <f t="shared" si="57"/>
        <v>194.0914988830867</v>
      </c>
      <c r="AZ22" s="1">
        <f t="shared" si="58"/>
        <v>192.55562322092049</v>
      </c>
      <c r="BA22" s="1">
        <f t="shared" si="59"/>
        <v>168.80923927228858</v>
      </c>
      <c r="BB22" s="1">
        <f t="shared" si="60"/>
        <v>154.1838807233303</v>
      </c>
      <c r="BC22" s="1">
        <f t="shared" si="61"/>
        <v>184.99755346628453</v>
      </c>
      <c r="BD22" s="1">
        <f t="shared" si="62"/>
        <v>172.49855287835302</v>
      </c>
      <c r="BE22" s="1">
        <f t="shared" si="63"/>
        <v>227.66871664686619</v>
      </c>
      <c r="BF22" s="1">
        <f t="shared" si="64"/>
        <v>299.23057281330694</v>
      </c>
      <c r="BG22" s="1">
        <f t="shared" si="65"/>
        <v>424.29245275935637</v>
      </c>
      <c r="BH22" s="1">
        <f t="shared" si="66"/>
        <v>436.6867215831308</v>
      </c>
      <c r="BI22" s="1">
        <f t="shared" si="67"/>
        <v>539.94170951652518</v>
      </c>
      <c r="BJ22" s="1">
        <f t="shared" si="68"/>
        <v>406.93472487744981</v>
      </c>
      <c r="BK22" s="1">
        <f t="shared" si="69"/>
        <v>521.37029804809254</v>
      </c>
      <c r="BL22" s="1">
        <f t="shared" si="70"/>
        <v>436.01490325662007</v>
      </c>
      <c r="BM22" s="1">
        <f t="shared" si="71"/>
        <v>477.40470103440128</v>
      </c>
      <c r="BN22" s="1">
        <f t="shared" si="72"/>
        <v>447.27362542197773</v>
      </c>
      <c r="BO22" s="1">
        <f t="shared" si="73"/>
        <v>316.97765834080508</v>
      </c>
      <c r="BP22" s="1">
        <f t="shared" si="74"/>
        <v>338.16551106580135</v>
      </c>
      <c r="BQ22" s="1">
        <f t="shared" si="75"/>
        <v>267.63198617786469</v>
      </c>
      <c r="BR22" s="1">
        <f t="shared" si="76"/>
        <v>262.13829878544522</v>
      </c>
      <c r="BS22" s="1">
        <f t="shared" si="77"/>
        <v>239.16399357992123</v>
      </c>
      <c r="BT22" s="1">
        <f t="shared" si="78"/>
        <v>234.71737902743135</v>
      </c>
      <c r="BU22" s="1">
        <f t="shared" si="79"/>
        <v>224.12188141629395</v>
      </c>
      <c r="BV22" s="1">
        <f t="shared" si="80"/>
        <v>387.15791262096411</v>
      </c>
      <c r="BW22" s="1">
        <f t="shared" si="81"/>
        <v>364.87031499069542</v>
      </c>
      <c r="BX22" s="1">
        <f t="shared" si="82"/>
        <v>353.54907453173428</v>
      </c>
      <c r="BY22" s="1">
        <f t="shared" si="83"/>
        <v>342.06620831545638</v>
      </c>
      <c r="BZ22" s="1">
        <f t="shared" si="84"/>
        <v>377.18660277250621</v>
      </c>
      <c r="CA22" s="1">
        <f t="shared" si="85"/>
        <v>367.54905516063513</v>
      </c>
      <c r="CB22" s="1">
        <f t="shared" si="86"/>
        <v>411.3667517370389</v>
      </c>
      <c r="CC22" s="1">
        <f t="shared" si="87"/>
        <v>465.42602433210038</v>
      </c>
      <c r="CD22" s="1">
        <f t="shared" si="88"/>
        <v>629.79203771954599</v>
      </c>
      <c r="CE22" s="1">
        <f t="shared" si="89"/>
        <v>845.7965748571454</v>
      </c>
      <c r="CF22" s="1">
        <f t="shared" si="90"/>
        <v>1023.8571209646678</v>
      </c>
      <c r="CG22" s="1">
        <f t="shared" si="91"/>
        <v>1061.0744274253252</v>
      </c>
      <c r="CH22" s="1">
        <f t="shared" si="92"/>
        <v>918.06160940001905</v>
      </c>
      <c r="CI22" s="1">
        <f t="shared" si="93"/>
        <v>1042.2620680270381</v>
      </c>
      <c r="CJ22" s="1">
        <f t="shared" si="94"/>
        <v>778.46364111010996</v>
      </c>
      <c r="CK22" s="1">
        <f t="shared" si="95"/>
        <v>946.27302801007306</v>
      </c>
      <c r="CL22" s="1">
        <f t="shared" si="96"/>
        <v>974.70295087073805</v>
      </c>
      <c r="CM22" s="1">
        <f t="shared" si="97"/>
        <v>1057.6086607339116</v>
      </c>
      <c r="CN22" s="1">
        <f t="shared" si="98"/>
        <v>729.46424560397884</v>
      </c>
      <c r="CO22" s="1">
        <f t="shared" si="99"/>
        <v>564.44850552180492</v>
      </c>
      <c r="CP22" s="1">
        <f t="shared" si="100"/>
        <v>538.87521040441015</v>
      </c>
      <c r="CQ22" s="1">
        <f t="shared" si="101"/>
        <v>545.63770519998832</v>
      </c>
      <c r="CR22" s="1">
        <f t="shared" si="102"/>
        <v>501.71474750226355</v>
      </c>
      <c r="CS22" s="1">
        <f t="shared" si="103"/>
        <v>417.67607409356901</v>
      </c>
      <c r="CT22" s="1">
        <f t="shared" si="104"/>
        <v>164.58311624718456</v>
      </c>
      <c r="CU22" s="1">
        <f t="shared" si="105"/>
        <v>142.47044804926713</v>
      </c>
      <c r="CV22" s="1">
        <f t="shared" si="106"/>
        <v>132.31111973991716</v>
      </c>
      <c r="CW22" s="1">
        <f t="shared" si="107"/>
        <v>129.01599066875843</v>
      </c>
      <c r="CX22" s="1">
        <f t="shared" si="108"/>
        <v>129.52770374240231</v>
      </c>
      <c r="CY22" s="1">
        <f t="shared" si="109"/>
        <v>129.20868305852798</v>
      </c>
      <c r="CZ22" s="1">
        <f t="shared" si="110"/>
        <v>200.06044998725508</v>
      </c>
      <c r="DA22" s="1">
        <f t="shared" si="111"/>
        <v>161.29446234781167</v>
      </c>
      <c r="DB22" s="1">
        <f t="shared" si="112"/>
        <v>222.953611727278</v>
      </c>
      <c r="DC22" s="1">
        <f t="shared" si="113"/>
        <v>278.61875567216362</v>
      </c>
      <c r="DD22" s="1">
        <f t="shared" si="114"/>
        <v>372.16756799405584</v>
      </c>
      <c r="DE22" s="1">
        <f t="shared" si="115"/>
        <v>332.37764984669417</v>
      </c>
      <c r="DF22" s="1">
        <f t="shared" si="116"/>
        <v>325.94694320143606</v>
      </c>
      <c r="DG22" s="1">
        <f t="shared" si="117"/>
        <v>425.118373534483</v>
      </c>
      <c r="DH22" s="1">
        <f t="shared" si="118"/>
        <v>275.65298020212367</v>
      </c>
      <c r="DI22" s="1">
        <f t="shared" si="119"/>
        <v>228.9269082107671</v>
      </c>
      <c r="DJ22" s="1">
        <f t="shared" si="120"/>
        <v>396.66719565326474</v>
      </c>
      <c r="DK22" s="1">
        <f t="shared" si="121"/>
        <v>362.82282271109318</v>
      </c>
      <c r="DL22" s="1">
        <f t="shared" si="122"/>
        <v>308.51167424914962</v>
      </c>
      <c r="DM22" s="1">
        <f t="shared" si="123"/>
        <v>264.38250447836396</v>
      </c>
      <c r="DN22" s="1">
        <f t="shared" si="124"/>
        <v>231.22199007155973</v>
      </c>
      <c r="DO22" s="1">
        <f t="shared" si="125"/>
        <v>230.31233289852452</v>
      </c>
      <c r="DP22" s="1">
        <f t="shared" si="126"/>
        <v>210.1540667906967</v>
      </c>
      <c r="DQ22" s="1">
        <f t="shared" si="127"/>
        <v>164.93489194458795</v>
      </c>
      <c r="DR22" s="1">
        <f t="shared" si="128"/>
        <v>372.05944286438864</v>
      </c>
      <c r="DS22" s="1">
        <f t="shared" si="129"/>
        <v>315.90246045880986</v>
      </c>
      <c r="DT22" s="1">
        <f t="shared" si="130"/>
        <v>290.19033670019297</v>
      </c>
      <c r="DU22" s="1">
        <f t="shared" si="131"/>
        <v>255.82003931636785</v>
      </c>
      <c r="DV22" s="1">
        <f t="shared" si="132"/>
        <v>323.58961497085988</v>
      </c>
      <c r="DW22" s="1">
        <f t="shared" si="133"/>
        <v>352.27232119794519</v>
      </c>
      <c r="DX22" s="1">
        <f t="shared" si="134"/>
        <v>346.43237939644058</v>
      </c>
      <c r="DY22" s="1">
        <f t="shared" si="135"/>
        <v>409.41522135152474</v>
      </c>
      <c r="DZ22" s="1">
        <f t="shared" si="136"/>
        <v>569.8163504475458</v>
      </c>
      <c r="EA22" s="1">
        <f t="shared" si="137"/>
        <v>739.21632575815738</v>
      </c>
      <c r="EB22" s="1">
        <f t="shared" si="138"/>
        <v>890.32161313275162</v>
      </c>
      <c r="EC22" s="1">
        <f t="shared" si="139"/>
        <v>952.64530629286401</v>
      </c>
      <c r="ED22" s="1">
        <f t="shared" si="140"/>
        <v>1091.9386886272875</v>
      </c>
      <c r="EE22" s="1">
        <f t="shared" si="141"/>
        <v>773.58299490219179</v>
      </c>
      <c r="EF22" s="1">
        <f t="shared" si="142"/>
        <v>973.49917114746654</v>
      </c>
      <c r="EG22" s="1">
        <f t="shared" si="143"/>
        <v>856.39651647261985</v>
      </c>
      <c r="EH22" s="1">
        <f t="shared" si="144"/>
        <v>630.92713690067694</v>
      </c>
      <c r="EI22" s="1">
        <f t="shared" si="145"/>
        <v>714.30985112206758</v>
      </c>
      <c r="EJ22" s="1">
        <f t="shared" si="146"/>
        <v>781.12942151309198</v>
      </c>
      <c r="EK22" s="1">
        <f t="shared" si="147"/>
        <v>673.63800352652447</v>
      </c>
      <c r="EL22" s="1">
        <f t="shared" si="148"/>
        <v>615.36986009448924</v>
      </c>
      <c r="EM22" s="1">
        <f t="shared" si="149"/>
        <v>488.77999655127923</v>
      </c>
      <c r="EN22" s="1">
        <f t="shared" si="150"/>
        <v>510.10647810452707</v>
      </c>
      <c r="EO22" s="1">
        <f t="shared" si="151"/>
        <v>473.70736620205201</v>
      </c>
      <c r="EP22" s="1">
        <f t="shared" si="152"/>
        <v>264.10804542928798</v>
      </c>
      <c r="EQ22" s="1">
        <f t="shared" si="153"/>
        <v>196.96903168710136</v>
      </c>
      <c r="ER22" s="1">
        <f t="shared" si="154"/>
        <v>207.66974497242754</v>
      </c>
      <c r="ES22" s="1">
        <f t="shared" si="155"/>
        <v>203.65429682799947</v>
      </c>
      <c r="ET22" s="1">
        <f t="shared" si="156"/>
        <v>184.39191478084598</v>
      </c>
      <c r="EU22" s="1">
        <f t="shared" si="157"/>
        <v>176.33973390973782</v>
      </c>
      <c r="EV22" s="1">
        <f t="shared" si="158"/>
        <v>246.04859321132412</v>
      </c>
      <c r="EW22" s="1">
        <f t="shared" si="159"/>
        <v>234.23233320059995</v>
      </c>
      <c r="EX22" s="1">
        <f t="shared" si="160"/>
        <v>402.22768456478855</v>
      </c>
      <c r="EY22" s="1">
        <f t="shared" si="161"/>
        <v>476.90063064433667</v>
      </c>
      <c r="EZ22" s="1">
        <f t="shared" si="162"/>
        <v>411.31615493303536</v>
      </c>
      <c r="FA22" s="1">
        <f t="shared" si="163"/>
        <v>498.05470286801898</v>
      </c>
      <c r="FB22" s="1">
        <f t="shared" si="164"/>
        <v>655.30435994591835</v>
      </c>
      <c r="FC22" s="1">
        <f t="shared" si="165"/>
        <v>418.65957533569008</v>
      </c>
      <c r="FD22" s="1">
        <f t="shared" si="166"/>
        <v>503.15548048126908</v>
      </c>
      <c r="FE22" s="1">
        <f t="shared" si="167"/>
        <v>482.10556599909762</v>
      </c>
      <c r="FF22" s="1">
        <f t="shared" si="168"/>
        <v>393.83329651999867</v>
      </c>
      <c r="FG22" s="1">
        <f t="shared" si="169"/>
        <v>450.23272884340105</v>
      </c>
      <c r="FH22" s="1">
        <f t="shared" si="170"/>
        <v>383.18572924881221</v>
      </c>
      <c r="FI22" s="1">
        <f t="shared" si="171"/>
        <v>337.00993522124554</v>
      </c>
      <c r="FJ22" s="1">
        <f t="shared" si="172"/>
        <v>382.3986416923542</v>
      </c>
      <c r="FK22" s="1">
        <f t="shared" si="173"/>
        <v>323.06090398040533</v>
      </c>
      <c r="FL22" s="1">
        <f t="shared" si="174"/>
        <v>315.00243112054613</v>
      </c>
      <c r="FM22" s="1">
        <f t="shared" si="175"/>
        <v>293.87915644654822</v>
      </c>
      <c r="FN22" s="1">
        <f t="shared" si="176"/>
        <v>41.561448710472646</v>
      </c>
      <c r="FO22" s="1">
        <f t="shared" si="177"/>
        <v>30.32967089814527</v>
      </c>
      <c r="FP22" s="1">
        <f t="shared" si="178"/>
        <v>36.939149899081585</v>
      </c>
      <c r="FQ22" s="1">
        <f t="shared" si="179"/>
        <v>34.748394804670092</v>
      </c>
      <c r="FR22" s="1">
        <f t="shared" si="180"/>
        <v>35.903204829980247</v>
      </c>
      <c r="FS22" s="1">
        <f t="shared" si="181"/>
        <v>34.164096002027065</v>
      </c>
      <c r="FT22" s="1">
        <f t="shared" si="182"/>
        <v>41.636092217190907</v>
      </c>
      <c r="FU22" s="1">
        <f t="shared" si="183"/>
        <v>30.110178017728121</v>
      </c>
      <c r="FV22" s="1">
        <f t="shared" si="184"/>
        <v>49.004087644397202</v>
      </c>
      <c r="FW22" s="1">
        <f t="shared" si="185"/>
        <v>64.328463970362321</v>
      </c>
      <c r="FX22" s="1">
        <f t="shared" si="186"/>
        <v>87.732583815430772</v>
      </c>
      <c r="FY22" s="1">
        <f t="shared" si="187"/>
        <v>101.13138740471989</v>
      </c>
      <c r="FZ22" s="1">
        <f t="shared" si="188"/>
        <v>84.254290753134086</v>
      </c>
      <c r="GA22" s="1">
        <f t="shared" si="189"/>
        <v>87.22195049776235</v>
      </c>
      <c r="GB22" s="1">
        <f t="shared" si="190"/>
        <v>68.959444298925561</v>
      </c>
      <c r="GC22" s="1">
        <f t="shared" si="191"/>
        <v>90.411167002925595</v>
      </c>
      <c r="GD22" s="1">
        <f t="shared" si="192"/>
        <v>83.512650335424354</v>
      </c>
      <c r="GE22" s="1">
        <f t="shared" si="193"/>
        <v>75.039690964617336</v>
      </c>
      <c r="GF22" s="1">
        <f t="shared" si="194"/>
        <v>61.771047332303993</v>
      </c>
      <c r="GG22" s="1">
        <f t="shared" si="195"/>
        <v>62.597440128865848</v>
      </c>
      <c r="GH22" s="1">
        <f t="shared" si="196"/>
        <v>66.839968573501764</v>
      </c>
      <c r="GI22" s="1">
        <f t="shared" si="197"/>
        <v>60.969029483787175</v>
      </c>
      <c r="GJ22" s="1">
        <f t="shared" si="198"/>
        <v>55.392961837106704</v>
      </c>
      <c r="GK22" s="1">
        <f t="shared" si="199"/>
        <v>53.462302510381491</v>
      </c>
      <c r="GL22" s="1">
        <f t="shared" si="200"/>
        <v>41.094244694634973</v>
      </c>
      <c r="GM22" s="1">
        <f t="shared" si="201"/>
        <v>41.101782909062358</v>
      </c>
      <c r="GN22" s="1">
        <f t="shared" si="202"/>
        <v>39.293357048552295</v>
      </c>
      <c r="GO22" s="1">
        <f t="shared" si="203"/>
        <v>43.761018389171653</v>
      </c>
      <c r="GP22" s="1">
        <f t="shared" si="204"/>
        <v>40.478569798340665</v>
      </c>
      <c r="GQ22" s="1">
        <f t="shared" si="205"/>
        <v>42.446720167035181</v>
      </c>
      <c r="GR22" s="1">
        <f t="shared" ref="GR22:JC22" si="326">ABS(_xlfn.NORM.INV(GR51,GR$3,GR$4))</f>
        <v>43.890475332775679</v>
      </c>
      <c r="GS22" s="1">
        <f t="shared" si="326"/>
        <v>52.724009443981558</v>
      </c>
      <c r="GT22" s="1">
        <f t="shared" si="326"/>
        <v>63.067564449844824</v>
      </c>
      <c r="GU22" s="1">
        <f t="shared" si="326"/>
        <v>84.159250246451236</v>
      </c>
      <c r="GV22" s="1">
        <f t="shared" si="326"/>
        <v>97.573784188912725</v>
      </c>
      <c r="GW22" s="1">
        <f t="shared" si="326"/>
        <v>85.432966418954734</v>
      </c>
      <c r="GX22" s="1">
        <f t="shared" si="326"/>
        <v>132.5005287171434</v>
      </c>
      <c r="GY22" s="1">
        <f t="shared" si="326"/>
        <v>94.55436596558927</v>
      </c>
      <c r="GZ22" s="1">
        <f t="shared" si="326"/>
        <v>101.91359267420913</v>
      </c>
      <c r="HA22" s="1">
        <f t="shared" si="326"/>
        <v>108.33315843674154</v>
      </c>
      <c r="HB22" s="1">
        <f t="shared" si="326"/>
        <v>111.24849721444127</v>
      </c>
      <c r="HC22" s="1">
        <f t="shared" si="326"/>
        <v>95.22776312127246</v>
      </c>
      <c r="HD22" s="1">
        <f t="shared" si="326"/>
        <v>66.025042861528874</v>
      </c>
      <c r="HE22" s="1">
        <f t="shared" si="326"/>
        <v>69.183014975564561</v>
      </c>
      <c r="HF22" s="1">
        <f t="shared" si="326"/>
        <v>74.229269486716049</v>
      </c>
      <c r="HG22" s="1">
        <f t="shared" si="326"/>
        <v>55.823408515954192</v>
      </c>
      <c r="HH22" s="1">
        <f t="shared" si="326"/>
        <v>57.453713186433269</v>
      </c>
      <c r="HI22" s="1">
        <f t="shared" si="326"/>
        <v>50.154087564443543</v>
      </c>
      <c r="HJ22" s="1">
        <f t="shared" si="326"/>
        <v>816.33518070448019</v>
      </c>
      <c r="HK22" s="1">
        <f t="shared" si="326"/>
        <v>736.93380060858249</v>
      </c>
      <c r="HL22" s="1">
        <f t="shared" si="326"/>
        <v>595.363377973718</v>
      </c>
      <c r="HM22" s="1">
        <f t="shared" si="326"/>
        <v>743.91735318627491</v>
      </c>
      <c r="HN22" s="1">
        <f t="shared" si="326"/>
        <v>712.12069979549574</v>
      </c>
      <c r="HO22" s="1">
        <f t="shared" si="326"/>
        <v>670.68311419965755</v>
      </c>
      <c r="HP22" s="1">
        <f t="shared" si="326"/>
        <v>753.6803184798523</v>
      </c>
      <c r="HQ22" s="1">
        <f t="shared" si="326"/>
        <v>926.45629605821443</v>
      </c>
      <c r="HR22" s="1">
        <f t="shared" si="326"/>
        <v>1175.4310051160785</v>
      </c>
      <c r="HS22" s="1">
        <f t="shared" si="326"/>
        <v>1670.4409991585014</v>
      </c>
      <c r="HT22" s="1">
        <f t="shared" si="326"/>
        <v>1821.5284594149402</v>
      </c>
      <c r="HU22" s="1">
        <f t="shared" si="326"/>
        <v>2010.7934848513548</v>
      </c>
      <c r="HV22" s="1">
        <f t="shared" si="326"/>
        <v>1621.9986877382667</v>
      </c>
      <c r="HW22" s="1">
        <f t="shared" si="326"/>
        <v>2060.7941851460864</v>
      </c>
      <c r="HX22" s="1">
        <f t="shared" si="326"/>
        <v>1979.3148210485463</v>
      </c>
      <c r="HY22" s="1">
        <f t="shared" si="326"/>
        <v>1687.0239297673938</v>
      </c>
      <c r="HZ22" s="1">
        <f t="shared" si="326"/>
        <v>1936.8458613486714</v>
      </c>
      <c r="IA22" s="1">
        <f t="shared" si="326"/>
        <v>1427.8754325083055</v>
      </c>
      <c r="IB22" s="1">
        <f t="shared" si="326"/>
        <v>1389.5593662704734</v>
      </c>
      <c r="IC22" s="1">
        <f t="shared" si="326"/>
        <v>1004.0203753967871</v>
      </c>
      <c r="ID22" s="1">
        <f t="shared" si="326"/>
        <v>991.07499763193118</v>
      </c>
      <c r="IE22" s="1">
        <f t="shared" si="326"/>
        <v>1130.0687041973024</v>
      </c>
      <c r="IF22" s="1">
        <f t="shared" si="326"/>
        <v>939.84950215523065</v>
      </c>
      <c r="IG22" s="1">
        <f t="shared" si="326"/>
        <v>918.75132965129433</v>
      </c>
      <c r="IH22" s="1">
        <f t="shared" si="326"/>
        <v>1028.5853560956741</v>
      </c>
      <c r="II22" s="1">
        <f t="shared" si="326"/>
        <v>854.35628979930163</v>
      </c>
      <c r="IJ22" s="1">
        <f t="shared" si="326"/>
        <v>803.85867934520047</v>
      </c>
      <c r="IK22" s="1">
        <f t="shared" si="326"/>
        <v>911.29373829455756</v>
      </c>
      <c r="IL22" s="1">
        <f t="shared" si="326"/>
        <v>812.03181328075891</v>
      </c>
      <c r="IM22" s="1">
        <f t="shared" si="326"/>
        <v>807.3880754464866</v>
      </c>
      <c r="IN22" s="1">
        <f t="shared" si="326"/>
        <v>906.73311405201446</v>
      </c>
      <c r="IO22" s="1">
        <f t="shared" si="326"/>
        <v>1257.4446624665393</v>
      </c>
      <c r="IP22" s="1">
        <f t="shared" si="326"/>
        <v>1449.4997812214742</v>
      </c>
      <c r="IQ22" s="1">
        <f t="shared" si="326"/>
        <v>1728.4918315165523</v>
      </c>
      <c r="IR22" s="1">
        <f t="shared" si="326"/>
        <v>1785.431032772824</v>
      </c>
      <c r="IS22" s="1">
        <f t="shared" si="326"/>
        <v>2320.8195618655654</v>
      </c>
      <c r="IT22" s="1">
        <f t="shared" si="326"/>
        <v>2346.2673492766799</v>
      </c>
      <c r="IU22" s="1">
        <f t="shared" si="326"/>
        <v>2866.5915278346142</v>
      </c>
      <c r="IV22" s="1">
        <f t="shared" si="326"/>
        <v>2224.3089763705107</v>
      </c>
      <c r="IW22" s="1">
        <f t="shared" si="326"/>
        <v>2480.3019558372753</v>
      </c>
      <c r="IX22" s="1">
        <f t="shared" si="326"/>
        <v>2269.7996122471236</v>
      </c>
      <c r="IY22" s="1">
        <f t="shared" si="326"/>
        <v>2637.3331434972088</v>
      </c>
      <c r="IZ22" s="1">
        <f t="shared" si="326"/>
        <v>1836.4371097659227</v>
      </c>
      <c r="JA22" s="1">
        <f t="shared" si="326"/>
        <v>2171.9897257853818</v>
      </c>
      <c r="JB22" s="1">
        <f t="shared" si="326"/>
        <v>1636.303271088449</v>
      </c>
      <c r="JC22" s="1">
        <f t="shared" si="326"/>
        <v>1641.0224389449434</v>
      </c>
      <c r="JD22" s="1">
        <f t="shared" ref="JD22:LO22" si="327">ABS(_xlfn.NORM.INV(JD51,JD$3,JD$4))</f>
        <v>1528.475979601722</v>
      </c>
      <c r="JE22" s="1">
        <f t="shared" si="327"/>
        <v>1080.7866327840668</v>
      </c>
      <c r="JF22" s="1">
        <f t="shared" si="327"/>
        <v>336.37653543627039</v>
      </c>
      <c r="JG22" s="1">
        <f t="shared" si="327"/>
        <v>352.86339225013666</v>
      </c>
      <c r="JH22" s="1">
        <f t="shared" si="327"/>
        <v>364.52864354579464</v>
      </c>
      <c r="JI22" s="1">
        <f t="shared" si="327"/>
        <v>285.79791018641117</v>
      </c>
      <c r="JJ22" s="1">
        <f t="shared" si="327"/>
        <v>329.04900525057411</v>
      </c>
      <c r="JK22" s="1">
        <f t="shared" si="327"/>
        <v>285.92577853479685</v>
      </c>
      <c r="JL22" s="1">
        <f t="shared" si="327"/>
        <v>320.85439500708907</v>
      </c>
      <c r="JM22" s="1">
        <f t="shared" si="327"/>
        <v>520.36077918556111</v>
      </c>
      <c r="JN22" s="1">
        <f t="shared" si="327"/>
        <v>494.66728346866392</v>
      </c>
      <c r="JO22" s="1">
        <f t="shared" si="327"/>
        <v>689.1119221351596</v>
      </c>
      <c r="JP22" s="1">
        <f t="shared" si="327"/>
        <v>899.27736016170695</v>
      </c>
      <c r="JQ22" s="1">
        <f t="shared" si="327"/>
        <v>770.63048233732616</v>
      </c>
      <c r="JR22" s="1">
        <f t="shared" si="327"/>
        <v>929.98375483922359</v>
      </c>
      <c r="JS22" s="1">
        <f t="shared" si="327"/>
        <v>896.5737308141662</v>
      </c>
      <c r="JT22" s="1">
        <f t="shared" si="327"/>
        <v>789.51524574589462</v>
      </c>
      <c r="JU22" s="1">
        <f t="shared" si="327"/>
        <v>788.24899726147862</v>
      </c>
      <c r="JV22" s="1">
        <f t="shared" si="327"/>
        <v>898.6103015931011</v>
      </c>
      <c r="JW22" s="1">
        <f t="shared" si="327"/>
        <v>782.59713681305323</v>
      </c>
      <c r="JX22" s="1">
        <f t="shared" si="327"/>
        <v>635.38186876689031</v>
      </c>
      <c r="JY22" s="1">
        <f t="shared" si="327"/>
        <v>546.32060300542139</v>
      </c>
      <c r="JZ22" s="1">
        <f t="shared" si="327"/>
        <v>611.65740343247592</v>
      </c>
      <c r="KA22" s="1">
        <f t="shared" si="327"/>
        <v>552.48896177867221</v>
      </c>
      <c r="KB22" s="1">
        <f t="shared" si="327"/>
        <v>481.76130107021851</v>
      </c>
      <c r="KC22" s="1">
        <f t="shared" si="327"/>
        <v>405.69060029611592</v>
      </c>
      <c r="KD22" s="1">
        <f t="shared" si="327"/>
        <v>789.13412544493724</v>
      </c>
      <c r="KE22" s="1">
        <f t="shared" si="327"/>
        <v>785.48138798759328</v>
      </c>
      <c r="KF22" s="1">
        <f t="shared" si="327"/>
        <v>739.22532301894591</v>
      </c>
      <c r="KG22" s="1">
        <f t="shared" si="327"/>
        <v>712.68005533290545</v>
      </c>
      <c r="KH22" s="1">
        <f t="shared" si="327"/>
        <v>619.06955305262079</v>
      </c>
      <c r="KI22" s="1">
        <f t="shared" si="327"/>
        <v>646.52660924476106</v>
      </c>
      <c r="KJ22" s="1">
        <f t="shared" si="327"/>
        <v>750.67533623826239</v>
      </c>
      <c r="KK22" s="1">
        <f t="shared" si="327"/>
        <v>914.06815530731615</v>
      </c>
      <c r="KL22" s="1">
        <f t="shared" si="327"/>
        <v>1016.8925717790554</v>
      </c>
      <c r="KM22" s="1">
        <f t="shared" si="327"/>
        <v>1464.3107695173812</v>
      </c>
      <c r="KN22" s="1">
        <f t="shared" si="327"/>
        <v>1744.3992239466011</v>
      </c>
      <c r="KO22" s="1">
        <f t="shared" si="327"/>
        <v>2010.204419154469</v>
      </c>
      <c r="KP22" s="1">
        <f t="shared" si="327"/>
        <v>1483.3724662970321</v>
      </c>
      <c r="KQ22" s="1">
        <f t="shared" si="327"/>
        <v>1600.6219796816918</v>
      </c>
      <c r="KR22" s="1">
        <f t="shared" si="327"/>
        <v>1844.2822629112211</v>
      </c>
      <c r="KS22" s="1">
        <f t="shared" si="327"/>
        <v>1743.3317033773208</v>
      </c>
      <c r="KT22" s="1">
        <f t="shared" si="327"/>
        <v>1195.576973594123</v>
      </c>
      <c r="KU22" s="1">
        <f t="shared" si="327"/>
        <v>1617.5600723085481</v>
      </c>
      <c r="KV22" s="1">
        <f t="shared" si="327"/>
        <v>1563.5558558834523</v>
      </c>
      <c r="KW22" s="1">
        <f t="shared" si="327"/>
        <v>1375.9809857715795</v>
      </c>
      <c r="KX22" s="1">
        <f t="shared" si="327"/>
        <v>1245.486653484116</v>
      </c>
      <c r="KY22" s="1">
        <f t="shared" si="327"/>
        <v>997.29101254445777</v>
      </c>
      <c r="KZ22" s="1">
        <f t="shared" si="327"/>
        <v>1115.6425364974768</v>
      </c>
      <c r="LA22" s="1">
        <f t="shared" si="327"/>
        <v>1056.898249612128</v>
      </c>
      <c r="LB22" s="1">
        <f t="shared" si="327"/>
        <v>641.49640107365121</v>
      </c>
      <c r="LC22" s="1">
        <f t="shared" si="327"/>
        <v>465.7808766940035</v>
      </c>
      <c r="LD22" s="1">
        <f t="shared" si="327"/>
        <v>559.30741504251853</v>
      </c>
      <c r="LE22" s="1">
        <f t="shared" si="327"/>
        <v>516.43653208427997</v>
      </c>
      <c r="LF22" s="1">
        <f t="shared" si="327"/>
        <v>591.91960385004745</v>
      </c>
      <c r="LG22" s="1">
        <f t="shared" si="327"/>
        <v>510.75203628384793</v>
      </c>
      <c r="LH22" s="1">
        <f t="shared" si="327"/>
        <v>676.02140756545157</v>
      </c>
      <c r="LI22" s="1">
        <f t="shared" si="327"/>
        <v>692.86194737926724</v>
      </c>
      <c r="LJ22" s="1">
        <f t="shared" si="327"/>
        <v>1093.3689908521962</v>
      </c>
      <c r="LK22" s="1">
        <f t="shared" si="327"/>
        <v>1479.6826760399103</v>
      </c>
      <c r="LL22" s="1">
        <f t="shared" si="327"/>
        <v>1332.033799125257</v>
      </c>
      <c r="LM22" s="1">
        <f t="shared" si="327"/>
        <v>1250.6911417852839</v>
      </c>
      <c r="LN22" s="1">
        <f t="shared" si="327"/>
        <v>1598.6461731994236</v>
      </c>
      <c r="LO22" s="1">
        <f t="shared" si="327"/>
        <v>1570.4879325522386</v>
      </c>
      <c r="LP22" s="1">
        <f t="shared" ref="LP22:OA22" si="328">ABS(_xlfn.NORM.INV(LP51,LP$3,LP$4))</f>
        <v>1344.0973378146311</v>
      </c>
      <c r="LQ22" s="1">
        <f t="shared" si="328"/>
        <v>1298.4591538455636</v>
      </c>
      <c r="LR22" s="1">
        <f t="shared" si="328"/>
        <v>1242.2303822353908</v>
      </c>
      <c r="LS22" s="1">
        <f t="shared" si="328"/>
        <v>1128.0805805035179</v>
      </c>
      <c r="LT22" s="1">
        <f t="shared" si="328"/>
        <v>1177.5758805627952</v>
      </c>
      <c r="LU22" s="1">
        <f t="shared" si="328"/>
        <v>1068.8232505101662</v>
      </c>
      <c r="LV22" s="1">
        <f t="shared" si="328"/>
        <v>1101.2301566626811</v>
      </c>
      <c r="LW22" s="1">
        <f t="shared" si="328"/>
        <v>937.28921644543561</v>
      </c>
      <c r="LX22" s="1">
        <f t="shared" si="328"/>
        <v>937.19641320924234</v>
      </c>
      <c r="LY22" s="1">
        <f t="shared" si="328"/>
        <v>790.83845280968137</v>
      </c>
      <c r="LZ22" s="1">
        <f t="shared" si="328"/>
        <v>919.35432367606654</v>
      </c>
      <c r="MA22" s="1">
        <f t="shared" si="328"/>
        <v>796.4487557405663</v>
      </c>
      <c r="MB22" s="1">
        <f t="shared" si="328"/>
        <v>752.23284217550327</v>
      </c>
      <c r="MC22" s="1">
        <f t="shared" si="328"/>
        <v>708.27406055576148</v>
      </c>
      <c r="MD22" s="1">
        <f t="shared" si="328"/>
        <v>683.1669624531072</v>
      </c>
      <c r="ME22" s="1">
        <f t="shared" si="328"/>
        <v>648.82051558127364</v>
      </c>
      <c r="MF22" s="1">
        <f t="shared" si="328"/>
        <v>644.32183327364999</v>
      </c>
      <c r="MG22" s="1">
        <f t="shared" si="328"/>
        <v>922.80126195976334</v>
      </c>
      <c r="MH22" s="1">
        <f t="shared" si="328"/>
        <v>915.54513929362395</v>
      </c>
      <c r="MI22" s="1">
        <f t="shared" si="328"/>
        <v>1643.4348389146999</v>
      </c>
      <c r="MJ22" s="1">
        <f t="shared" si="328"/>
        <v>1622.1026082161054</v>
      </c>
      <c r="MK22" s="1">
        <f t="shared" si="328"/>
        <v>1503.5096503849966</v>
      </c>
      <c r="ML22" s="1">
        <f t="shared" si="328"/>
        <v>1693.4703772090236</v>
      </c>
      <c r="MM22" s="1">
        <f t="shared" si="328"/>
        <v>1809.3325090232279</v>
      </c>
      <c r="MN22" s="1">
        <f t="shared" si="328"/>
        <v>1749.9337351826384</v>
      </c>
      <c r="MO22" s="1">
        <f t="shared" si="328"/>
        <v>2022.6285639041221</v>
      </c>
      <c r="MP22" s="1">
        <f t="shared" si="328"/>
        <v>1635.4434930855712</v>
      </c>
      <c r="MQ22" s="1">
        <f t="shared" si="328"/>
        <v>1509.2912728551892</v>
      </c>
      <c r="MR22" s="1">
        <f t="shared" si="328"/>
        <v>1790.3970625255006</v>
      </c>
      <c r="MS22" s="1">
        <f t="shared" si="328"/>
        <v>1255.1088500928572</v>
      </c>
      <c r="MT22" s="1">
        <f t="shared" si="328"/>
        <v>1289.6889081649792</v>
      </c>
      <c r="MU22" s="1">
        <f t="shared" si="328"/>
        <v>1274.7039130323371</v>
      </c>
      <c r="MV22" s="1">
        <f t="shared" si="328"/>
        <v>1087.2821681256271</v>
      </c>
      <c r="MW22" s="1">
        <f t="shared" si="328"/>
        <v>942.26589429645787</v>
      </c>
      <c r="MX22" s="1">
        <f t="shared" si="328"/>
        <v>499.9244378983999</v>
      </c>
      <c r="MY22" s="1">
        <f t="shared" si="328"/>
        <v>470.96816921634127</v>
      </c>
      <c r="MZ22" s="1">
        <f t="shared" si="328"/>
        <v>422.68087084482477</v>
      </c>
      <c r="NA22" s="1">
        <f t="shared" si="328"/>
        <v>408.42121272412732</v>
      </c>
      <c r="NB22" s="1">
        <f t="shared" si="328"/>
        <v>400.23957070054502</v>
      </c>
      <c r="NC22" s="1">
        <f t="shared" si="328"/>
        <v>467.75582658111904</v>
      </c>
      <c r="ND22" s="1">
        <f t="shared" si="328"/>
        <v>414.45857927281588</v>
      </c>
      <c r="NE22" s="1">
        <f t="shared" si="328"/>
        <v>635.29653183661185</v>
      </c>
      <c r="NF22" s="1">
        <f t="shared" si="328"/>
        <v>926.95481528898381</v>
      </c>
      <c r="NG22" s="1">
        <f t="shared" si="328"/>
        <v>1211.8050437205657</v>
      </c>
      <c r="NH22" s="1">
        <f t="shared" si="328"/>
        <v>1052.2937564145541</v>
      </c>
      <c r="NI22" s="1">
        <f t="shared" si="328"/>
        <v>986.04767362237067</v>
      </c>
      <c r="NJ22" s="1">
        <f t="shared" si="328"/>
        <v>1423.2737573900449</v>
      </c>
      <c r="NK22" s="1">
        <f t="shared" si="328"/>
        <v>1175.6503964735073</v>
      </c>
      <c r="NL22" s="1">
        <f t="shared" si="328"/>
        <v>1029.0287706318629</v>
      </c>
      <c r="NM22" s="1">
        <f t="shared" si="328"/>
        <v>1075.9391188941554</v>
      </c>
      <c r="NN22" s="1">
        <f t="shared" si="328"/>
        <v>1039.3366145177376</v>
      </c>
      <c r="NO22" s="1">
        <f t="shared" si="328"/>
        <v>1290.9424327147633</v>
      </c>
      <c r="NP22" s="1">
        <f t="shared" si="328"/>
        <v>1096.2341802794224</v>
      </c>
      <c r="NQ22" s="1">
        <f t="shared" si="328"/>
        <v>1063.1113945511761</v>
      </c>
      <c r="NR22" s="1">
        <f t="shared" si="328"/>
        <v>788.31421029235582</v>
      </c>
      <c r="NS22" s="1">
        <f t="shared" si="328"/>
        <v>691.65231866641022</v>
      </c>
      <c r="NT22" s="1">
        <f t="shared" si="328"/>
        <v>703.67182811706289</v>
      </c>
      <c r="NU22" s="1">
        <f t="shared" si="328"/>
        <v>737.19131359408016</v>
      </c>
      <c r="NV22" s="1">
        <f t="shared" si="328"/>
        <v>328.16349394417858</v>
      </c>
      <c r="NW22" s="1">
        <f t="shared" si="328"/>
        <v>273.34536228462008</v>
      </c>
      <c r="NX22" s="1">
        <f t="shared" si="328"/>
        <v>295.30688470964043</v>
      </c>
      <c r="NY22" s="1">
        <f t="shared" si="328"/>
        <v>324.98889804579755</v>
      </c>
      <c r="NZ22" s="1">
        <f t="shared" si="328"/>
        <v>292.26360652732853</v>
      </c>
      <c r="OA22" s="1">
        <f t="shared" si="328"/>
        <v>309.58125667093128</v>
      </c>
      <c r="OB22" s="1">
        <f t="shared" ref="OB22:QM22" si="329">ABS(_xlfn.NORM.INV(OB51,OB$3,OB$4))</f>
        <v>395.73941315969284</v>
      </c>
      <c r="OC22" s="1">
        <f t="shared" si="329"/>
        <v>388.88269154037209</v>
      </c>
      <c r="OD22" s="1">
        <f t="shared" si="329"/>
        <v>564.13000326446763</v>
      </c>
      <c r="OE22" s="1">
        <f t="shared" si="329"/>
        <v>659.01776235004036</v>
      </c>
      <c r="OF22" s="1">
        <f t="shared" si="329"/>
        <v>703.6323267321892</v>
      </c>
      <c r="OG22" s="1">
        <f t="shared" si="329"/>
        <v>913.69709040109444</v>
      </c>
      <c r="OH22" s="1">
        <f t="shared" si="329"/>
        <v>1041.2961305736217</v>
      </c>
      <c r="OI22" s="1">
        <f t="shared" si="329"/>
        <v>1030.6539397417662</v>
      </c>
      <c r="OJ22" s="1">
        <f t="shared" si="329"/>
        <v>711.06118670925969</v>
      </c>
      <c r="OK22" s="1">
        <f t="shared" si="329"/>
        <v>512.06028350511576</v>
      </c>
      <c r="OL22" s="1">
        <f t="shared" si="329"/>
        <v>754.08905983397972</v>
      </c>
      <c r="OM22" s="1">
        <f t="shared" si="329"/>
        <v>545.85704621401305</v>
      </c>
      <c r="ON22" s="1">
        <f t="shared" si="329"/>
        <v>606.20618136570533</v>
      </c>
      <c r="OO22" s="1">
        <f t="shared" si="329"/>
        <v>593.34334209097915</v>
      </c>
      <c r="OP22" s="1">
        <f t="shared" si="329"/>
        <v>498.23544327519369</v>
      </c>
      <c r="OQ22" s="1">
        <f t="shared" si="329"/>
        <v>449.77448367911694</v>
      </c>
      <c r="OR22" s="1">
        <f t="shared" si="329"/>
        <v>439.1528979923682</v>
      </c>
      <c r="OS22" s="1">
        <f t="shared" si="329"/>
        <v>438.5346320235102</v>
      </c>
      <c r="OT22" s="1">
        <f t="shared" si="329"/>
        <v>1914.4628945057966</v>
      </c>
      <c r="OU22" s="1">
        <f t="shared" si="329"/>
        <v>1567.5911898136349</v>
      </c>
      <c r="OV22" s="1">
        <f t="shared" si="329"/>
        <v>1603.8687454069673</v>
      </c>
      <c r="OW22" s="1">
        <f t="shared" si="329"/>
        <v>1419.2685875882737</v>
      </c>
      <c r="OX22" s="1">
        <f t="shared" si="329"/>
        <v>1667.654782264518</v>
      </c>
      <c r="OY22" s="1">
        <f t="shared" si="329"/>
        <v>1486.198864814814</v>
      </c>
      <c r="OZ22" s="1">
        <f t="shared" si="329"/>
        <v>1794.3634760975922</v>
      </c>
      <c r="PA22" s="1">
        <f t="shared" si="329"/>
        <v>1644.6404416326463</v>
      </c>
      <c r="PB22" s="1">
        <f t="shared" si="329"/>
        <v>2015.4922864020009</v>
      </c>
      <c r="PC22" s="1">
        <f t="shared" si="329"/>
        <v>2635.62000367869</v>
      </c>
      <c r="PD22" s="1">
        <f t="shared" si="329"/>
        <v>3605.0908130174962</v>
      </c>
      <c r="PE22" s="1">
        <f t="shared" si="329"/>
        <v>3833.2490461437956</v>
      </c>
      <c r="PF22" s="1">
        <f t="shared" si="329"/>
        <v>3533.7295165216601</v>
      </c>
      <c r="PG22" s="1">
        <f t="shared" si="329"/>
        <v>3092.3856532098471</v>
      </c>
      <c r="PH22" s="1">
        <f t="shared" si="329"/>
        <v>3638.194548191866</v>
      </c>
      <c r="PI22" s="1">
        <f t="shared" si="329"/>
        <v>3482.3545618811095</v>
      </c>
      <c r="PJ22" s="1">
        <f t="shared" si="329"/>
        <v>3313.8700223550977</v>
      </c>
      <c r="PK22" s="1">
        <f t="shared" si="329"/>
        <v>3846.5308177590446</v>
      </c>
      <c r="PL22" s="1">
        <f t="shared" si="329"/>
        <v>3293.3760160430493</v>
      </c>
      <c r="PM22" s="1">
        <f t="shared" si="329"/>
        <v>2727.114289499631</v>
      </c>
      <c r="PN22" s="1">
        <f t="shared" si="329"/>
        <v>3402.2748323545898</v>
      </c>
      <c r="PO22" s="1">
        <f t="shared" si="329"/>
        <v>2743.3667313911119</v>
      </c>
      <c r="PP22" s="1">
        <f t="shared" si="329"/>
        <v>2394.2104140022789</v>
      </c>
      <c r="PQ22" s="1">
        <f t="shared" si="329"/>
        <v>2320.9263259229938</v>
      </c>
      <c r="PR22" s="1">
        <f t="shared" si="329"/>
        <v>682.38859955064515</v>
      </c>
      <c r="PS22" s="1">
        <f t="shared" si="329"/>
        <v>650.99772773650238</v>
      </c>
      <c r="PT22" s="1">
        <f t="shared" si="329"/>
        <v>533.62841036650684</v>
      </c>
      <c r="PU22" s="1">
        <f t="shared" si="329"/>
        <v>553.20595353057229</v>
      </c>
      <c r="PV22" s="1">
        <f t="shared" si="329"/>
        <v>595.87920724740843</v>
      </c>
      <c r="PW22" s="1">
        <f t="shared" si="329"/>
        <v>470.59485834745436</v>
      </c>
      <c r="PX22" s="1">
        <f t="shared" si="329"/>
        <v>565.9527530172852</v>
      </c>
      <c r="PY22" s="1">
        <f t="shared" si="329"/>
        <v>533.25416615711708</v>
      </c>
      <c r="PZ22" s="1">
        <f t="shared" si="329"/>
        <v>978.44031783941045</v>
      </c>
      <c r="QA22" s="1">
        <f t="shared" si="329"/>
        <v>1579.5053005095783</v>
      </c>
      <c r="QB22" s="1">
        <f t="shared" si="329"/>
        <v>1303.085891738885</v>
      </c>
      <c r="QC22" s="1">
        <f t="shared" si="329"/>
        <v>1562.215915080305</v>
      </c>
      <c r="QD22" s="1">
        <f t="shared" si="329"/>
        <v>1203.5216894387065</v>
      </c>
      <c r="QE22" s="1">
        <f t="shared" si="329"/>
        <v>1270.8489134566416</v>
      </c>
      <c r="QF22" s="1">
        <f t="shared" si="329"/>
        <v>1691.404694146049</v>
      </c>
      <c r="QG22" s="1">
        <f t="shared" si="329"/>
        <v>1350.8740646803351</v>
      </c>
      <c r="QH22" s="1">
        <f t="shared" si="329"/>
        <v>1498.3244877436236</v>
      </c>
      <c r="QI22" s="1">
        <f t="shared" si="329"/>
        <v>1430.5975929271344</v>
      </c>
      <c r="QJ22" s="1">
        <f t="shared" si="329"/>
        <v>1094.3569115832904</v>
      </c>
      <c r="QK22" s="1">
        <f t="shared" si="329"/>
        <v>1027.2485584242515</v>
      </c>
      <c r="QL22" s="1">
        <f t="shared" si="329"/>
        <v>1035.7143886660156</v>
      </c>
      <c r="QM22" s="1">
        <f t="shared" si="329"/>
        <v>1022.0703732053598</v>
      </c>
      <c r="QN22" s="1">
        <f t="shared" ref="QN22:SY22" si="330">ABS(_xlfn.NORM.INV(QN51,QN$3,QN$4))</f>
        <v>1025.2037671514556</v>
      </c>
      <c r="QO22" s="1">
        <f t="shared" si="330"/>
        <v>838.29296953832193</v>
      </c>
      <c r="QP22" s="1">
        <f t="shared" si="330"/>
        <v>362.91269222898376</v>
      </c>
      <c r="QQ22" s="1">
        <f t="shared" si="330"/>
        <v>259.95410069251949</v>
      </c>
      <c r="QR22" s="1">
        <f t="shared" si="330"/>
        <v>302.80059639650619</v>
      </c>
      <c r="QS22" s="1">
        <f t="shared" si="330"/>
        <v>275.7084454603812</v>
      </c>
      <c r="QT22" s="1">
        <f t="shared" si="330"/>
        <v>283.55642215671651</v>
      </c>
      <c r="QU22" s="1">
        <f t="shared" si="330"/>
        <v>312.79601167625458</v>
      </c>
      <c r="QV22" s="1">
        <f t="shared" si="330"/>
        <v>302.90648232698817</v>
      </c>
      <c r="QW22" s="1">
        <f t="shared" si="330"/>
        <v>340.30412135975143</v>
      </c>
      <c r="QX22" s="1">
        <f t="shared" si="330"/>
        <v>427.81981287103611</v>
      </c>
      <c r="QY22" s="1">
        <f t="shared" si="330"/>
        <v>681.98624382469905</v>
      </c>
      <c r="QZ22" s="1">
        <f t="shared" si="330"/>
        <v>756.22381705327291</v>
      </c>
      <c r="RA22" s="1">
        <f t="shared" si="330"/>
        <v>759.05209630625245</v>
      </c>
      <c r="RB22" s="1">
        <f t="shared" si="330"/>
        <v>725.73211976785035</v>
      </c>
      <c r="RC22" s="1">
        <f t="shared" si="330"/>
        <v>830.40074030782932</v>
      </c>
      <c r="RD22" s="1">
        <f t="shared" si="330"/>
        <v>824.41229868276139</v>
      </c>
      <c r="RE22" s="1">
        <f t="shared" si="330"/>
        <v>586.78641228653555</v>
      </c>
      <c r="RF22" s="1">
        <f t="shared" si="330"/>
        <v>664.72964977785773</v>
      </c>
      <c r="RG22" s="1">
        <f t="shared" si="330"/>
        <v>580.4031323343504</v>
      </c>
      <c r="RH22" s="1">
        <f t="shared" si="330"/>
        <v>621.61456723104197</v>
      </c>
      <c r="RI22" s="1">
        <f t="shared" si="330"/>
        <v>546.07364267557273</v>
      </c>
      <c r="RJ22" s="1">
        <f t="shared" si="330"/>
        <v>466.51382176203964</v>
      </c>
      <c r="RK22" s="1">
        <f t="shared" si="330"/>
        <v>433.48293903077433</v>
      </c>
      <c r="RL22" s="1">
        <f t="shared" si="330"/>
        <v>458.11097922821273</v>
      </c>
      <c r="RM22" s="1">
        <f t="shared" si="330"/>
        <v>389.72653043661506</v>
      </c>
      <c r="RN22" s="1">
        <f t="shared" si="330"/>
        <v>247.90563959706165</v>
      </c>
      <c r="RO22" s="1">
        <f t="shared" si="330"/>
        <v>206.46507638932397</v>
      </c>
      <c r="RP22" s="1">
        <f t="shared" si="330"/>
        <v>216.29666885889131</v>
      </c>
      <c r="RQ22" s="1">
        <f t="shared" si="330"/>
        <v>198.12289908896557</v>
      </c>
      <c r="RR22" s="1">
        <f t="shared" si="330"/>
        <v>216.72250165978446</v>
      </c>
      <c r="RS22" s="1">
        <f t="shared" si="330"/>
        <v>192.53116755178178</v>
      </c>
      <c r="RT22" s="1">
        <f t="shared" si="330"/>
        <v>216.50092875599896</v>
      </c>
      <c r="RU22" s="1">
        <f t="shared" si="330"/>
        <v>330.47693436385504</v>
      </c>
      <c r="RV22" s="1">
        <f t="shared" si="330"/>
        <v>284.2586237435919</v>
      </c>
      <c r="RW22" s="1">
        <f t="shared" si="330"/>
        <v>447.96298802754097</v>
      </c>
      <c r="RX22" s="1">
        <f t="shared" si="330"/>
        <v>521.85832218266705</v>
      </c>
      <c r="RY22" s="1">
        <f t="shared" si="330"/>
        <v>543.77772600789865</v>
      </c>
      <c r="RZ22" s="1">
        <f t="shared" si="330"/>
        <v>514.98743257649721</v>
      </c>
      <c r="SA22" s="1">
        <f t="shared" si="330"/>
        <v>535.54096580539465</v>
      </c>
      <c r="SB22" s="1">
        <f t="shared" si="330"/>
        <v>441.89519872593104</v>
      </c>
      <c r="SC22" s="1">
        <f t="shared" si="330"/>
        <v>506.91908964267924</v>
      </c>
      <c r="SD22" s="1">
        <f t="shared" si="330"/>
        <v>474.83118989411338</v>
      </c>
      <c r="SE22" s="1">
        <f t="shared" si="330"/>
        <v>391.77864466640438</v>
      </c>
      <c r="SF22" s="1">
        <f t="shared" si="330"/>
        <v>358.01862677146602</v>
      </c>
      <c r="SG22" s="1">
        <f t="shared" si="330"/>
        <v>373.83964427160601</v>
      </c>
      <c r="SH22" s="1">
        <f t="shared" si="330"/>
        <v>326.97909425389997</v>
      </c>
      <c r="SI22" s="1">
        <f t="shared" si="330"/>
        <v>352.26790363037293</v>
      </c>
      <c r="SJ22" s="1">
        <f t="shared" si="330"/>
        <v>280.83279988579181</v>
      </c>
      <c r="SK22" s="1">
        <f t="shared" si="330"/>
        <v>251.77241806080025</v>
      </c>
      <c r="SL22" s="1">
        <f t="shared" si="330"/>
        <v>664.37096962224848</v>
      </c>
      <c r="SM22" s="1">
        <f t="shared" si="330"/>
        <v>494.62446345006828</v>
      </c>
      <c r="SN22" s="1">
        <f t="shared" si="330"/>
        <v>497.95045744287637</v>
      </c>
      <c r="SO22" s="1">
        <f t="shared" si="330"/>
        <v>473.65118662772767</v>
      </c>
      <c r="SP22" s="1">
        <f t="shared" si="330"/>
        <v>574.98249609247375</v>
      </c>
      <c r="SQ22" s="1">
        <f t="shared" si="330"/>
        <v>483.18009241710354</v>
      </c>
      <c r="SR22" s="1">
        <f t="shared" si="330"/>
        <v>592.97714508422359</v>
      </c>
      <c r="SS22" s="1">
        <f t="shared" si="330"/>
        <v>704.69093974320458</v>
      </c>
      <c r="ST22" s="1">
        <f t="shared" si="330"/>
        <v>926.83759211793279</v>
      </c>
      <c r="SU22" s="1">
        <f t="shared" si="330"/>
        <v>967.68216735901876</v>
      </c>
      <c r="SV22" s="1">
        <f t="shared" si="330"/>
        <v>1324.2322681372752</v>
      </c>
      <c r="SW22" s="1">
        <f t="shared" si="330"/>
        <v>1433.9390507539702</v>
      </c>
      <c r="SX22" s="1">
        <f t="shared" si="330"/>
        <v>1528.2069019904945</v>
      </c>
      <c r="SY22" s="1">
        <f t="shared" si="330"/>
        <v>1150.226663583624</v>
      </c>
      <c r="SZ22" s="1">
        <f t="shared" ref="SZ22:VK22" si="331">ABS(_xlfn.NORM.INV(SZ51,SZ$3,SZ$4))</f>
        <v>1313.5679062235031</v>
      </c>
      <c r="TA22" s="1">
        <f t="shared" si="331"/>
        <v>1450.4828913494127</v>
      </c>
      <c r="TB22" s="1">
        <f t="shared" si="331"/>
        <v>1385.6469663126493</v>
      </c>
      <c r="TC22" s="1">
        <f t="shared" si="331"/>
        <v>1131.9043050933601</v>
      </c>
      <c r="TD22" s="1">
        <f t="shared" si="331"/>
        <v>1037.0970703407081</v>
      </c>
      <c r="TE22" s="1">
        <f t="shared" si="331"/>
        <v>969.56486353074752</v>
      </c>
      <c r="TF22" s="1">
        <f t="shared" si="331"/>
        <v>993.73811454390432</v>
      </c>
      <c r="TG22" s="1">
        <f t="shared" si="331"/>
        <v>789.87484343892834</v>
      </c>
      <c r="TH22" s="1">
        <f t="shared" si="331"/>
        <v>754.31125908798708</v>
      </c>
      <c r="TI22" s="1">
        <f t="shared" si="331"/>
        <v>763.87189546676279</v>
      </c>
      <c r="TJ22" s="1">
        <f t="shared" si="331"/>
        <v>1449.6719981417841</v>
      </c>
      <c r="TK22" s="1">
        <f t="shared" si="331"/>
        <v>1289.4389433282765</v>
      </c>
      <c r="TL22" s="1">
        <f t="shared" si="331"/>
        <v>1149.4301445756478</v>
      </c>
      <c r="TM22" s="1">
        <f t="shared" si="331"/>
        <v>1360.2629626501398</v>
      </c>
      <c r="TN22" s="1">
        <f t="shared" si="331"/>
        <v>1143.5444023582147</v>
      </c>
      <c r="TO22" s="1">
        <f t="shared" si="331"/>
        <v>1188.5126047615881</v>
      </c>
      <c r="TP22" s="1">
        <f t="shared" si="331"/>
        <v>1789.9519307006183</v>
      </c>
      <c r="TQ22" s="1">
        <f t="shared" si="331"/>
        <v>1627.9274529359352</v>
      </c>
      <c r="TR22" s="1">
        <f t="shared" si="331"/>
        <v>2172.1129125445027</v>
      </c>
      <c r="TS22" s="1">
        <f t="shared" si="331"/>
        <v>2944.1843516351337</v>
      </c>
      <c r="TT22" s="1">
        <f t="shared" si="331"/>
        <v>3185.8000278858572</v>
      </c>
      <c r="TU22" s="1">
        <f t="shared" si="331"/>
        <v>3453.3087160622736</v>
      </c>
      <c r="TV22" s="1">
        <f t="shared" si="331"/>
        <v>3408.8120947934131</v>
      </c>
      <c r="TW22" s="1">
        <f t="shared" si="331"/>
        <v>3112.3869864805883</v>
      </c>
      <c r="TX22" s="1">
        <f t="shared" si="331"/>
        <v>3454.0140133401569</v>
      </c>
      <c r="TY22" s="1">
        <f t="shared" si="331"/>
        <v>3594.3963234246125</v>
      </c>
      <c r="TZ22" s="1">
        <f t="shared" si="331"/>
        <v>2771.6725993174859</v>
      </c>
      <c r="UA22" s="1">
        <f t="shared" si="331"/>
        <v>3704.5147622883101</v>
      </c>
      <c r="UB22" s="1">
        <f t="shared" si="331"/>
        <v>2765.059003911309</v>
      </c>
      <c r="UC22" s="1">
        <f t="shared" si="331"/>
        <v>2559.6161366315346</v>
      </c>
      <c r="UD22" s="1">
        <f t="shared" si="331"/>
        <v>2531.6631541050979</v>
      </c>
      <c r="UE22" s="1">
        <f t="shared" si="331"/>
        <v>2323.2935888861839</v>
      </c>
      <c r="UF22" s="1">
        <f t="shared" si="331"/>
        <v>1981.9596122553762</v>
      </c>
      <c r="UG22" s="1">
        <f t="shared" si="331"/>
        <v>1664.3272901247303</v>
      </c>
      <c r="UH22" s="1">
        <f t="shared" si="331"/>
        <v>451.31652907963309</v>
      </c>
      <c r="UI22" s="1">
        <f t="shared" si="331"/>
        <v>396.36042175041666</v>
      </c>
      <c r="UJ22" s="1">
        <f t="shared" si="331"/>
        <v>439.84527232862263</v>
      </c>
      <c r="UK22" s="1">
        <f t="shared" si="331"/>
        <v>351.67009434962915</v>
      </c>
      <c r="UL22" s="1">
        <f t="shared" si="331"/>
        <v>340.26920431807969</v>
      </c>
      <c r="UM22" s="1">
        <f t="shared" si="331"/>
        <v>433.60118140762</v>
      </c>
      <c r="UN22" s="1">
        <f t="shared" si="331"/>
        <v>522.6943905849821</v>
      </c>
      <c r="UO22" s="1">
        <f t="shared" si="331"/>
        <v>401.21765343791191</v>
      </c>
      <c r="UP22" s="1">
        <f t="shared" si="331"/>
        <v>574.06152851729769</v>
      </c>
      <c r="UQ22" s="1">
        <f t="shared" si="331"/>
        <v>750.56689477190002</v>
      </c>
      <c r="UR22" s="1">
        <f t="shared" si="331"/>
        <v>889.27576727043538</v>
      </c>
      <c r="US22" s="1">
        <f t="shared" si="331"/>
        <v>1394.0817726362209</v>
      </c>
      <c r="UT22" s="1">
        <f t="shared" si="331"/>
        <v>1024.9638012282608</v>
      </c>
      <c r="UU22" s="1">
        <f t="shared" si="331"/>
        <v>938.40270972614121</v>
      </c>
      <c r="UV22" s="1">
        <f t="shared" si="331"/>
        <v>891.54275617424082</v>
      </c>
      <c r="UW22" s="1">
        <f t="shared" si="331"/>
        <v>969.9098804357609</v>
      </c>
      <c r="UX22" s="1">
        <f t="shared" si="331"/>
        <v>1021.4767438274081</v>
      </c>
      <c r="UY22" s="1">
        <f t="shared" si="331"/>
        <v>758.95069043254057</v>
      </c>
      <c r="UZ22" s="1">
        <f t="shared" si="331"/>
        <v>843.64282007285192</v>
      </c>
      <c r="VA22" s="1">
        <f t="shared" si="331"/>
        <v>730.26347621408206</v>
      </c>
      <c r="VB22" s="1">
        <f t="shared" si="331"/>
        <v>706.19892390221992</v>
      </c>
      <c r="VC22" s="1">
        <f t="shared" si="331"/>
        <v>625.45918269548588</v>
      </c>
      <c r="VD22" s="1">
        <f t="shared" si="331"/>
        <v>571.78244362418116</v>
      </c>
      <c r="VE22" s="1">
        <f t="shared" si="331"/>
        <v>513.92945524015704</v>
      </c>
      <c r="VF22" s="1">
        <f t="shared" si="331"/>
        <v>2783.3642777942687</v>
      </c>
      <c r="VG22" s="1">
        <f t="shared" si="331"/>
        <v>2570.8846272113096</v>
      </c>
      <c r="VH22" s="1">
        <f t="shared" si="331"/>
        <v>2590.1208186768908</v>
      </c>
      <c r="VI22" s="1">
        <f t="shared" si="331"/>
        <v>2589.7909655465824</v>
      </c>
      <c r="VJ22" s="1">
        <f t="shared" si="331"/>
        <v>2455.3080176732165</v>
      </c>
      <c r="VK22" s="1">
        <f t="shared" si="331"/>
        <v>2829.2125608799488</v>
      </c>
      <c r="VL22" s="1">
        <f t="shared" ref="VL22:XW22" si="332">ABS(_xlfn.NORM.INV(VL51,VL$3,VL$4))</f>
        <v>2375.8684098522153</v>
      </c>
      <c r="VM22" s="1">
        <f t="shared" si="332"/>
        <v>3424.7267220636058</v>
      </c>
      <c r="VN22" s="1">
        <f t="shared" si="332"/>
        <v>5065.0431435382352</v>
      </c>
      <c r="VO22" s="1">
        <f t="shared" si="332"/>
        <v>6553.257708906538</v>
      </c>
      <c r="VP22" s="1">
        <f t="shared" si="332"/>
        <v>6703.2924026782457</v>
      </c>
      <c r="VQ22" s="1">
        <f t="shared" si="332"/>
        <v>7454.9864122508125</v>
      </c>
      <c r="VR22" s="1">
        <f t="shared" si="332"/>
        <v>9073.0383825785157</v>
      </c>
      <c r="VS22" s="1">
        <f t="shared" si="332"/>
        <v>7959.9721600765688</v>
      </c>
      <c r="VT22" s="1">
        <f t="shared" si="332"/>
        <v>10201.103720358054</v>
      </c>
      <c r="VU22" s="1">
        <f t="shared" si="332"/>
        <v>6545.6017847036801</v>
      </c>
      <c r="VV22" s="1">
        <f t="shared" si="332"/>
        <v>8547.4395372294712</v>
      </c>
      <c r="VW22" s="1">
        <f t="shared" si="332"/>
        <v>5510.3769511854716</v>
      </c>
      <c r="VX22" s="1">
        <f t="shared" si="332"/>
        <v>4751.1072801718446</v>
      </c>
      <c r="VY22" s="1">
        <f t="shared" si="332"/>
        <v>4359.8032765252665</v>
      </c>
      <c r="VZ22" s="1">
        <f t="shared" si="332"/>
        <v>4567.1717641462528</v>
      </c>
      <c r="WA22" s="1">
        <f t="shared" si="332"/>
        <v>3789.5782084742864</v>
      </c>
      <c r="WB22" s="1">
        <f t="shared" si="332"/>
        <v>3290.3549090224728</v>
      </c>
      <c r="WC22" s="1">
        <f t="shared" si="332"/>
        <v>3166.8186351135087</v>
      </c>
      <c r="WD22" s="1">
        <f t="shared" si="332"/>
        <v>525.75738852654968</v>
      </c>
      <c r="WE22" s="1">
        <f t="shared" si="332"/>
        <v>434.8974472210374</v>
      </c>
      <c r="WF22" s="1">
        <f t="shared" si="332"/>
        <v>376.62483776781374</v>
      </c>
      <c r="WG22" s="1">
        <f t="shared" si="332"/>
        <v>421.78771141057973</v>
      </c>
      <c r="WH22" s="1">
        <f t="shared" si="332"/>
        <v>400.77084805980274</v>
      </c>
      <c r="WI22" s="1">
        <f t="shared" si="332"/>
        <v>343.8706663594495</v>
      </c>
      <c r="WJ22" s="1">
        <f t="shared" si="332"/>
        <v>492.49744450105624</v>
      </c>
      <c r="WK22" s="1">
        <f t="shared" si="332"/>
        <v>553.76077099387714</v>
      </c>
      <c r="WL22" s="1">
        <f t="shared" si="332"/>
        <v>747.12620210202738</v>
      </c>
      <c r="WM22" s="1">
        <f t="shared" si="332"/>
        <v>975.76609195255878</v>
      </c>
      <c r="WN22" s="1">
        <f t="shared" si="332"/>
        <v>770.3825155501612</v>
      </c>
      <c r="WO22" s="1">
        <f t="shared" si="332"/>
        <v>1259.2493475614401</v>
      </c>
      <c r="WP22" s="1">
        <f t="shared" si="332"/>
        <v>897.72966294371201</v>
      </c>
      <c r="WQ22" s="1">
        <f t="shared" si="332"/>
        <v>1254.9408219285351</v>
      </c>
      <c r="WR22" s="1">
        <f t="shared" si="332"/>
        <v>877.78503393819938</v>
      </c>
      <c r="WS22" s="1">
        <f t="shared" si="332"/>
        <v>1020.797052605001</v>
      </c>
      <c r="WT22" s="1">
        <f t="shared" si="332"/>
        <v>1115.6527635652703</v>
      </c>
      <c r="WU22" s="1">
        <f t="shared" si="332"/>
        <v>929.16267827467618</v>
      </c>
      <c r="WV22" s="1">
        <f t="shared" si="332"/>
        <v>848.23159293162473</v>
      </c>
      <c r="WW22" s="1">
        <f t="shared" si="332"/>
        <v>749.59716404687185</v>
      </c>
      <c r="WX22" s="1">
        <f t="shared" si="332"/>
        <v>751.77367806014672</v>
      </c>
      <c r="WY22" s="1">
        <f t="shared" si="332"/>
        <v>744.23468157731361</v>
      </c>
      <c r="WZ22" s="1">
        <f t="shared" si="332"/>
        <v>542.46319839583612</v>
      </c>
      <c r="XA22" s="1">
        <f t="shared" si="332"/>
        <v>559.70911041776685</v>
      </c>
      <c r="XB22" s="1">
        <f t="shared" si="332"/>
        <v>126.5392814348988</v>
      </c>
      <c r="XC22" s="1">
        <f t="shared" si="332"/>
        <v>134.72094048643095</v>
      </c>
      <c r="XD22" s="1">
        <f t="shared" si="332"/>
        <v>140.34081088799462</v>
      </c>
      <c r="XE22" s="1">
        <f t="shared" si="332"/>
        <v>109.11044155242047</v>
      </c>
      <c r="XF22" s="1">
        <f t="shared" si="332"/>
        <v>128.35534391017129</v>
      </c>
      <c r="XG22" s="1">
        <f t="shared" si="332"/>
        <v>143.26125664665517</v>
      </c>
      <c r="XH22" s="1">
        <f t="shared" si="332"/>
        <v>160.26779427103008</v>
      </c>
      <c r="XI22" s="1">
        <f t="shared" si="332"/>
        <v>176.13653429399869</v>
      </c>
      <c r="XJ22" s="1">
        <f t="shared" si="332"/>
        <v>246.33544253359298</v>
      </c>
      <c r="XK22" s="1">
        <f t="shared" si="332"/>
        <v>210.46638303232538</v>
      </c>
      <c r="XL22" s="1">
        <f t="shared" si="332"/>
        <v>246.97171886572184</v>
      </c>
      <c r="XM22" s="1">
        <f t="shared" si="332"/>
        <v>393.21260781781615</v>
      </c>
      <c r="XN22" s="1">
        <f t="shared" si="332"/>
        <v>384.40081206326118</v>
      </c>
      <c r="XO22" s="1">
        <f t="shared" si="332"/>
        <v>326.82602505607582</v>
      </c>
      <c r="XP22" s="1">
        <f t="shared" si="332"/>
        <v>344.95671102439803</v>
      </c>
      <c r="XQ22" s="1">
        <f t="shared" si="332"/>
        <v>289.23506223580512</v>
      </c>
      <c r="XR22" s="1">
        <f t="shared" si="332"/>
        <v>293.68578066799034</v>
      </c>
      <c r="XS22" s="1">
        <f t="shared" si="332"/>
        <v>292.56798155577349</v>
      </c>
      <c r="XT22" s="1">
        <f t="shared" si="332"/>
        <v>292.48879603780756</v>
      </c>
      <c r="XU22" s="1">
        <f t="shared" si="332"/>
        <v>234.59215749468194</v>
      </c>
      <c r="XV22" s="1">
        <f t="shared" si="332"/>
        <v>218.10303070161171</v>
      </c>
      <c r="XW22" s="1">
        <f t="shared" si="332"/>
        <v>210.2973664020324</v>
      </c>
      <c r="XX22" s="1">
        <f t="shared" ref="XX22:ZU22" si="333">ABS(_xlfn.NORM.INV(XX51,XX$3,XX$4))</f>
        <v>198.41179414840502</v>
      </c>
      <c r="XY22" s="1">
        <f t="shared" si="333"/>
        <v>180.98751245738592</v>
      </c>
      <c r="XZ22" s="1">
        <f t="shared" si="333"/>
        <v>806.93410685370668</v>
      </c>
      <c r="YA22" s="1">
        <f t="shared" si="333"/>
        <v>807.12100319001775</v>
      </c>
      <c r="YB22" s="1">
        <f t="shared" si="333"/>
        <v>802.08076105474402</v>
      </c>
      <c r="YC22" s="1">
        <f t="shared" si="333"/>
        <v>772.33597115634075</v>
      </c>
      <c r="YD22" s="1">
        <f t="shared" si="333"/>
        <v>796.22380468468532</v>
      </c>
      <c r="YE22" s="1">
        <f t="shared" si="333"/>
        <v>870.98590270752072</v>
      </c>
      <c r="YF22" s="1">
        <f t="shared" si="333"/>
        <v>668.24985844666548</v>
      </c>
      <c r="YG22" s="1">
        <f t="shared" si="333"/>
        <v>1077.1956932498399</v>
      </c>
      <c r="YH22" s="1">
        <f t="shared" si="333"/>
        <v>1015.4824620200767</v>
      </c>
      <c r="YI22" s="1">
        <f t="shared" si="333"/>
        <v>1801.8492358858216</v>
      </c>
      <c r="YJ22" s="1">
        <f t="shared" si="333"/>
        <v>2148.5993331072591</v>
      </c>
      <c r="YK22" s="1">
        <f t="shared" si="333"/>
        <v>2210.327157981962</v>
      </c>
      <c r="YL22" s="1">
        <f t="shared" si="333"/>
        <v>2186.5826815647779</v>
      </c>
      <c r="YM22" s="1">
        <f t="shared" si="333"/>
        <v>2030.9538711954115</v>
      </c>
      <c r="YN22" s="1">
        <f t="shared" si="333"/>
        <v>2130.6295755084552</v>
      </c>
      <c r="YO22" s="1">
        <f t="shared" si="333"/>
        <v>2487.3427213747668</v>
      </c>
      <c r="YP22" s="1">
        <f t="shared" si="333"/>
        <v>2076.818910633926</v>
      </c>
      <c r="YQ22" s="1">
        <f t="shared" si="333"/>
        <v>1705.5852702527111</v>
      </c>
      <c r="YR22" s="1">
        <f t="shared" si="333"/>
        <v>1391.9954709101326</v>
      </c>
      <c r="YS22" s="1">
        <f t="shared" si="333"/>
        <v>1644.6385538248328</v>
      </c>
      <c r="YT22" s="1">
        <f t="shared" si="333"/>
        <v>1380.954296113488</v>
      </c>
      <c r="YU22" s="1">
        <f t="shared" si="333"/>
        <v>1371.1798988711264</v>
      </c>
      <c r="YV22" s="1">
        <f t="shared" si="333"/>
        <v>1415.6069198022678</v>
      </c>
      <c r="YW22" s="1">
        <f t="shared" si="333"/>
        <v>911.9117997184394</v>
      </c>
      <c r="YX22" s="1">
        <f t="shared" si="333"/>
        <v>903.72993600793575</v>
      </c>
      <c r="YY22" s="1">
        <f t="shared" si="333"/>
        <v>793.48489045486792</v>
      </c>
      <c r="YZ22" s="1">
        <f t="shared" si="333"/>
        <v>760.53607906516368</v>
      </c>
      <c r="ZA22" s="1">
        <f t="shared" si="333"/>
        <v>772.08155447276829</v>
      </c>
      <c r="ZB22" s="1">
        <f t="shared" si="333"/>
        <v>619.44467673485826</v>
      </c>
      <c r="ZC22" s="1">
        <f t="shared" si="333"/>
        <v>723.67523105126008</v>
      </c>
      <c r="ZD22" s="1">
        <f t="shared" si="333"/>
        <v>681.6529867320703</v>
      </c>
      <c r="ZE22" s="1">
        <f t="shared" si="333"/>
        <v>1139.1094378912444</v>
      </c>
      <c r="ZF22" s="1">
        <f t="shared" si="333"/>
        <v>1375.6913747210822</v>
      </c>
      <c r="ZG22" s="1">
        <f t="shared" si="333"/>
        <v>1349.5717188999001</v>
      </c>
      <c r="ZH22" s="1">
        <f t="shared" si="333"/>
        <v>1788.1565137726504</v>
      </c>
      <c r="ZI22" s="1">
        <f t="shared" si="333"/>
        <v>2343.1319490406045</v>
      </c>
      <c r="ZJ22" s="1">
        <f t="shared" si="333"/>
        <v>2123.1165004699919</v>
      </c>
      <c r="ZK22" s="1">
        <f t="shared" si="333"/>
        <v>1902.5258036930707</v>
      </c>
      <c r="ZL22" s="1">
        <f t="shared" si="333"/>
        <v>1482.0504533396193</v>
      </c>
      <c r="ZM22" s="1">
        <f t="shared" si="333"/>
        <v>1447.9247985557126</v>
      </c>
      <c r="ZN22" s="1">
        <f t="shared" si="333"/>
        <v>1317.0007595120678</v>
      </c>
      <c r="ZO22" s="1">
        <f t="shared" si="333"/>
        <v>1337.077974842088</v>
      </c>
      <c r="ZP22" s="1">
        <f t="shared" si="333"/>
        <v>1231.3734085095562</v>
      </c>
      <c r="ZQ22" s="1">
        <f t="shared" si="333"/>
        <v>1504.3698851743022</v>
      </c>
      <c r="ZR22" s="1">
        <f t="shared" si="333"/>
        <v>1248.1762055126467</v>
      </c>
      <c r="ZS22" s="1">
        <f t="shared" si="333"/>
        <v>1204.9854768320322</v>
      </c>
      <c r="ZT22" s="1">
        <f t="shared" si="333"/>
        <v>1098.8455798753132</v>
      </c>
      <c r="ZU22" s="1">
        <f t="shared" si="333"/>
        <v>1064.270463855531</v>
      </c>
    </row>
    <row r="23" spans="1:697" s="1" customFormat="1" x14ac:dyDescent="0.35">
      <c r="A23" s="1">
        <v>18</v>
      </c>
      <c r="B23" s="1">
        <f t="shared" si="8"/>
        <v>158.93287689968685</v>
      </c>
      <c r="C23" s="1">
        <f t="shared" si="9"/>
        <v>133.41691741831684</v>
      </c>
      <c r="D23" s="1">
        <f t="shared" si="10"/>
        <v>112.011103236816</v>
      </c>
      <c r="E23" s="1">
        <f t="shared" si="11"/>
        <v>111.70456977010647</v>
      </c>
      <c r="F23" s="1">
        <f t="shared" si="12"/>
        <v>148.40848078740595</v>
      </c>
      <c r="G23" s="1">
        <f t="shared" si="13"/>
        <v>111.92166179034849</v>
      </c>
      <c r="H23" s="1">
        <f t="shared" si="14"/>
        <v>167.61593585444703</v>
      </c>
      <c r="I23" s="1">
        <f t="shared" si="15"/>
        <v>149.54033791849085</v>
      </c>
      <c r="J23" s="1">
        <f t="shared" si="16"/>
        <v>228.46044625309631</v>
      </c>
      <c r="K23" s="1">
        <f t="shared" si="17"/>
        <v>299.55056383789019</v>
      </c>
      <c r="L23" s="1">
        <f t="shared" si="18"/>
        <v>370.10449602527694</v>
      </c>
      <c r="M23" s="1">
        <f t="shared" si="19"/>
        <v>354.816972853084</v>
      </c>
      <c r="N23" s="1">
        <f t="shared" si="20"/>
        <v>298.81320396903322</v>
      </c>
      <c r="O23" s="1">
        <f t="shared" si="21"/>
        <v>345.61560345428705</v>
      </c>
      <c r="P23" s="1">
        <f t="shared" si="22"/>
        <v>291.31930436387245</v>
      </c>
      <c r="Q23" s="1">
        <f t="shared" si="23"/>
        <v>356.86867616240369</v>
      </c>
      <c r="R23" s="1">
        <f t="shared" si="24"/>
        <v>333.04443994988236</v>
      </c>
      <c r="S23" s="1">
        <f t="shared" si="25"/>
        <v>316.80788941902563</v>
      </c>
      <c r="T23" s="1">
        <f t="shared" si="26"/>
        <v>266.94511822874404</v>
      </c>
      <c r="U23" s="1">
        <f t="shared" si="27"/>
        <v>204.54344898750514</v>
      </c>
      <c r="V23" s="1">
        <f t="shared" si="28"/>
        <v>255.90531658696625</v>
      </c>
      <c r="W23" s="1">
        <f t="shared" si="29"/>
        <v>219.39978585763862</v>
      </c>
      <c r="X23" s="1">
        <f t="shared" si="30"/>
        <v>206.17587651209882</v>
      </c>
      <c r="Y23" s="1">
        <f t="shared" si="31"/>
        <v>179.90158351792698</v>
      </c>
      <c r="Z23" s="1">
        <f t="shared" si="32"/>
        <v>140.84758689764308</v>
      </c>
      <c r="AA23" s="1">
        <f t="shared" si="33"/>
        <v>149.43895279835428</v>
      </c>
      <c r="AB23" s="1">
        <f t="shared" si="34"/>
        <v>132.36897751167865</v>
      </c>
      <c r="AC23" s="1">
        <f t="shared" si="35"/>
        <v>161.5759233375089</v>
      </c>
      <c r="AD23" s="1">
        <f t="shared" si="36"/>
        <v>127.72112447692757</v>
      </c>
      <c r="AE23" s="1">
        <f t="shared" si="37"/>
        <v>153.2512564785192</v>
      </c>
      <c r="AF23" s="1">
        <f t="shared" si="38"/>
        <v>154.42413679112042</v>
      </c>
      <c r="AG23" s="1">
        <f t="shared" si="39"/>
        <v>165.90821776127393</v>
      </c>
      <c r="AH23" s="1">
        <f t="shared" si="40"/>
        <v>232.64484216567419</v>
      </c>
      <c r="AI23" s="1">
        <f t="shared" si="41"/>
        <v>320.16468130703277</v>
      </c>
      <c r="AJ23" s="1">
        <f t="shared" si="42"/>
        <v>378.51594184978865</v>
      </c>
      <c r="AK23" s="1">
        <f t="shared" si="43"/>
        <v>442.94290025301655</v>
      </c>
      <c r="AL23" s="1">
        <f t="shared" si="44"/>
        <v>498.18149529296028</v>
      </c>
      <c r="AM23" s="1">
        <f t="shared" si="45"/>
        <v>493.34188323906301</v>
      </c>
      <c r="AN23" s="1">
        <f t="shared" si="46"/>
        <v>339.82780394882394</v>
      </c>
      <c r="AO23" s="1">
        <f t="shared" si="47"/>
        <v>435.894217555328</v>
      </c>
      <c r="AP23" s="1">
        <f t="shared" si="48"/>
        <v>298.94229786054802</v>
      </c>
      <c r="AQ23" s="1">
        <f t="shared" si="49"/>
        <v>331.79232212358801</v>
      </c>
      <c r="AR23" s="1">
        <f t="shared" si="50"/>
        <v>308.15703346495587</v>
      </c>
      <c r="AS23" s="1">
        <f t="shared" si="51"/>
        <v>224.84912854893255</v>
      </c>
      <c r="AT23" s="1">
        <f t="shared" si="52"/>
        <v>214.47354228552811</v>
      </c>
      <c r="AU23" s="1">
        <f t="shared" si="53"/>
        <v>231.60637846626247</v>
      </c>
      <c r="AV23" s="1">
        <f t="shared" si="54"/>
        <v>196.79532799387312</v>
      </c>
      <c r="AW23" s="1">
        <f t="shared" si="55"/>
        <v>184.23551695904257</v>
      </c>
      <c r="AX23" s="1">
        <f t="shared" si="56"/>
        <v>195.28580791277994</v>
      </c>
      <c r="AY23" s="1">
        <f t="shared" si="57"/>
        <v>159.04169376225249</v>
      </c>
      <c r="AZ23" s="1">
        <f t="shared" si="58"/>
        <v>176.38292518509434</v>
      </c>
      <c r="BA23" s="1">
        <f t="shared" si="59"/>
        <v>166.39827663195487</v>
      </c>
      <c r="BB23" s="1">
        <f t="shared" si="60"/>
        <v>179.65683393114949</v>
      </c>
      <c r="BC23" s="1">
        <f t="shared" si="61"/>
        <v>206.99353474100553</v>
      </c>
      <c r="BD23" s="1">
        <f t="shared" si="62"/>
        <v>185.19631973933821</v>
      </c>
      <c r="BE23" s="1">
        <f t="shared" si="63"/>
        <v>175.75262385317228</v>
      </c>
      <c r="BF23" s="1">
        <f t="shared" si="64"/>
        <v>262.37398846629691</v>
      </c>
      <c r="BG23" s="1">
        <f t="shared" si="65"/>
        <v>399.64342639943425</v>
      </c>
      <c r="BH23" s="1">
        <f t="shared" si="66"/>
        <v>497.70759580613816</v>
      </c>
      <c r="BI23" s="1">
        <f t="shared" si="67"/>
        <v>367.10956297873724</v>
      </c>
      <c r="BJ23" s="1">
        <f t="shared" si="68"/>
        <v>494.45466426569021</v>
      </c>
      <c r="BK23" s="1">
        <f t="shared" si="69"/>
        <v>471.507575885969</v>
      </c>
      <c r="BL23" s="1">
        <f t="shared" si="70"/>
        <v>419.01473511387672</v>
      </c>
      <c r="BM23" s="1">
        <f t="shared" si="71"/>
        <v>482.18843118282075</v>
      </c>
      <c r="BN23" s="1">
        <f t="shared" si="72"/>
        <v>458.89772405479033</v>
      </c>
      <c r="BO23" s="1">
        <f t="shared" si="73"/>
        <v>474.43049836122196</v>
      </c>
      <c r="BP23" s="1">
        <f t="shared" si="74"/>
        <v>345.99960249146204</v>
      </c>
      <c r="BQ23" s="1">
        <f t="shared" si="75"/>
        <v>285.02690918196862</v>
      </c>
      <c r="BR23" s="1">
        <f t="shared" si="76"/>
        <v>251.27173949745236</v>
      </c>
      <c r="BS23" s="1">
        <f t="shared" si="77"/>
        <v>223.87295333791067</v>
      </c>
      <c r="BT23" s="1">
        <f t="shared" si="78"/>
        <v>248.32276199434801</v>
      </c>
      <c r="BU23" s="1">
        <f t="shared" si="79"/>
        <v>215.12704938396212</v>
      </c>
      <c r="BV23" s="1">
        <f t="shared" si="80"/>
        <v>417.16984758689227</v>
      </c>
      <c r="BW23" s="1">
        <f t="shared" si="81"/>
        <v>332.80352457251291</v>
      </c>
      <c r="BX23" s="1">
        <f t="shared" si="82"/>
        <v>399.09374834689731</v>
      </c>
      <c r="BY23" s="1">
        <f t="shared" si="83"/>
        <v>336.12808994179733</v>
      </c>
      <c r="BZ23" s="1">
        <f t="shared" si="84"/>
        <v>334.24253281781262</v>
      </c>
      <c r="CA23" s="1">
        <f t="shared" si="85"/>
        <v>320.14015852794995</v>
      </c>
      <c r="CB23" s="1">
        <f t="shared" si="86"/>
        <v>409.32473828821855</v>
      </c>
      <c r="CC23" s="1">
        <f t="shared" si="87"/>
        <v>465.56097670196169</v>
      </c>
      <c r="CD23" s="1">
        <f t="shared" si="88"/>
        <v>576.58278288197425</v>
      </c>
      <c r="CE23" s="1">
        <f t="shared" si="89"/>
        <v>915.44872202200963</v>
      </c>
      <c r="CF23" s="1">
        <f t="shared" si="90"/>
        <v>907.65414027650513</v>
      </c>
      <c r="CG23" s="1">
        <f t="shared" si="91"/>
        <v>1322.665568866491</v>
      </c>
      <c r="CH23" s="1">
        <f t="shared" si="92"/>
        <v>933.06806486048538</v>
      </c>
      <c r="CI23" s="1">
        <f t="shared" si="93"/>
        <v>1054.9671089634453</v>
      </c>
      <c r="CJ23" s="1">
        <f t="shared" si="94"/>
        <v>846.39449748135166</v>
      </c>
      <c r="CK23" s="1">
        <f t="shared" si="95"/>
        <v>796.79347094012689</v>
      </c>
      <c r="CL23" s="1">
        <f t="shared" si="96"/>
        <v>1042.0322280031683</v>
      </c>
      <c r="CM23" s="1">
        <f t="shared" si="97"/>
        <v>885.61727588113672</v>
      </c>
      <c r="CN23" s="1">
        <f t="shared" si="98"/>
        <v>784.85345943429172</v>
      </c>
      <c r="CO23" s="1">
        <f t="shared" si="99"/>
        <v>493.21978236050887</v>
      </c>
      <c r="CP23" s="1">
        <f t="shared" si="100"/>
        <v>589.00733517390461</v>
      </c>
      <c r="CQ23" s="1">
        <f t="shared" si="101"/>
        <v>594.24728516389507</v>
      </c>
      <c r="CR23" s="1">
        <f t="shared" si="102"/>
        <v>542.74532736831054</v>
      </c>
      <c r="CS23" s="1">
        <f t="shared" si="103"/>
        <v>459.34310307804378</v>
      </c>
      <c r="CT23" s="1">
        <f t="shared" si="104"/>
        <v>167.07723075489616</v>
      </c>
      <c r="CU23" s="1">
        <f t="shared" si="105"/>
        <v>127.21247353130035</v>
      </c>
      <c r="CV23" s="1">
        <f t="shared" si="106"/>
        <v>147.94002939307882</v>
      </c>
      <c r="CW23" s="1">
        <f t="shared" si="107"/>
        <v>166.55602020801234</v>
      </c>
      <c r="CX23" s="1">
        <f t="shared" si="108"/>
        <v>145.34619989156295</v>
      </c>
      <c r="CY23" s="1">
        <f t="shared" si="109"/>
        <v>139.19995682241043</v>
      </c>
      <c r="CZ23" s="1">
        <f t="shared" si="110"/>
        <v>181.0414144742567</v>
      </c>
      <c r="DA23" s="1">
        <f t="shared" si="111"/>
        <v>182.52792072479957</v>
      </c>
      <c r="DB23" s="1">
        <f t="shared" si="112"/>
        <v>220.82110502164892</v>
      </c>
      <c r="DC23" s="1">
        <f t="shared" si="113"/>
        <v>315.91834381751426</v>
      </c>
      <c r="DD23" s="1">
        <f t="shared" si="114"/>
        <v>318.7758738444453</v>
      </c>
      <c r="DE23" s="1">
        <f t="shared" si="115"/>
        <v>418.1750544203511</v>
      </c>
      <c r="DF23" s="1">
        <f t="shared" si="116"/>
        <v>422.78218986670731</v>
      </c>
      <c r="DG23" s="1">
        <f t="shared" si="117"/>
        <v>410.54509547401267</v>
      </c>
      <c r="DH23" s="1">
        <f t="shared" si="118"/>
        <v>331.47209261558157</v>
      </c>
      <c r="DI23" s="1">
        <f t="shared" si="119"/>
        <v>312.24896810044027</v>
      </c>
      <c r="DJ23" s="1">
        <f t="shared" si="120"/>
        <v>443.46082043686289</v>
      </c>
      <c r="DK23" s="1">
        <f t="shared" si="121"/>
        <v>323.55780620918341</v>
      </c>
      <c r="DL23" s="1">
        <f t="shared" si="122"/>
        <v>187.37191917794422</v>
      </c>
      <c r="DM23" s="1">
        <f t="shared" si="123"/>
        <v>298.63730349498331</v>
      </c>
      <c r="DN23" s="1">
        <f t="shared" si="124"/>
        <v>264.88567533283884</v>
      </c>
      <c r="DO23" s="1">
        <f t="shared" si="125"/>
        <v>234.08059911189278</v>
      </c>
      <c r="DP23" s="1">
        <f t="shared" si="126"/>
        <v>197.70956401876995</v>
      </c>
      <c r="DQ23" s="1">
        <f t="shared" si="127"/>
        <v>180.91029515350246</v>
      </c>
      <c r="DR23" s="1">
        <f t="shared" si="128"/>
        <v>392.77006383866711</v>
      </c>
      <c r="DS23" s="1">
        <f t="shared" si="129"/>
        <v>366.25089489468144</v>
      </c>
      <c r="DT23" s="1">
        <f t="shared" si="130"/>
        <v>349.77979427306502</v>
      </c>
      <c r="DU23" s="1">
        <f t="shared" si="131"/>
        <v>330.37835947973366</v>
      </c>
      <c r="DV23" s="1">
        <f t="shared" si="132"/>
        <v>300.52299130052035</v>
      </c>
      <c r="DW23" s="1">
        <f t="shared" si="133"/>
        <v>346.4765209180415</v>
      </c>
      <c r="DX23" s="1">
        <f t="shared" si="134"/>
        <v>381.39889587770301</v>
      </c>
      <c r="DY23" s="1">
        <f t="shared" si="135"/>
        <v>460.07204491596491</v>
      </c>
      <c r="DZ23" s="1">
        <f t="shared" si="136"/>
        <v>564.6917907740941</v>
      </c>
      <c r="EA23" s="1">
        <f t="shared" si="137"/>
        <v>817.69658109207444</v>
      </c>
      <c r="EB23" s="1">
        <f t="shared" si="138"/>
        <v>837.6723638435393</v>
      </c>
      <c r="EC23" s="1">
        <f t="shared" si="139"/>
        <v>841.62737977876532</v>
      </c>
      <c r="ED23" s="1">
        <f t="shared" si="140"/>
        <v>832.28613408769888</v>
      </c>
      <c r="EE23" s="1">
        <f t="shared" si="141"/>
        <v>726.15412137998976</v>
      </c>
      <c r="EF23" s="1">
        <f t="shared" si="142"/>
        <v>776.80136858725098</v>
      </c>
      <c r="EG23" s="1">
        <f t="shared" si="143"/>
        <v>915.60274563024575</v>
      </c>
      <c r="EH23" s="1">
        <f t="shared" si="144"/>
        <v>897.22937137726296</v>
      </c>
      <c r="EI23" s="1">
        <f t="shared" si="145"/>
        <v>634.14885858786988</v>
      </c>
      <c r="EJ23" s="1">
        <f t="shared" si="146"/>
        <v>661.89704584551475</v>
      </c>
      <c r="EK23" s="1">
        <f t="shared" si="147"/>
        <v>538.88468735978711</v>
      </c>
      <c r="EL23" s="1">
        <f t="shared" si="148"/>
        <v>515.24494804762276</v>
      </c>
      <c r="EM23" s="1">
        <f t="shared" si="149"/>
        <v>521.2666527424343</v>
      </c>
      <c r="EN23" s="1">
        <f t="shared" si="150"/>
        <v>493.14954962051758</v>
      </c>
      <c r="EO23" s="1">
        <f t="shared" si="151"/>
        <v>491.13473654359063</v>
      </c>
      <c r="EP23" s="1">
        <f t="shared" si="152"/>
        <v>203.16252229286141</v>
      </c>
      <c r="EQ23" s="1">
        <f t="shared" si="153"/>
        <v>221.6444638517325</v>
      </c>
      <c r="ER23" s="1">
        <f t="shared" si="154"/>
        <v>206.15966341586963</v>
      </c>
      <c r="ES23" s="1">
        <f t="shared" si="155"/>
        <v>186.70365470878232</v>
      </c>
      <c r="ET23" s="1">
        <f t="shared" si="156"/>
        <v>224.73728678843329</v>
      </c>
      <c r="EU23" s="1">
        <f t="shared" si="157"/>
        <v>183.85192977036942</v>
      </c>
      <c r="EV23" s="1">
        <f t="shared" si="158"/>
        <v>167.22604619136047</v>
      </c>
      <c r="EW23" s="1">
        <f t="shared" si="159"/>
        <v>205.15091724434427</v>
      </c>
      <c r="EX23" s="1">
        <f t="shared" si="160"/>
        <v>366.06576501964378</v>
      </c>
      <c r="EY23" s="1">
        <f t="shared" si="161"/>
        <v>564.27704016519363</v>
      </c>
      <c r="EZ23" s="1">
        <f t="shared" si="162"/>
        <v>497.05253749788375</v>
      </c>
      <c r="FA23" s="1">
        <f t="shared" si="163"/>
        <v>649.03910664490274</v>
      </c>
      <c r="FB23" s="1">
        <f t="shared" si="164"/>
        <v>683.35696295121193</v>
      </c>
      <c r="FC23" s="1">
        <f t="shared" si="165"/>
        <v>587.08745459511567</v>
      </c>
      <c r="FD23" s="1">
        <f t="shared" si="166"/>
        <v>407.61327713260357</v>
      </c>
      <c r="FE23" s="1">
        <f t="shared" si="167"/>
        <v>519.77391809818846</v>
      </c>
      <c r="FF23" s="1">
        <f t="shared" si="168"/>
        <v>577.03788598320534</v>
      </c>
      <c r="FG23" s="1">
        <f t="shared" si="169"/>
        <v>432.29127017096965</v>
      </c>
      <c r="FH23" s="1">
        <f t="shared" si="170"/>
        <v>355.44345146265505</v>
      </c>
      <c r="FI23" s="1">
        <f t="shared" si="171"/>
        <v>338.81802670010848</v>
      </c>
      <c r="FJ23" s="1">
        <f t="shared" si="172"/>
        <v>347.91950719222558</v>
      </c>
      <c r="FK23" s="1">
        <f t="shared" si="173"/>
        <v>304.73386942820423</v>
      </c>
      <c r="FL23" s="1">
        <f t="shared" si="174"/>
        <v>290.61505693839376</v>
      </c>
      <c r="FM23" s="1">
        <f t="shared" si="175"/>
        <v>304.33210080151446</v>
      </c>
      <c r="FN23" s="1">
        <f t="shared" si="176"/>
        <v>36.789080246209551</v>
      </c>
      <c r="FO23" s="1">
        <f t="shared" si="177"/>
        <v>37.654882810993932</v>
      </c>
      <c r="FP23" s="1">
        <f t="shared" si="178"/>
        <v>30.889414415380095</v>
      </c>
      <c r="FQ23" s="1">
        <f t="shared" si="179"/>
        <v>29.15745054424773</v>
      </c>
      <c r="FR23" s="1">
        <f t="shared" si="180"/>
        <v>32.774511897434188</v>
      </c>
      <c r="FS23" s="1">
        <f t="shared" si="181"/>
        <v>35.637202005277786</v>
      </c>
      <c r="FT23" s="1">
        <f t="shared" si="182"/>
        <v>40.553955825621706</v>
      </c>
      <c r="FU23" s="1">
        <f t="shared" si="183"/>
        <v>39.208828019663592</v>
      </c>
      <c r="FV23" s="1">
        <f t="shared" si="184"/>
        <v>35.367511820616258</v>
      </c>
      <c r="FW23" s="1">
        <f t="shared" si="185"/>
        <v>90.335555243941016</v>
      </c>
      <c r="FX23" s="1">
        <f t="shared" si="186"/>
        <v>99.585864647373484</v>
      </c>
      <c r="FY23" s="1">
        <f t="shared" si="187"/>
        <v>98.045417273691115</v>
      </c>
      <c r="FZ23" s="1">
        <f t="shared" si="188"/>
        <v>86.677501465690597</v>
      </c>
      <c r="GA23" s="1">
        <f t="shared" si="189"/>
        <v>93.533458042123698</v>
      </c>
      <c r="GB23" s="1">
        <f t="shared" si="190"/>
        <v>87.582762876279446</v>
      </c>
      <c r="GC23" s="1">
        <f t="shared" si="191"/>
        <v>64.071316683870464</v>
      </c>
      <c r="GD23" s="1">
        <f t="shared" si="192"/>
        <v>80.88046076990274</v>
      </c>
      <c r="GE23" s="1">
        <f t="shared" si="193"/>
        <v>82.743768211634915</v>
      </c>
      <c r="GF23" s="1">
        <f t="shared" si="194"/>
        <v>74.001364823286721</v>
      </c>
      <c r="GG23" s="1">
        <f t="shared" si="195"/>
        <v>69.696950783013392</v>
      </c>
      <c r="GH23" s="1">
        <f t="shared" si="196"/>
        <v>45.812638705567998</v>
      </c>
      <c r="GI23" s="1">
        <f t="shared" si="197"/>
        <v>46.675354696444757</v>
      </c>
      <c r="GJ23" s="1">
        <f t="shared" si="198"/>
        <v>55.454259947716913</v>
      </c>
      <c r="GK23" s="1">
        <f t="shared" si="199"/>
        <v>40.722581370569827</v>
      </c>
      <c r="GL23" s="1">
        <f t="shared" si="200"/>
        <v>42.065801898316899</v>
      </c>
      <c r="GM23" s="1">
        <f t="shared" si="201"/>
        <v>37.865631064103034</v>
      </c>
      <c r="GN23" s="1">
        <f t="shared" si="202"/>
        <v>40.296506905951773</v>
      </c>
      <c r="GO23" s="1">
        <f t="shared" si="203"/>
        <v>39.731146091547828</v>
      </c>
      <c r="GP23" s="1">
        <f t="shared" si="204"/>
        <v>31.393717495565191</v>
      </c>
      <c r="GQ23" s="1">
        <f t="shared" si="205"/>
        <v>29.964826905958553</v>
      </c>
      <c r="GR23" s="1">
        <f t="shared" ref="GR23:JC23" si="334">ABS(_xlfn.NORM.INV(GR52,GR$3,GR$4))</f>
        <v>40.834769495249049</v>
      </c>
      <c r="GS23" s="1">
        <f t="shared" si="334"/>
        <v>52.314518356381363</v>
      </c>
      <c r="GT23" s="1">
        <f t="shared" si="334"/>
        <v>62.103036510971478</v>
      </c>
      <c r="GU23" s="1">
        <f t="shared" si="334"/>
        <v>92.656954007338697</v>
      </c>
      <c r="GV23" s="1">
        <f t="shared" si="334"/>
        <v>98.93921704426981</v>
      </c>
      <c r="GW23" s="1">
        <f t="shared" si="334"/>
        <v>99.048076392119526</v>
      </c>
      <c r="GX23" s="1">
        <f t="shared" si="334"/>
        <v>127.35855098111369</v>
      </c>
      <c r="GY23" s="1">
        <f t="shared" si="334"/>
        <v>125.9058186603849</v>
      </c>
      <c r="GZ23" s="1">
        <f t="shared" si="334"/>
        <v>69.094705502296918</v>
      </c>
      <c r="HA23" s="1">
        <f t="shared" si="334"/>
        <v>108.22724934079017</v>
      </c>
      <c r="HB23" s="1">
        <f t="shared" si="334"/>
        <v>93.898668589596767</v>
      </c>
      <c r="HC23" s="1">
        <f t="shared" si="334"/>
        <v>100.1716064960915</v>
      </c>
      <c r="HD23" s="1">
        <f t="shared" si="334"/>
        <v>70.976290952636006</v>
      </c>
      <c r="HE23" s="1">
        <f t="shared" si="334"/>
        <v>66.673532256506419</v>
      </c>
      <c r="HF23" s="1">
        <f t="shared" si="334"/>
        <v>62.34854304532886</v>
      </c>
      <c r="HG23" s="1">
        <f t="shared" si="334"/>
        <v>57.749459930851977</v>
      </c>
      <c r="HH23" s="1">
        <f t="shared" si="334"/>
        <v>57.220586651309077</v>
      </c>
      <c r="HI23" s="1">
        <f t="shared" si="334"/>
        <v>45.853246182862307</v>
      </c>
      <c r="HJ23" s="1">
        <f t="shared" si="334"/>
        <v>702.14353488836275</v>
      </c>
      <c r="HK23" s="1">
        <f t="shared" si="334"/>
        <v>775.27849465019608</v>
      </c>
      <c r="HL23" s="1">
        <f t="shared" si="334"/>
        <v>703.78907132529537</v>
      </c>
      <c r="HM23" s="1">
        <f t="shared" si="334"/>
        <v>702.42259207678626</v>
      </c>
      <c r="HN23" s="1">
        <f t="shared" si="334"/>
        <v>608.77685997551418</v>
      </c>
      <c r="HO23" s="1">
        <f t="shared" si="334"/>
        <v>638.8608558702947</v>
      </c>
      <c r="HP23" s="1">
        <f t="shared" si="334"/>
        <v>743.34069145871797</v>
      </c>
      <c r="HQ23" s="1">
        <f t="shared" si="334"/>
        <v>729.20938929578233</v>
      </c>
      <c r="HR23" s="1">
        <f t="shared" si="334"/>
        <v>1166.6126753010799</v>
      </c>
      <c r="HS23" s="1">
        <f t="shared" si="334"/>
        <v>1723.0013351091025</v>
      </c>
      <c r="HT23" s="1">
        <f t="shared" si="334"/>
        <v>1781.4795597198249</v>
      </c>
      <c r="HU23" s="1">
        <f t="shared" si="334"/>
        <v>2109.8266586169875</v>
      </c>
      <c r="HV23" s="1">
        <f t="shared" si="334"/>
        <v>2373.6603386692514</v>
      </c>
      <c r="HW23" s="1">
        <f t="shared" si="334"/>
        <v>1749.3365449393414</v>
      </c>
      <c r="HX23" s="1">
        <f t="shared" si="334"/>
        <v>1786.7785042663445</v>
      </c>
      <c r="HY23" s="1">
        <f t="shared" si="334"/>
        <v>1376.0070128192319</v>
      </c>
      <c r="HZ23" s="1">
        <f t="shared" si="334"/>
        <v>1338.0548098073737</v>
      </c>
      <c r="IA23" s="1">
        <f t="shared" si="334"/>
        <v>1623.3634242888015</v>
      </c>
      <c r="IB23" s="1">
        <f t="shared" si="334"/>
        <v>1412.7527659038774</v>
      </c>
      <c r="IC23" s="1">
        <f t="shared" si="334"/>
        <v>1197.9391032413337</v>
      </c>
      <c r="ID23" s="1">
        <f t="shared" si="334"/>
        <v>1040.4437904197209</v>
      </c>
      <c r="IE23" s="1">
        <f t="shared" si="334"/>
        <v>1000.4871769244409</v>
      </c>
      <c r="IF23" s="1">
        <f t="shared" si="334"/>
        <v>851.6595895376098</v>
      </c>
      <c r="IG23" s="1">
        <f t="shared" si="334"/>
        <v>879.93104579142368</v>
      </c>
      <c r="IH23" s="1">
        <f t="shared" si="334"/>
        <v>1011.5652663831488</v>
      </c>
      <c r="II23" s="1">
        <f t="shared" si="334"/>
        <v>1044.3968740011835</v>
      </c>
      <c r="IJ23" s="1">
        <f t="shared" si="334"/>
        <v>969.26983250876981</v>
      </c>
      <c r="IK23" s="1">
        <f t="shared" si="334"/>
        <v>714.03656594319284</v>
      </c>
      <c r="IL23" s="1">
        <f t="shared" si="334"/>
        <v>885.27290283083653</v>
      </c>
      <c r="IM23" s="1">
        <f t="shared" si="334"/>
        <v>830.90693354679343</v>
      </c>
      <c r="IN23" s="1">
        <f t="shared" si="334"/>
        <v>1071.9756974773006</v>
      </c>
      <c r="IO23" s="1">
        <f t="shared" si="334"/>
        <v>855.6543383713979</v>
      </c>
      <c r="IP23" s="1">
        <f t="shared" si="334"/>
        <v>1491.3728077963704</v>
      </c>
      <c r="IQ23" s="1">
        <f t="shared" si="334"/>
        <v>2126.0565708799795</v>
      </c>
      <c r="IR23" s="1">
        <f t="shared" si="334"/>
        <v>1908.2153438686714</v>
      </c>
      <c r="IS23" s="1">
        <f t="shared" si="334"/>
        <v>1904.46974253291</v>
      </c>
      <c r="IT23" s="1">
        <f t="shared" si="334"/>
        <v>2068.2239653637421</v>
      </c>
      <c r="IU23" s="1">
        <f t="shared" si="334"/>
        <v>1691.770470934423</v>
      </c>
      <c r="IV23" s="1">
        <f t="shared" si="334"/>
        <v>2654.2308849589695</v>
      </c>
      <c r="IW23" s="1">
        <f t="shared" si="334"/>
        <v>1696.1786885418617</v>
      </c>
      <c r="IX23" s="1">
        <f t="shared" si="334"/>
        <v>2225.195726554216</v>
      </c>
      <c r="IY23" s="1">
        <f t="shared" si="334"/>
        <v>1476.9047104190406</v>
      </c>
      <c r="IZ23" s="1">
        <f t="shared" si="334"/>
        <v>1888.0083394396493</v>
      </c>
      <c r="JA23" s="1">
        <f t="shared" si="334"/>
        <v>1481.0264507047361</v>
      </c>
      <c r="JB23" s="1">
        <f t="shared" si="334"/>
        <v>1439.258476522105</v>
      </c>
      <c r="JC23" s="1">
        <f t="shared" si="334"/>
        <v>1620.181547174134</v>
      </c>
      <c r="JD23" s="1">
        <f t="shared" ref="JD23:LO23" si="335">ABS(_xlfn.NORM.INV(JD52,JD$3,JD$4))</f>
        <v>1343.3249317700856</v>
      </c>
      <c r="JE23" s="1">
        <f t="shared" si="335"/>
        <v>1087.527615507179</v>
      </c>
      <c r="JF23" s="1">
        <f t="shared" si="335"/>
        <v>401.3444850353448</v>
      </c>
      <c r="JG23" s="1">
        <f t="shared" si="335"/>
        <v>325.15672275460076</v>
      </c>
      <c r="JH23" s="1">
        <f t="shared" si="335"/>
        <v>303.08105405253468</v>
      </c>
      <c r="JI23" s="1">
        <f t="shared" si="335"/>
        <v>283.5535039396824</v>
      </c>
      <c r="JJ23" s="1">
        <f t="shared" si="335"/>
        <v>296.09893387249321</v>
      </c>
      <c r="JK23" s="1">
        <f t="shared" si="335"/>
        <v>342.85508752210706</v>
      </c>
      <c r="JL23" s="1">
        <f t="shared" si="335"/>
        <v>369.78792022704988</v>
      </c>
      <c r="JM23" s="1">
        <f t="shared" si="335"/>
        <v>385.99767233084418</v>
      </c>
      <c r="JN23" s="1">
        <f t="shared" si="335"/>
        <v>547.26132280020215</v>
      </c>
      <c r="JO23" s="1">
        <f t="shared" si="335"/>
        <v>623.70513119192765</v>
      </c>
      <c r="JP23" s="1">
        <f t="shared" si="335"/>
        <v>1034.6828143165289</v>
      </c>
      <c r="JQ23" s="1">
        <f t="shared" si="335"/>
        <v>985.21749438448671</v>
      </c>
      <c r="JR23" s="1">
        <f t="shared" si="335"/>
        <v>936.31077265244937</v>
      </c>
      <c r="JS23" s="1">
        <f t="shared" si="335"/>
        <v>1009.505425313645</v>
      </c>
      <c r="JT23" s="1">
        <f t="shared" si="335"/>
        <v>760.15845921060566</v>
      </c>
      <c r="JU23" s="1">
        <f t="shared" si="335"/>
        <v>799.02856841458072</v>
      </c>
      <c r="JV23" s="1">
        <f t="shared" si="335"/>
        <v>963.24798602223348</v>
      </c>
      <c r="JW23" s="1">
        <f t="shared" si="335"/>
        <v>708.81678757831583</v>
      </c>
      <c r="JX23" s="1">
        <f t="shared" si="335"/>
        <v>605.00991962716989</v>
      </c>
      <c r="JY23" s="1">
        <f t="shared" si="335"/>
        <v>558.92773402552075</v>
      </c>
      <c r="JZ23" s="1">
        <f t="shared" si="335"/>
        <v>512.83837356521747</v>
      </c>
      <c r="KA23" s="1">
        <f t="shared" si="335"/>
        <v>448.7716038309336</v>
      </c>
      <c r="KB23" s="1">
        <f t="shared" si="335"/>
        <v>479.52442540174826</v>
      </c>
      <c r="KC23" s="1">
        <f t="shared" si="335"/>
        <v>444.72399866808604</v>
      </c>
      <c r="KD23" s="1">
        <f t="shared" si="335"/>
        <v>849.57545464393354</v>
      </c>
      <c r="KE23" s="1">
        <f t="shared" si="335"/>
        <v>721.95943444602881</v>
      </c>
      <c r="KF23" s="1">
        <f t="shared" si="335"/>
        <v>701.58560903950763</v>
      </c>
      <c r="KG23" s="1">
        <f t="shared" si="335"/>
        <v>743.21965583742349</v>
      </c>
      <c r="KH23" s="1">
        <f t="shared" si="335"/>
        <v>652.76325615213318</v>
      </c>
      <c r="KI23" s="1">
        <f t="shared" si="335"/>
        <v>755.32961922094137</v>
      </c>
      <c r="KJ23" s="1">
        <f t="shared" si="335"/>
        <v>757.9073012207167</v>
      </c>
      <c r="KK23" s="1">
        <f t="shared" si="335"/>
        <v>766.11308492637295</v>
      </c>
      <c r="KL23" s="1">
        <f t="shared" si="335"/>
        <v>1057.476368541591</v>
      </c>
      <c r="KM23" s="1">
        <f t="shared" si="335"/>
        <v>1653.6843656829701</v>
      </c>
      <c r="KN23" s="1">
        <f t="shared" si="335"/>
        <v>1963.3068182618993</v>
      </c>
      <c r="KO23" s="1">
        <f t="shared" si="335"/>
        <v>1977.6745496202714</v>
      </c>
      <c r="KP23" s="1">
        <f t="shared" si="335"/>
        <v>1628.1127852006382</v>
      </c>
      <c r="KQ23" s="1">
        <f t="shared" si="335"/>
        <v>1712.852803557189</v>
      </c>
      <c r="KR23" s="1">
        <f t="shared" si="335"/>
        <v>2352.5185934004485</v>
      </c>
      <c r="KS23" s="1">
        <f t="shared" si="335"/>
        <v>1637.5064326595855</v>
      </c>
      <c r="KT23" s="1">
        <f t="shared" si="335"/>
        <v>1505.517247377295</v>
      </c>
      <c r="KU23" s="1">
        <f t="shared" si="335"/>
        <v>1616.4727613324185</v>
      </c>
      <c r="KV23" s="1">
        <f t="shared" si="335"/>
        <v>1520.8270075866751</v>
      </c>
      <c r="KW23" s="1">
        <f t="shared" si="335"/>
        <v>1288.1866119303361</v>
      </c>
      <c r="KX23" s="1">
        <f t="shared" si="335"/>
        <v>1256.5954711453187</v>
      </c>
      <c r="KY23" s="1">
        <f t="shared" si="335"/>
        <v>1257.480225520231</v>
      </c>
      <c r="KZ23" s="1">
        <f t="shared" si="335"/>
        <v>1066.0033236626261</v>
      </c>
      <c r="LA23" s="1">
        <f t="shared" si="335"/>
        <v>1075.5993454157892</v>
      </c>
      <c r="LB23" s="1">
        <f t="shared" si="335"/>
        <v>614.40324547406158</v>
      </c>
      <c r="LC23" s="1">
        <f t="shared" si="335"/>
        <v>499.52172415439003</v>
      </c>
      <c r="LD23" s="1">
        <f t="shared" si="335"/>
        <v>454.2464979907071</v>
      </c>
      <c r="LE23" s="1">
        <f t="shared" si="335"/>
        <v>599.52680040127359</v>
      </c>
      <c r="LF23" s="1">
        <f t="shared" si="335"/>
        <v>463.87407192971483</v>
      </c>
      <c r="LG23" s="1">
        <f t="shared" si="335"/>
        <v>613.16135253561174</v>
      </c>
      <c r="LH23" s="1">
        <f t="shared" si="335"/>
        <v>469.06356940663818</v>
      </c>
      <c r="LI23" s="1">
        <f t="shared" si="335"/>
        <v>363.94693641647581</v>
      </c>
      <c r="LJ23" s="1">
        <f t="shared" si="335"/>
        <v>910.89000778496575</v>
      </c>
      <c r="LK23" s="1">
        <f t="shared" si="335"/>
        <v>1196.2604227856475</v>
      </c>
      <c r="LL23" s="1">
        <f t="shared" si="335"/>
        <v>1443.2063935262938</v>
      </c>
      <c r="LM23" s="1">
        <f t="shared" si="335"/>
        <v>1445.1579457896946</v>
      </c>
      <c r="LN23" s="1">
        <f t="shared" si="335"/>
        <v>1100.7922772500892</v>
      </c>
      <c r="LO23" s="1">
        <f t="shared" si="335"/>
        <v>1182.8784578598907</v>
      </c>
      <c r="LP23" s="1">
        <f t="shared" ref="LP23:OA23" si="336">ABS(_xlfn.NORM.INV(LP52,LP$3,LP$4))</f>
        <v>1628.0059851082565</v>
      </c>
      <c r="LQ23" s="1">
        <f t="shared" si="336"/>
        <v>1377.5079731439587</v>
      </c>
      <c r="LR23" s="1">
        <f t="shared" si="336"/>
        <v>1302.6166741426118</v>
      </c>
      <c r="LS23" s="1">
        <f t="shared" si="336"/>
        <v>1182.8049599837661</v>
      </c>
      <c r="LT23" s="1">
        <f t="shared" si="336"/>
        <v>1111.608145661241</v>
      </c>
      <c r="LU23" s="1">
        <f t="shared" si="336"/>
        <v>1072.1096354136328</v>
      </c>
      <c r="LV23" s="1">
        <f t="shared" si="336"/>
        <v>994.35773751024647</v>
      </c>
      <c r="LW23" s="1">
        <f t="shared" si="336"/>
        <v>1051.4722305589844</v>
      </c>
      <c r="LX23" s="1">
        <f t="shared" si="336"/>
        <v>819.42293650629722</v>
      </c>
      <c r="LY23" s="1">
        <f t="shared" si="336"/>
        <v>768.95883477595714</v>
      </c>
      <c r="LZ23" s="1">
        <f t="shared" si="336"/>
        <v>758.25445528554462</v>
      </c>
      <c r="MA23" s="1">
        <f t="shared" si="336"/>
        <v>843.07428071044103</v>
      </c>
      <c r="MB23" s="1">
        <f t="shared" si="336"/>
        <v>719.19847044176004</v>
      </c>
      <c r="MC23" s="1">
        <f t="shared" si="336"/>
        <v>723.4847319448354</v>
      </c>
      <c r="MD23" s="1">
        <f t="shared" si="336"/>
        <v>626.42118663308634</v>
      </c>
      <c r="ME23" s="1">
        <f t="shared" si="336"/>
        <v>629.4619740232996</v>
      </c>
      <c r="MF23" s="1">
        <f t="shared" si="336"/>
        <v>855.9338433150707</v>
      </c>
      <c r="MG23" s="1">
        <f t="shared" si="336"/>
        <v>1146.8062929956709</v>
      </c>
      <c r="MH23" s="1">
        <f t="shared" si="336"/>
        <v>1155.0924370203975</v>
      </c>
      <c r="MI23" s="1">
        <f t="shared" si="336"/>
        <v>1629.2122336424939</v>
      </c>
      <c r="MJ23" s="1">
        <f t="shared" si="336"/>
        <v>1882.4665806526755</v>
      </c>
      <c r="MK23" s="1">
        <f t="shared" si="336"/>
        <v>1370.7712088225962</v>
      </c>
      <c r="ML23" s="1">
        <f t="shared" si="336"/>
        <v>1909.5384529691007</v>
      </c>
      <c r="MM23" s="1">
        <f t="shared" si="336"/>
        <v>2232.9112685468335</v>
      </c>
      <c r="MN23" s="1">
        <f t="shared" si="336"/>
        <v>1767.3138197314438</v>
      </c>
      <c r="MO23" s="1">
        <f t="shared" si="336"/>
        <v>1401.4710463249553</v>
      </c>
      <c r="MP23" s="1">
        <f t="shared" si="336"/>
        <v>1243.3705262070443</v>
      </c>
      <c r="MQ23" s="1">
        <f t="shared" si="336"/>
        <v>1878.2876694144097</v>
      </c>
      <c r="MR23" s="1">
        <f t="shared" si="336"/>
        <v>1426.3206392331497</v>
      </c>
      <c r="MS23" s="1">
        <f t="shared" si="336"/>
        <v>1437.1363023683971</v>
      </c>
      <c r="MT23" s="1">
        <f t="shared" si="336"/>
        <v>1412.4907643840486</v>
      </c>
      <c r="MU23" s="1">
        <f t="shared" si="336"/>
        <v>1343.9156299300889</v>
      </c>
      <c r="MV23" s="1">
        <f t="shared" si="336"/>
        <v>1182.4640502532664</v>
      </c>
      <c r="MW23" s="1">
        <f t="shared" si="336"/>
        <v>845.51510397661218</v>
      </c>
      <c r="MX23" s="1">
        <f t="shared" si="336"/>
        <v>501.60794860991149</v>
      </c>
      <c r="MY23" s="1">
        <f t="shared" si="336"/>
        <v>502.22604615315333</v>
      </c>
      <c r="MZ23" s="1">
        <f t="shared" si="336"/>
        <v>523.51038184518075</v>
      </c>
      <c r="NA23" s="1">
        <f t="shared" si="336"/>
        <v>430.11725227694342</v>
      </c>
      <c r="NB23" s="1">
        <f t="shared" si="336"/>
        <v>431.49477722008186</v>
      </c>
      <c r="NC23" s="1">
        <f t="shared" si="336"/>
        <v>459.12619878315297</v>
      </c>
      <c r="ND23" s="1">
        <f t="shared" si="336"/>
        <v>474.68527790661909</v>
      </c>
      <c r="NE23" s="1">
        <f t="shared" si="336"/>
        <v>575.63628292627436</v>
      </c>
      <c r="NF23" s="1">
        <f t="shared" si="336"/>
        <v>849.75237511633895</v>
      </c>
      <c r="NG23" s="1">
        <f t="shared" si="336"/>
        <v>1180.6043699527695</v>
      </c>
      <c r="NH23" s="1">
        <f t="shared" si="336"/>
        <v>1319.746015253452</v>
      </c>
      <c r="NI23" s="1">
        <f t="shared" si="336"/>
        <v>1139.5954748023707</v>
      </c>
      <c r="NJ23" s="1">
        <f t="shared" si="336"/>
        <v>1425.9197394252642</v>
      </c>
      <c r="NK23" s="1">
        <f t="shared" si="336"/>
        <v>1221.5749751790318</v>
      </c>
      <c r="NL23" s="1">
        <f t="shared" si="336"/>
        <v>1056.5722867894447</v>
      </c>
      <c r="NM23" s="1">
        <f t="shared" si="336"/>
        <v>1004.2039233743674</v>
      </c>
      <c r="NN23" s="1">
        <f t="shared" si="336"/>
        <v>1446.5248258343815</v>
      </c>
      <c r="NO23" s="1">
        <f t="shared" si="336"/>
        <v>1189.6849855068681</v>
      </c>
      <c r="NP23" s="1">
        <f t="shared" si="336"/>
        <v>903.22602432557562</v>
      </c>
      <c r="NQ23" s="1">
        <f t="shared" si="336"/>
        <v>802.73171131668403</v>
      </c>
      <c r="NR23" s="1">
        <f t="shared" si="336"/>
        <v>754.49565161549333</v>
      </c>
      <c r="NS23" s="1">
        <f t="shared" si="336"/>
        <v>955.43150868832834</v>
      </c>
      <c r="NT23" s="1">
        <f t="shared" si="336"/>
        <v>753.2279178419609</v>
      </c>
      <c r="NU23" s="1">
        <f t="shared" si="336"/>
        <v>653.80869862784948</v>
      </c>
      <c r="NV23" s="1">
        <f t="shared" si="336"/>
        <v>304.70576462068891</v>
      </c>
      <c r="NW23" s="1">
        <f t="shared" si="336"/>
        <v>284.54583595844326</v>
      </c>
      <c r="NX23" s="1">
        <f t="shared" si="336"/>
        <v>282.44968924261326</v>
      </c>
      <c r="NY23" s="1">
        <f t="shared" si="336"/>
        <v>314.71865517240934</v>
      </c>
      <c r="NZ23" s="1">
        <f t="shared" si="336"/>
        <v>277.12086070645955</v>
      </c>
      <c r="OA23" s="1">
        <f t="shared" si="336"/>
        <v>318.11895436822977</v>
      </c>
      <c r="OB23" s="1">
        <f t="shared" ref="OB23:QM23" si="337">ABS(_xlfn.NORM.INV(OB52,OB$3,OB$4))</f>
        <v>301.73679526084106</v>
      </c>
      <c r="OC23" s="1">
        <f t="shared" si="337"/>
        <v>401.81897647398023</v>
      </c>
      <c r="OD23" s="1">
        <f t="shared" si="337"/>
        <v>574.28708970892671</v>
      </c>
      <c r="OE23" s="1">
        <f t="shared" si="337"/>
        <v>737.90032596790672</v>
      </c>
      <c r="OF23" s="1">
        <f t="shared" si="337"/>
        <v>805.83291264088621</v>
      </c>
      <c r="OG23" s="1">
        <f t="shared" si="337"/>
        <v>931.13427417220873</v>
      </c>
      <c r="OH23" s="1">
        <f t="shared" si="337"/>
        <v>739.89845824120789</v>
      </c>
      <c r="OI23" s="1">
        <f t="shared" si="337"/>
        <v>937.46403729165979</v>
      </c>
      <c r="OJ23" s="1">
        <f t="shared" si="337"/>
        <v>684.70359693217415</v>
      </c>
      <c r="OK23" s="1">
        <f t="shared" si="337"/>
        <v>978.21123517490253</v>
      </c>
      <c r="OL23" s="1">
        <f t="shared" si="337"/>
        <v>696.98849314222093</v>
      </c>
      <c r="OM23" s="1">
        <f t="shared" si="337"/>
        <v>910.65315003133878</v>
      </c>
      <c r="ON23" s="1">
        <f t="shared" si="337"/>
        <v>575.90332262639549</v>
      </c>
      <c r="OO23" s="1">
        <f t="shared" si="337"/>
        <v>686.45587525668748</v>
      </c>
      <c r="OP23" s="1">
        <f t="shared" si="337"/>
        <v>583.98565607778107</v>
      </c>
      <c r="OQ23" s="1">
        <f t="shared" si="337"/>
        <v>529.34157630054267</v>
      </c>
      <c r="OR23" s="1">
        <f t="shared" si="337"/>
        <v>434.33662267520083</v>
      </c>
      <c r="OS23" s="1">
        <f t="shared" si="337"/>
        <v>395.77399562747854</v>
      </c>
      <c r="OT23" s="1">
        <f t="shared" si="337"/>
        <v>1997.9367568202274</v>
      </c>
      <c r="OU23" s="1">
        <f t="shared" si="337"/>
        <v>1771.1275096633074</v>
      </c>
      <c r="OV23" s="1">
        <f t="shared" si="337"/>
        <v>1660.9874802541658</v>
      </c>
      <c r="OW23" s="1">
        <f t="shared" si="337"/>
        <v>1419.8066848191224</v>
      </c>
      <c r="OX23" s="1">
        <f t="shared" si="337"/>
        <v>1285.4344526291616</v>
      </c>
      <c r="OY23" s="1">
        <f t="shared" si="337"/>
        <v>1308.6397196384646</v>
      </c>
      <c r="OZ23" s="1">
        <f t="shared" si="337"/>
        <v>1174.1966004445444</v>
      </c>
      <c r="PA23" s="1">
        <f t="shared" si="337"/>
        <v>1849.2104673829936</v>
      </c>
      <c r="PB23" s="1">
        <f t="shared" si="337"/>
        <v>2202.8507191835224</v>
      </c>
      <c r="PC23" s="1">
        <f t="shared" si="337"/>
        <v>2948.0761835724747</v>
      </c>
      <c r="PD23" s="1">
        <f t="shared" si="337"/>
        <v>3444.1222329920656</v>
      </c>
      <c r="PE23" s="1">
        <f t="shared" si="337"/>
        <v>3997.783805055265</v>
      </c>
      <c r="PF23" s="1">
        <f t="shared" si="337"/>
        <v>4147.4514533876945</v>
      </c>
      <c r="PG23" s="1">
        <f t="shared" si="337"/>
        <v>3503.3107067810652</v>
      </c>
      <c r="PH23" s="1">
        <f t="shared" si="337"/>
        <v>3710.181150582981</v>
      </c>
      <c r="PI23" s="1">
        <f t="shared" si="337"/>
        <v>3812.2992199291307</v>
      </c>
      <c r="PJ23" s="1">
        <f t="shared" si="337"/>
        <v>3988.0831597004135</v>
      </c>
      <c r="PK23" s="1">
        <f t="shared" si="337"/>
        <v>3814.9436424332557</v>
      </c>
      <c r="PL23" s="1">
        <f t="shared" si="337"/>
        <v>3387.8328667576102</v>
      </c>
      <c r="PM23" s="1">
        <f t="shared" si="337"/>
        <v>3237.1844456522322</v>
      </c>
      <c r="PN23" s="1">
        <f t="shared" si="337"/>
        <v>2726.0125050598858</v>
      </c>
      <c r="PO23" s="1">
        <f t="shared" si="337"/>
        <v>2957.2296643544028</v>
      </c>
      <c r="PP23" s="1">
        <f t="shared" si="337"/>
        <v>2449.9250718473245</v>
      </c>
      <c r="PQ23" s="1">
        <f t="shared" si="337"/>
        <v>2131.4907672195618</v>
      </c>
      <c r="PR23" s="1">
        <f t="shared" si="337"/>
        <v>620.58622002496179</v>
      </c>
      <c r="PS23" s="1">
        <f t="shared" si="337"/>
        <v>640.05671638006402</v>
      </c>
      <c r="PT23" s="1">
        <f t="shared" si="337"/>
        <v>490.54444498415796</v>
      </c>
      <c r="PU23" s="1">
        <f t="shared" si="337"/>
        <v>499.89666359428844</v>
      </c>
      <c r="PV23" s="1">
        <f t="shared" si="337"/>
        <v>579.53971946700858</v>
      </c>
      <c r="PW23" s="1">
        <f t="shared" si="337"/>
        <v>574.42981751043669</v>
      </c>
      <c r="PX23" s="1">
        <f t="shared" si="337"/>
        <v>394.66214490508099</v>
      </c>
      <c r="PY23" s="1">
        <f t="shared" si="337"/>
        <v>712.30304449598214</v>
      </c>
      <c r="PZ23" s="1">
        <f t="shared" si="337"/>
        <v>797.75540239717952</v>
      </c>
      <c r="QA23" s="1">
        <f t="shared" si="337"/>
        <v>1030.9907449159268</v>
      </c>
      <c r="QB23" s="1">
        <f t="shared" si="337"/>
        <v>1276.7487723580177</v>
      </c>
      <c r="QC23" s="1">
        <f t="shared" si="337"/>
        <v>1693.7235547555915</v>
      </c>
      <c r="QD23" s="1">
        <f t="shared" si="337"/>
        <v>1598.0662405323524</v>
      </c>
      <c r="QE23" s="1">
        <f t="shared" si="337"/>
        <v>1419.8860192027114</v>
      </c>
      <c r="QF23" s="1">
        <f t="shared" si="337"/>
        <v>1859.2088384791386</v>
      </c>
      <c r="QG23" s="1">
        <f t="shared" si="337"/>
        <v>1373.8875987496413</v>
      </c>
      <c r="QH23" s="1">
        <f t="shared" si="337"/>
        <v>1721.9727800228025</v>
      </c>
      <c r="QI23" s="1">
        <f t="shared" si="337"/>
        <v>1382.9296138596351</v>
      </c>
      <c r="QJ23" s="1">
        <f t="shared" si="337"/>
        <v>809.15422417036962</v>
      </c>
      <c r="QK23" s="1">
        <f t="shared" si="337"/>
        <v>1094.1029748882347</v>
      </c>
      <c r="QL23" s="1">
        <f t="shared" si="337"/>
        <v>1129.1680163341609</v>
      </c>
      <c r="QM23" s="1">
        <f t="shared" si="337"/>
        <v>973.02823147572349</v>
      </c>
      <c r="QN23" s="1">
        <f t="shared" ref="QN23:SY23" si="338">ABS(_xlfn.NORM.INV(QN52,QN$3,QN$4))</f>
        <v>909.14384872087487</v>
      </c>
      <c r="QO23" s="1">
        <f t="shared" si="338"/>
        <v>814.31231866801659</v>
      </c>
      <c r="QP23" s="1">
        <f t="shared" si="338"/>
        <v>346.49381822110962</v>
      </c>
      <c r="QQ23" s="1">
        <f t="shared" si="338"/>
        <v>342.36405971109014</v>
      </c>
      <c r="QR23" s="1">
        <f t="shared" si="338"/>
        <v>280.85768983015646</v>
      </c>
      <c r="QS23" s="1">
        <f t="shared" si="338"/>
        <v>272.36997896020364</v>
      </c>
      <c r="QT23" s="1">
        <f t="shared" si="338"/>
        <v>233.66865628953349</v>
      </c>
      <c r="QU23" s="1">
        <f t="shared" si="338"/>
        <v>237.69766918425941</v>
      </c>
      <c r="QV23" s="1">
        <f t="shared" si="338"/>
        <v>358.11312959938164</v>
      </c>
      <c r="QW23" s="1">
        <f t="shared" si="338"/>
        <v>387.98652159970038</v>
      </c>
      <c r="QX23" s="1">
        <f t="shared" si="338"/>
        <v>506.48826386618015</v>
      </c>
      <c r="QY23" s="1">
        <f t="shared" si="338"/>
        <v>535.72493866563912</v>
      </c>
      <c r="QZ23" s="1">
        <f t="shared" si="338"/>
        <v>723.77228274153777</v>
      </c>
      <c r="RA23" s="1">
        <f t="shared" si="338"/>
        <v>763.95447976345213</v>
      </c>
      <c r="RB23" s="1">
        <f t="shared" si="338"/>
        <v>765.01468305389051</v>
      </c>
      <c r="RC23" s="1">
        <f t="shared" si="338"/>
        <v>833.80032503908251</v>
      </c>
      <c r="RD23" s="1">
        <f t="shared" si="338"/>
        <v>828.57534517769272</v>
      </c>
      <c r="RE23" s="1">
        <f t="shared" si="338"/>
        <v>907.62300757454375</v>
      </c>
      <c r="RF23" s="1">
        <f t="shared" si="338"/>
        <v>890.86918304227208</v>
      </c>
      <c r="RG23" s="1">
        <f t="shared" si="338"/>
        <v>781.58205314471309</v>
      </c>
      <c r="RH23" s="1">
        <f t="shared" si="338"/>
        <v>534.43089863493628</v>
      </c>
      <c r="RI23" s="1">
        <f t="shared" si="338"/>
        <v>625.68177342143861</v>
      </c>
      <c r="RJ23" s="1">
        <f t="shared" si="338"/>
        <v>581.85695463475736</v>
      </c>
      <c r="RK23" s="1">
        <f t="shared" si="338"/>
        <v>483.35811612378274</v>
      </c>
      <c r="RL23" s="1">
        <f t="shared" si="338"/>
        <v>444.61592612618887</v>
      </c>
      <c r="RM23" s="1">
        <f t="shared" si="338"/>
        <v>341.53150939830931</v>
      </c>
      <c r="RN23" s="1">
        <f t="shared" si="338"/>
        <v>243.52487003704007</v>
      </c>
      <c r="RO23" s="1">
        <f t="shared" si="338"/>
        <v>184.62908732398054</v>
      </c>
      <c r="RP23" s="1">
        <f t="shared" si="338"/>
        <v>190.75697660492358</v>
      </c>
      <c r="RQ23" s="1">
        <f t="shared" si="338"/>
        <v>179.42477394302878</v>
      </c>
      <c r="RR23" s="1">
        <f t="shared" si="338"/>
        <v>198.45361785320188</v>
      </c>
      <c r="RS23" s="1">
        <f t="shared" si="338"/>
        <v>177.30529663949935</v>
      </c>
      <c r="RT23" s="1">
        <f t="shared" si="338"/>
        <v>168.33703626723172</v>
      </c>
      <c r="RU23" s="1">
        <f t="shared" si="338"/>
        <v>193.26903809563237</v>
      </c>
      <c r="RV23" s="1">
        <f t="shared" si="338"/>
        <v>244.16236435801645</v>
      </c>
      <c r="RW23" s="1">
        <f t="shared" si="338"/>
        <v>401.97597557698816</v>
      </c>
      <c r="RX23" s="1">
        <f t="shared" si="338"/>
        <v>453.74934025765151</v>
      </c>
      <c r="RY23" s="1">
        <f t="shared" si="338"/>
        <v>430.45107837690495</v>
      </c>
      <c r="RZ23" s="1">
        <f t="shared" si="338"/>
        <v>507.95683328826624</v>
      </c>
      <c r="SA23" s="1">
        <f t="shared" si="338"/>
        <v>594.14387750558262</v>
      </c>
      <c r="SB23" s="1">
        <f t="shared" si="338"/>
        <v>468.14255346945345</v>
      </c>
      <c r="SC23" s="1">
        <f t="shared" si="338"/>
        <v>518.30686364270241</v>
      </c>
      <c r="SD23" s="1">
        <f t="shared" si="338"/>
        <v>553.40297359400199</v>
      </c>
      <c r="SE23" s="1">
        <f t="shared" si="338"/>
        <v>353.75220567197545</v>
      </c>
      <c r="SF23" s="1">
        <f t="shared" si="338"/>
        <v>391.73671776404677</v>
      </c>
      <c r="SG23" s="1">
        <f t="shared" si="338"/>
        <v>406.41353448747748</v>
      </c>
      <c r="SH23" s="1">
        <f t="shared" si="338"/>
        <v>413.56134580225995</v>
      </c>
      <c r="SI23" s="1">
        <f t="shared" si="338"/>
        <v>351.68978544298199</v>
      </c>
      <c r="SJ23" s="1">
        <f t="shared" si="338"/>
        <v>268.20121282968495</v>
      </c>
      <c r="SK23" s="1">
        <f t="shared" si="338"/>
        <v>282.84437170072124</v>
      </c>
      <c r="SL23" s="1">
        <f t="shared" si="338"/>
        <v>670.46789264525205</v>
      </c>
      <c r="SM23" s="1">
        <f t="shared" si="338"/>
        <v>517.95035144375993</v>
      </c>
      <c r="SN23" s="1">
        <f t="shared" si="338"/>
        <v>491.66743021337459</v>
      </c>
      <c r="SO23" s="1">
        <f t="shared" si="338"/>
        <v>545.37424205858861</v>
      </c>
      <c r="SP23" s="1">
        <f t="shared" si="338"/>
        <v>448.81674642007408</v>
      </c>
      <c r="SQ23" s="1">
        <f t="shared" si="338"/>
        <v>523.86020613672144</v>
      </c>
      <c r="SR23" s="1">
        <f t="shared" si="338"/>
        <v>509.7395428796429</v>
      </c>
      <c r="SS23" s="1">
        <f t="shared" si="338"/>
        <v>792.79647128490512</v>
      </c>
      <c r="ST23" s="1">
        <f t="shared" si="338"/>
        <v>996.07453059409841</v>
      </c>
      <c r="SU23" s="1">
        <f t="shared" si="338"/>
        <v>1341.1712243677221</v>
      </c>
      <c r="SV23" s="1">
        <f t="shared" si="338"/>
        <v>1329.8488424331415</v>
      </c>
      <c r="SW23" s="1">
        <f t="shared" si="338"/>
        <v>1266.9715132548381</v>
      </c>
      <c r="SX23" s="1">
        <f t="shared" si="338"/>
        <v>1446.962545730217</v>
      </c>
      <c r="SY23" s="1">
        <f t="shared" si="338"/>
        <v>1246.856735562784</v>
      </c>
      <c r="SZ23" s="1">
        <f t="shared" ref="SZ23:VK23" si="339">ABS(_xlfn.NORM.INV(SZ52,SZ$3,SZ$4))</f>
        <v>1252.505197724008</v>
      </c>
      <c r="TA23" s="1">
        <f t="shared" si="339"/>
        <v>1375.6218943051554</v>
      </c>
      <c r="TB23" s="1">
        <f t="shared" si="339"/>
        <v>1372.606946463193</v>
      </c>
      <c r="TC23" s="1">
        <f t="shared" si="339"/>
        <v>1174.8734845263996</v>
      </c>
      <c r="TD23" s="1">
        <f t="shared" si="339"/>
        <v>1080.1669323374833</v>
      </c>
      <c r="TE23" s="1">
        <f t="shared" si="339"/>
        <v>869.58817924506764</v>
      </c>
      <c r="TF23" s="1">
        <f t="shared" si="339"/>
        <v>843.4205053677415</v>
      </c>
      <c r="TG23" s="1">
        <f t="shared" si="339"/>
        <v>808.94390873070415</v>
      </c>
      <c r="TH23" s="1">
        <f t="shared" si="339"/>
        <v>810.92959377343414</v>
      </c>
      <c r="TI23" s="1">
        <f t="shared" si="339"/>
        <v>776.80982186531196</v>
      </c>
      <c r="TJ23" s="1">
        <f t="shared" si="339"/>
        <v>1633.3771912532459</v>
      </c>
      <c r="TK23" s="1">
        <f t="shared" si="339"/>
        <v>1552.0389587200675</v>
      </c>
      <c r="TL23" s="1">
        <f t="shared" si="339"/>
        <v>1164.9746159951678</v>
      </c>
      <c r="TM23" s="1">
        <f t="shared" si="339"/>
        <v>1248.2706563006602</v>
      </c>
      <c r="TN23" s="1">
        <f t="shared" si="339"/>
        <v>1245.0523606047923</v>
      </c>
      <c r="TO23" s="1">
        <f t="shared" si="339"/>
        <v>1316.3061113565909</v>
      </c>
      <c r="TP23" s="1">
        <f t="shared" si="339"/>
        <v>1664.1504215349255</v>
      </c>
      <c r="TQ23" s="1">
        <f t="shared" si="339"/>
        <v>1585.3875769442802</v>
      </c>
      <c r="TR23" s="1">
        <f t="shared" si="339"/>
        <v>2473.1911757746411</v>
      </c>
      <c r="TS23" s="1">
        <f t="shared" si="339"/>
        <v>3130.4103744031527</v>
      </c>
      <c r="TT23" s="1">
        <f t="shared" si="339"/>
        <v>2899.3495536628525</v>
      </c>
      <c r="TU23" s="1">
        <f t="shared" si="339"/>
        <v>4346.9817294191025</v>
      </c>
      <c r="TV23" s="1">
        <f t="shared" si="339"/>
        <v>3314.6020286605826</v>
      </c>
      <c r="TW23" s="1">
        <f t="shared" si="339"/>
        <v>3825.4279288359162</v>
      </c>
      <c r="TX23" s="1">
        <f t="shared" si="339"/>
        <v>3219.6708807308505</v>
      </c>
      <c r="TY23" s="1">
        <f t="shared" si="339"/>
        <v>3170.7541155192703</v>
      </c>
      <c r="TZ23" s="1">
        <f t="shared" si="339"/>
        <v>4221.2576187544828</v>
      </c>
      <c r="UA23" s="1">
        <f t="shared" si="339"/>
        <v>3592.606441865632</v>
      </c>
      <c r="UB23" s="1">
        <f t="shared" si="339"/>
        <v>2650.1539162806594</v>
      </c>
      <c r="UC23" s="1">
        <f t="shared" si="339"/>
        <v>2315.3211069140075</v>
      </c>
      <c r="UD23" s="1">
        <f t="shared" si="339"/>
        <v>2420.5871359602379</v>
      </c>
      <c r="UE23" s="1">
        <f t="shared" si="339"/>
        <v>2388.9034225704786</v>
      </c>
      <c r="UF23" s="1">
        <f t="shared" si="339"/>
        <v>2145.9898417774693</v>
      </c>
      <c r="UG23" s="1">
        <f t="shared" si="339"/>
        <v>1881.4319897201985</v>
      </c>
      <c r="UH23" s="1">
        <f t="shared" si="339"/>
        <v>475.68395250611422</v>
      </c>
      <c r="UI23" s="1">
        <f t="shared" si="339"/>
        <v>424.99749555566569</v>
      </c>
      <c r="UJ23" s="1">
        <f t="shared" si="339"/>
        <v>332.80551879483994</v>
      </c>
      <c r="UK23" s="1">
        <f t="shared" si="339"/>
        <v>364.63651450696943</v>
      </c>
      <c r="UL23" s="1">
        <f t="shared" si="339"/>
        <v>343.72343600176572</v>
      </c>
      <c r="UM23" s="1">
        <f t="shared" si="339"/>
        <v>361.92195735920245</v>
      </c>
      <c r="UN23" s="1">
        <f t="shared" si="339"/>
        <v>522.4808511400297</v>
      </c>
      <c r="UO23" s="1">
        <f t="shared" si="339"/>
        <v>416.21297506962833</v>
      </c>
      <c r="UP23" s="1">
        <f t="shared" si="339"/>
        <v>634.84293221850987</v>
      </c>
      <c r="UQ23" s="1">
        <f t="shared" si="339"/>
        <v>831.41402937399016</v>
      </c>
      <c r="UR23" s="1">
        <f t="shared" si="339"/>
        <v>1106.5864472963515</v>
      </c>
      <c r="US23" s="1">
        <f t="shared" si="339"/>
        <v>1025.1978991985741</v>
      </c>
      <c r="UT23" s="1">
        <f t="shared" si="339"/>
        <v>1038.8579461263562</v>
      </c>
      <c r="UU23" s="1">
        <f t="shared" si="339"/>
        <v>988.21250611437097</v>
      </c>
      <c r="UV23" s="1">
        <f t="shared" si="339"/>
        <v>792.71104338971941</v>
      </c>
      <c r="UW23" s="1">
        <f t="shared" si="339"/>
        <v>1015.6762548819495</v>
      </c>
      <c r="UX23" s="1">
        <f t="shared" si="339"/>
        <v>920.16544459712509</v>
      </c>
      <c r="UY23" s="1">
        <f t="shared" si="339"/>
        <v>912.28836954919882</v>
      </c>
      <c r="UZ23" s="1">
        <f t="shared" si="339"/>
        <v>881.79481197889277</v>
      </c>
      <c r="VA23" s="1">
        <f t="shared" si="339"/>
        <v>713.60550030130321</v>
      </c>
      <c r="VB23" s="1">
        <f t="shared" si="339"/>
        <v>721.08688483531364</v>
      </c>
      <c r="VC23" s="1">
        <f t="shared" si="339"/>
        <v>576.22414004578968</v>
      </c>
      <c r="VD23" s="1">
        <f t="shared" si="339"/>
        <v>654.01683021895701</v>
      </c>
      <c r="VE23" s="1">
        <f t="shared" si="339"/>
        <v>507.01234210853329</v>
      </c>
      <c r="VF23" s="1">
        <f t="shared" si="339"/>
        <v>3318.6475158441413</v>
      </c>
      <c r="VG23" s="1">
        <f t="shared" si="339"/>
        <v>2307.0325800568698</v>
      </c>
      <c r="VH23" s="1">
        <f t="shared" si="339"/>
        <v>2156.6028666501306</v>
      </c>
      <c r="VI23" s="1">
        <f t="shared" si="339"/>
        <v>2447.1317748179031</v>
      </c>
      <c r="VJ23" s="1">
        <f t="shared" si="339"/>
        <v>2420.9617426694435</v>
      </c>
      <c r="VK23" s="1">
        <f t="shared" si="339"/>
        <v>2559.2676910129894</v>
      </c>
      <c r="VL23" s="1">
        <f t="shared" ref="VL23:XW23" si="340">ABS(_xlfn.NORM.INV(VL52,VL$3,VL$4))</f>
        <v>3334.0030200646033</v>
      </c>
      <c r="VM23" s="1">
        <f t="shared" si="340"/>
        <v>4177.2561184334154</v>
      </c>
      <c r="VN23" s="1">
        <f t="shared" si="340"/>
        <v>4548.5016246715795</v>
      </c>
      <c r="VO23" s="1">
        <f t="shared" si="340"/>
        <v>7375.4090797232921</v>
      </c>
      <c r="VP23" s="1">
        <f t="shared" si="340"/>
        <v>6994.8117167244691</v>
      </c>
      <c r="VQ23" s="1">
        <f t="shared" si="340"/>
        <v>11674.390480550999</v>
      </c>
      <c r="VR23" s="1">
        <f t="shared" si="340"/>
        <v>8018.0748887105447</v>
      </c>
      <c r="VS23" s="1">
        <f t="shared" si="340"/>
        <v>7981.7353791544656</v>
      </c>
      <c r="VT23" s="1">
        <f t="shared" si="340"/>
        <v>8279.2443440224197</v>
      </c>
      <c r="VU23" s="1">
        <f t="shared" si="340"/>
        <v>6882.3596789051599</v>
      </c>
      <c r="VV23" s="1">
        <f t="shared" si="340"/>
        <v>6908.2663825160389</v>
      </c>
      <c r="VW23" s="1">
        <f t="shared" si="340"/>
        <v>5736.7410000585278</v>
      </c>
      <c r="VX23" s="1">
        <f t="shared" si="340"/>
        <v>4958.9806614704312</v>
      </c>
      <c r="VY23" s="1">
        <f t="shared" si="340"/>
        <v>2915.8055190379646</v>
      </c>
      <c r="VZ23" s="1">
        <f t="shared" si="340"/>
        <v>3715.9697245591915</v>
      </c>
      <c r="WA23" s="1">
        <f t="shared" si="340"/>
        <v>4204.8928872472852</v>
      </c>
      <c r="WB23" s="1">
        <f t="shared" si="340"/>
        <v>3562.334816757545</v>
      </c>
      <c r="WC23" s="1">
        <f t="shared" si="340"/>
        <v>2996.4921663398295</v>
      </c>
      <c r="WD23" s="1">
        <f t="shared" si="340"/>
        <v>478.84681430045595</v>
      </c>
      <c r="WE23" s="1">
        <f t="shared" si="340"/>
        <v>399.21330647046886</v>
      </c>
      <c r="WF23" s="1">
        <f t="shared" si="340"/>
        <v>449.70568477087045</v>
      </c>
      <c r="WG23" s="1">
        <f t="shared" si="340"/>
        <v>339.7555320789599</v>
      </c>
      <c r="WH23" s="1">
        <f t="shared" si="340"/>
        <v>364.9717974377545</v>
      </c>
      <c r="WI23" s="1">
        <f t="shared" si="340"/>
        <v>335.15658664198168</v>
      </c>
      <c r="WJ23" s="1">
        <f t="shared" si="340"/>
        <v>462.24426978351289</v>
      </c>
      <c r="WK23" s="1">
        <f t="shared" si="340"/>
        <v>348.98680418052322</v>
      </c>
      <c r="WL23" s="1">
        <f t="shared" si="340"/>
        <v>760.71163916058515</v>
      </c>
      <c r="WM23" s="1">
        <f t="shared" si="340"/>
        <v>1060.0703770010441</v>
      </c>
      <c r="WN23" s="1">
        <f t="shared" si="340"/>
        <v>1074.891467824669</v>
      </c>
      <c r="WO23" s="1">
        <f t="shared" si="340"/>
        <v>1178.9243048299065</v>
      </c>
      <c r="WP23" s="1">
        <f t="shared" si="340"/>
        <v>1202.664509506267</v>
      </c>
      <c r="WQ23" s="1">
        <f t="shared" si="340"/>
        <v>905.48595715659621</v>
      </c>
      <c r="WR23" s="1">
        <f t="shared" si="340"/>
        <v>1048.4988361247699</v>
      </c>
      <c r="WS23" s="1">
        <f t="shared" si="340"/>
        <v>1171.4714803160659</v>
      </c>
      <c r="WT23" s="1">
        <f t="shared" si="340"/>
        <v>870.84663482823294</v>
      </c>
      <c r="WU23" s="1">
        <f t="shared" si="340"/>
        <v>944.45258457207285</v>
      </c>
      <c r="WV23" s="1">
        <f t="shared" si="340"/>
        <v>710.38191258572795</v>
      </c>
      <c r="WW23" s="1">
        <f t="shared" si="340"/>
        <v>787.14849573182948</v>
      </c>
      <c r="WX23" s="1">
        <f t="shared" si="340"/>
        <v>603.79994852755487</v>
      </c>
      <c r="WY23" s="1">
        <f t="shared" si="340"/>
        <v>660.60072422353596</v>
      </c>
      <c r="WZ23" s="1">
        <f t="shared" si="340"/>
        <v>662.55687394564336</v>
      </c>
      <c r="XA23" s="1">
        <f t="shared" si="340"/>
        <v>508.79116523312513</v>
      </c>
      <c r="XB23" s="1">
        <f t="shared" si="340"/>
        <v>145.50408448799479</v>
      </c>
      <c r="XC23" s="1">
        <f t="shared" si="340"/>
        <v>129.52246563966503</v>
      </c>
      <c r="XD23" s="1">
        <f t="shared" si="340"/>
        <v>124.32290251916048</v>
      </c>
      <c r="XE23" s="1">
        <f t="shared" si="340"/>
        <v>149.25974220845549</v>
      </c>
      <c r="XF23" s="1">
        <f t="shared" si="340"/>
        <v>132.49191444870769</v>
      </c>
      <c r="XG23" s="1">
        <f t="shared" si="340"/>
        <v>131.41604037821168</v>
      </c>
      <c r="XH23" s="1">
        <f t="shared" si="340"/>
        <v>133.99247540039914</v>
      </c>
      <c r="XI23" s="1">
        <f t="shared" si="340"/>
        <v>177.66304368617639</v>
      </c>
      <c r="XJ23" s="1">
        <f t="shared" si="340"/>
        <v>199.6450731430553</v>
      </c>
      <c r="XK23" s="1">
        <f t="shared" si="340"/>
        <v>245.43968242755903</v>
      </c>
      <c r="XL23" s="1">
        <f t="shared" si="340"/>
        <v>400.54078875462932</v>
      </c>
      <c r="XM23" s="1">
        <f t="shared" si="340"/>
        <v>350.33509625700304</v>
      </c>
      <c r="XN23" s="1">
        <f t="shared" si="340"/>
        <v>391.89354035633016</v>
      </c>
      <c r="XO23" s="1">
        <f t="shared" si="340"/>
        <v>347.00880344087943</v>
      </c>
      <c r="XP23" s="1">
        <f t="shared" si="340"/>
        <v>294.76147451719157</v>
      </c>
      <c r="XQ23" s="1">
        <f t="shared" si="340"/>
        <v>380.08566103141663</v>
      </c>
      <c r="XR23" s="1">
        <f t="shared" si="340"/>
        <v>332.58562119926802</v>
      </c>
      <c r="XS23" s="1">
        <f t="shared" si="340"/>
        <v>402.03357343116011</v>
      </c>
      <c r="XT23" s="1">
        <f t="shared" si="340"/>
        <v>256.1063073504838</v>
      </c>
      <c r="XU23" s="1">
        <f t="shared" si="340"/>
        <v>288.79611897189096</v>
      </c>
      <c r="XV23" s="1">
        <f t="shared" si="340"/>
        <v>196.74144254680573</v>
      </c>
      <c r="XW23" s="1">
        <f t="shared" si="340"/>
        <v>221.4112979114557</v>
      </c>
      <c r="XX23" s="1">
        <f t="shared" ref="XX23:ZU23" si="341">ABS(_xlfn.NORM.INV(XX52,XX$3,XX$4))</f>
        <v>195.96601312848011</v>
      </c>
      <c r="XY23" s="1">
        <f t="shared" si="341"/>
        <v>168.45289620544469</v>
      </c>
      <c r="XZ23" s="1">
        <f t="shared" si="341"/>
        <v>998.0161588271302</v>
      </c>
      <c r="YA23" s="1">
        <f t="shared" si="341"/>
        <v>665.08270972601827</v>
      </c>
      <c r="YB23" s="1">
        <f t="shared" si="341"/>
        <v>940.52301506617823</v>
      </c>
      <c r="YC23" s="1">
        <f t="shared" si="341"/>
        <v>826.16933784145476</v>
      </c>
      <c r="YD23" s="1">
        <f t="shared" si="341"/>
        <v>594.05150935037238</v>
      </c>
      <c r="YE23" s="1">
        <f t="shared" si="341"/>
        <v>808.59667957280521</v>
      </c>
      <c r="YF23" s="1">
        <f t="shared" si="341"/>
        <v>789.85189838486326</v>
      </c>
      <c r="YG23" s="1">
        <f t="shared" si="341"/>
        <v>1095.2698429584359</v>
      </c>
      <c r="YH23" s="1">
        <f t="shared" si="341"/>
        <v>1884.7327593770628</v>
      </c>
      <c r="YI23" s="1">
        <f t="shared" si="341"/>
        <v>1656.2551604288474</v>
      </c>
      <c r="YJ23" s="1">
        <f t="shared" si="341"/>
        <v>1921.9674652491226</v>
      </c>
      <c r="YK23" s="1">
        <f t="shared" si="341"/>
        <v>1888.0309473656869</v>
      </c>
      <c r="YL23" s="1">
        <f t="shared" si="341"/>
        <v>2165.4387658498131</v>
      </c>
      <c r="YM23" s="1">
        <f t="shared" si="341"/>
        <v>1636.6214828974737</v>
      </c>
      <c r="YN23" s="1">
        <f t="shared" si="341"/>
        <v>2331.2507986634332</v>
      </c>
      <c r="YO23" s="1">
        <f t="shared" si="341"/>
        <v>2181.5249914708197</v>
      </c>
      <c r="YP23" s="1">
        <f t="shared" si="341"/>
        <v>1493.6875980361453</v>
      </c>
      <c r="YQ23" s="1">
        <f t="shared" si="341"/>
        <v>1701.4695458444071</v>
      </c>
      <c r="YR23" s="1">
        <f t="shared" si="341"/>
        <v>1475.367761927125</v>
      </c>
      <c r="YS23" s="1">
        <f t="shared" si="341"/>
        <v>1279.4862076499244</v>
      </c>
      <c r="YT23" s="1">
        <f t="shared" si="341"/>
        <v>1243.8139377732361</v>
      </c>
      <c r="YU23" s="1">
        <f t="shared" si="341"/>
        <v>1512.191138712315</v>
      </c>
      <c r="YV23" s="1">
        <f t="shared" si="341"/>
        <v>1301.2309210745898</v>
      </c>
      <c r="YW23" s="1">
        <f t="shared" si="341"/>
        <v>1126.69486180746</v>
      </c>
      <c r="YX23" s="1">
        <f t="shared" si="341"/>
        <v>722.87552364035048</v>
      </c>
      <c r="YY23" s="1">
        <f t="shared" si="341"/>
        <v>674.35419481466124</v>
      </c>
      <c r="YZ23" s="1">
        <f t="shared" si="341"/>
        <v>669.12602684201647</v>
      </c>
      <c r="ZA23" s="1">
        <f t="shared" si="341"/>
        <v>705.3394057680124</v>
      </c>
      <c r="ZB23" s="1">
        <f t="shared" si="341"/>
        <v>773.31092015786237</v>
      </c>
      <c r="ZC23" s="1">
        <f t="shared" si="341"/>
        <v>700.68839287751427</v>
      </c>
      <c r="ZD23" s="1">
        <f t="shared" si="341"/>
        <v>801.13907603784071</v>
      </c>
      <c r="ZE23" s="1">
        <f t="shared" si="341"/>
        <v>895.16242554994392</v>
      </c>
      <c r="ZF23" s="1">
        <f t="shared" si="341"/>
        <v>1006.8784844020948</v>
      </c>
      <c r="ZG23" s="1">
        <f t="shared" si="341"/>
        <v>1922.7665295578824</v>
      </c>
      <c r="ZH23" s="1">
        <f t="shared" si="341"/>
        <v>2058.2036066130277</v>
      </c>
      <c r="ZI23" s="1">
        <f t="shared" si="341"/>
        <v>2168.2017712098955</v>
      </c>
      <c r="ZJ23" s="1">
        <f t="shared" si="341"/>
        <v>2484.8937711462704</v>
      </c>
      <c r="ZK23" s="1">
        <f t="shared" si="341"/>
        <v>1949.5173233607861</v>
      </c>
      <c r="ZL23" s="1">
        <f t="shared" si="341"/>
        <v>1864.8101578647463</v>
      </c>
      <c r="ZM23" s="1">
        <f t="shared" si="341"/>
        <v>2256.6033739879554</v>
      </c>
      <c r="ZN23" s="1">
        <f t="shared" si="341"/>
        <v>2131.3292060281251</v>
      </c>
      <c r="ZO23" s="1">
        <f t="shared" si="341"/>
        <v>1781.1581608139254</v>
      </c>
      <c r="ZP23" s="1">
        <f t="shared" si="341"/>
        <v>1149.2592556886955</v>
      </c>
      <c r="ZQ23" s="1">
        <f t="shared" si="341"/>
        <v>1291.9830952246291</v>
      </c>
      <c r="ZR23" s="1">
        <f t="shared" si="341"/>
        <v>1334.8182727630076</v>
      </c>
      <c r="ZS23" s="1">
        <f t="shared" si="341"/>
        <v>1197.1127992861061</v>
      </c>
      <c r="ZT23" s="1">
        <f t="shared" si="341"/>
        <v>1118.3691710441194</v>
      </c>
      <c r="ZU23" s="1">
        <f t="shared" si="341"/>
        <v>949.88058521097605</v>
      </c>
    </row>
    <row r="24" spans="1:697" s="1" customFormat="1" x14ac:dyDescent="0.35">
      <c r="A24" s="1">
        <v>19</v>
      </c>
      <c r="B24" s="1">
        <f t="shared" si="8"/>
        <v>151.57700787897269</v>
      </c>
      <c r="C24" s="1">
        <f t="shared" si="9"/>
        <v>128.71585408606435</v>
      </c>
      <c r="D24" s="1">
        <f t="shared" si="10"/>
        <v>128.9963547403579</v>
      </c>
      <c r="E24" s="1">
        <f t="shared" si="11"/>
        <v>119.35729419563744</v>
      </c>
      <c r="F24" s="1">
        <f t="shared" si="12"/>
        <v>133.35027262819173</v>
      </c>
      <c r="G24" s="1">
        <f t="shared" si="13"/>
        <v>153.99254891100969</v>
      </c>
      <c r="H24" s="1">
        <f t="shared" si="14"/>
        <v>77.405893951659863</v>
      </c>
      <c r="I24" s="1">
        <f t="shared" si="15"/>
        <v>184.15736629402974</v>
      </c>
      <c r="J24" s="1">
        <f t="shared" si="16"/>
        <v>227.29262033172463</v>
      </c>
      <c r="K24" s="1">
        <f t="shared" si="17"/>
        <v>302.39510865490212</v>
      </c>
      <c r="L24" s="1">
        <f t="shared" si="18"/>
        <v>350.08915741465051</v>
      </c>
      <c r="M24" s="1">
        <f t="shared" si="19"/>
        <v>274.29637061444191</v>
      </c>
      <c r="N24" s="1">
        <f t="shared" si="20"/>
        <v>430.00101391785932</v>
      </c>
      <c r="O24" s="1">
        <f t="shared" si="21"/>
        <v>294.33500985380158</v>
      </c>
      <c r="P24" s="1">
        <f t="shared" si="22"/>
        <v>325.24166488834038</v>
      </c>
      <c r="Q24" s="1">
        <f t="shared" si="23"/>
        <v>315.80108162049015</v>
      </c>
      <c r="R24" s="1">
        <f t="shared" si="24"/>
        <v>309.87142923471481</v>
      </c>
      <c r="S24" s="1">
        <f t="shared" si="25"/>
        <v>260.49370134770817</v>
      </c>
      <c r="T24" s="1">
        <f t="shared" si="26"/>
        <v>325.48096341922547</v>
      </c>
      <c r="U24" s="1">
        <f t="shared" si="27"/>
        <v>241.98633134275951</v>
      </c>
      <c r="V24" s="1">
        <f t="shared" si="28"/>
        <v>216.54829030201321</v>
      </c>
      <c r="W24" s="1">
        <f t="shared" si="29"/>
        <v>224.17007968143571</v>
      </c>
      <c r="X24" s="1">
        <f t="shared" si="30"/>
        <v>205.66568297900182</v>
      </c>
      <c r="Y24" s="1">
        <f t="shared" si="31"/>
        <v>185.46290370484263</v>
      </c>
      <c r="Z24" s="1">
        <f t="shared" si="32"/>
        <v>162.60649517999988</v>
      </c>
      <c r="AA24" s="1">
        <f t="shared" si="33"/>
        <v>132.41416904728445</v>
      </c>
      <c r="AB24" s="1">
        <f t="shared" si="34"/>
        <v>138.62151562835533</v>
      </c>
      <c r="AC24" s="1">
        <f t="shared" si="35"/>
        <v>142.6554501259738</v>
      </c>
      <c r="AD24" s="1">
        <f t="shared" si="36"/>
        <v>150.34115668745576</v>
      </c>
      <c r="AE24" s="1">
        <f t="shared" si="37"/>
        <v>177.50083667692138</v>
      </c>
      <c r="AF24" s="1">
        <f t="shared" si="38"/>
        <v>126.05377952640706</v>
      </c>
      <c r="AG24" s="1">
        <f t="shared" si="39"/>
        <v>191.8669150785469</v>
      </c>
      <c r="AH24" s="1">
        <f t="shared" si="40"/>
        <v>254.49169297609455</v>
      </c>
      <c r="AI24" s="1">
        <f t="shared" si="41"/>
        <v>358.53898440974484</v>
      </c>
      <c r="AJ24" s="1">
        <f t="shared" si="42"/>
        <v>456.26122083834218</v>
      </c>
      <c r="AK24" s="1">
        <f t="shared" si="43"/>
        <v>462.57844165863548</v>
      </c>
      <c r="AL24" s="1">
        <f t="shared" si="44"/>
        <v>447.40215486635918</v>
      </c>
      <c r="AM24" s="1">
        <f t="shared" si="45"/>
        <v>295.10419688797555</v>
      </c>
      <c r="AN24" s="1">
        <f t="shared" si="46"/>
        <v>324.84470364697</v>
      </c>
      <c r="AO24" s="1">
        <f t="shared" si="47"/>
        <v>413.9385777695685</v>
      </c>
      <c r="AP24" s="1">
        <f t="shared" si="48"/>
        <v>406.43583420269169</v>
      </c>
      <c r="AQ24" s="1">
        <f t="shared" si="49"/>
        <v>382.10433662208061</v>
      </c>
      <c r="AR24" s="1">
        <f t="shared" si="50"/>
        <v>280.67163730356441</v>
      </c>
      <c r="AS24" s="1">
        <f t="shared" si="51"/>
        <v>250.0356233091882</v>
      </c>
      <c r="AT24" s="1">
        <f t="shared" si="52"/>
        <v>204.84307984892735</v>
      </c>
      <c r="AU24" s="1">
        <f t="shared" si="53"/>
        <v>196.3592826072244</v>
      </c>
      <c r="AV24" s="1">
        <f t="shared" si="54"/>
        <v>239.16114453965275</v>
      </c>
      <c r="AW24" s="1">
        <f t="shared" si="55"/>
        <v>188.22663113137017</v>
      </c>
      <c r="AX24" s="1">
        <f t="shared" si="56"/>
        <v>208.85468300627903</v>
      </c>
      <c r="AY24" s="1">
        <f t="shared" si="57"/>
        <v>172.64279109319577</v>
      </c>
      <c r="AZ24" s="1">
        <f t="shared" si="58"/>
        <v>169.48018793309279</v>
      </c>
      <c r="BA24" s="1">
        <f t="shared" si="59"/>
        <v>164.03096607031907</v>
      </c>
      <c r="BB24" s="1">
        <f t="shared" si="60"/>
        <v>164.56415073865284</v>
      </c>
      <c r="BC24" s="1">
        <f t="shared" si="61"/>
        <v>135.80185091167294</v>
      </c>
      <c r="BD24" s="1">
        <f t="shared" si="62"/>
        <v>176.4941901320295</v>
      </c>
      <c r="BE24" s="1">
        <f t="shared" si="63"/>
        <v>187.52026371793764</v>
      </c>
      <c r="BF24" s="1">
        <f t="shared" si="64"/>
        <v>261.21820440510419</v>
      </c>
      <c r="BG24" s="1">
        <f t="shared" si="65"/>
        <v>473.60770770463012</v>
      </c>
      <c r="BH24" s="1">
        <f t="shared" si="66"/>
        <v>508.03291119557821</v>
      </c>
      <c r="BI24" s="1">
        <f t="shared" si="67"/>
        <v>326.66573139499155</v>
      </c>
      <c r="BJ24" s="1">
        <f t="shared" si="68"/>
        <v>531.29298835607835</v>
      </c>
      <c r="BK24" s="1">
        <f t="shared" si="69"/>
        <v>486.227184158939</v>
      </c>
      <c r="BL24" s="1">
        <f t="shared" si="70"/>
        <v>541.24232806112116</v>
      </c>
      <c r="BM24" s="1">
        <f t="shared" si="71"/>
        <v>430.19159019734042</v>
      </c>
      <c r="BN24" s="1">
        <f t="shared" si="72"/>
        <v>465.16218012343938</v>
      </c>
      <c r="BO24" s="1">
        <f t="shared" si="73"/>
        <v>298.08311032172992</v>
      </c>
      <c r="BP24" s="1">
        <f t="shared" si="74"/>
        <v>286.47412169277874</v>
      </c>
      <c r="BQ24" s="1">
        <f t="shared" si="75"/>
        <v>248.38555052852016</v>
      </c>
      <c r="BR24" s="1">
        <f t="shared" si="76"/>
        <v>253.44205092312197</v>
      </c>
      <c r="BS24" s="1">
        <f t="shared" si="77"/>
        <v>248.30089112132353</v>
      </c>
      <c r="BT24" s="1">
        <f t="shared" si="78"/>
        <v>237.52751905292317</v>
      </c>
      <c r="BU24" s="1">
        <f t="shared" si="79"/>
        <v>187.82030837358849</v>
      </c>
      <c r="BV24" s="1">
        <f t="shared" si="80"/>
        <v>441.66290635200932</v>
      </c>
      <c r="BW24" s="1">
        <f t="shared" si="81"/>
        <v>328.04987703630133</v>
      </c>
      <c r="BX24" s="1">
        <f t="shared" si="82"/>
        <v>359.63259616374086</v>
      </c>
      <c r="BY24" s="1">
        <f t="shared" si="83"/>
        <v>294.18891517427642</v>
      </c>
      <c r="BZ24" s="1">
        <f t="shared" si="84"/>
        <v>420.50706259911004</v>
      </c>
      <c r="CA24" s="1">
        <f t="shared" si="85"/>
        <v>401.5782462384775</v>
      </c>
      <c r="CB24" s="1">
        <f t="shared" si="86"/>
        <v>316.12847459951695</v>
      </c>
      <c r="CC24" s="1">
        <f t="shared" si="87"/>
        <v>461.26561434008511</v>
      </c>
      <c r="CD24" s="1">
        <f t="shared" si="88"/>
        <v>598.15433950530996</v>
      </c>
      <c r="CE24" s="1">
        <f t="shared" si="89"/>
        <v>899.69926055491612</v>
      </c>
      <c r="CF24" s="1">
        <f t="shared" si="90"/>
        <v>1168.8567550470832</v>
      </c>
      <c r="CG24" s="1">
        <f t="shared" si="91"/>
        <v>1379.4384902025949</v>
      </c>
      <c r="CH24" s="1">
        <f t="shared" si="92"/>
        <v>1021.0869569405135</v>
      </c>
      <c r="CI24" s="1">
        <f t="shared" si="93"/>
        <v>997.57607960224379</v>
      </c>
      <c r="CJ24" s="1">
        <f t="shared" si="94"/>
        <v>1009.3633848785419</v>
      </c>
      <c r="CK24" s="1">
        <f t="shared" si="95"/>
        <v>1142.7891365030721</v>
      </c>
      <c r="CL24" s="1">
        <f t="shared" si="96"/>
        <v>952.7541352523682</v>
      </c>
      <c r="CM24" s="1">
        <f t="shared" si="97"/>
        <v>766.33445874384995</v>
      </c>
      <c r="CN24" s="1">
        <f t="shared" si="98"/>
        <v>827.41609330217511</v>
      </c>
      <c r="CO24" s="1">
        <f t="shared" si="99"/>
        <v>749.71718494888501</v>
      </c>
      <c r="CP24" s="1">
        <f t="shared" si="100"/>
        <v>672.13308169609422</v>
      </c>
      <c r="CQ24" s="1">
        <f t="shared" si="101"/>
        <v>492.76685112468238</v>
      </c>
      <c r="CR24" s="1">
        <f t="shared" si="102"/>
        <v>477.46113636320473</v>
      </c>
      <c r="CS24" s="1">
        <f t="shared" si="103"/>
        <v>450.09995525389706</v>
      </c>
      <c r="CT24" s="1">
        <f t="shared" si="104"/>
        <v>169.33630364382114</v>
      </c>
      <c r="CU24" s="1">
        <f t="shared" si="105"/>
        <v>176.00855968093526</v>
      </c>
      <c r="CV24" s="1">
        <f t="shared" si="106"/>
        <v>139.16417965759456</v>
      </c>
      <c r="CW24" s="1">
        <f t="shared" si="107"/>
        <v>136.10293338360401</v>
      </c>
      <c r="CX24" s="1">
        <f t="shared" si="108"/>
        <v>126.6685463221001</v>
      </c>
      <c r="CY24" s="1">
        <f t="shared" si="109"/>
        <v>155.51692314052528</v>
      </c>
      <c r="CZ24" s="1">
        <f t="shared" si="110"/>
        <v>171.35140541265454</v>
      </c>
      <c r="DA24" s="1">
        <f t="shared" si="111"/>
        <v>158.74491918491913</v>
      </c>
      <c r="DB24" s="1">
        <f t="shared" si="112"/>
        <v>218.0980488913217</v>
      </c>
      <c r="DC24" s="1">
        <f t="shared" si="113"/>
        <v>374.92118080712027</v>
      </c>
      <c r="DD24" s="1">
        <f t="shared" si="114"/>
        <v>330.80340272285196</v>
      </c>
      <c r="DE24" s="1">
        <f t="shared" si="115"/>
        <v>350.40824524133143</v>
      </c>
      <c r="DF24" s="1">
        <f t="shared" si="116"/>
        <v>273.09612746577307</v>
      </c>
      <c r="DG24" s="1">
        <f t="shared" si="117"/>
        <v>346.53241611092409</v>
      </c>
      <c r="DH24" s="1">
        <f t="shared" si="118"/>
        <v>412.49077077498288</v>
      </c>
      <c r="DI24" s="1">
        <f t="shared" si="119"/>
        <v>336.29708127445502</v>
      </c>
      <c r="DJ24" s="1">
        <f t="shared" si="120"/>
        <v>237.3425057539817</v>
      </c>
      <c r="DK24" s="1">
        <f t="shared" si="121"/>
        <v>247.38683387159483</v>
      </c>
      <c r="DL24" s="1">
        <f t="shared" si="122"/>
        <v>314.30935471447015</v>
      </c>
      <c r="DM24" s="1">
        <f t="shared" si="123"/>
        <v>256.30626238172135</v>
      </c>
      <c r="DN24" s="1">
        <f t="shared" si="124"/>
        <v>252.56608248178227</v>
      </c>
      <c r="DO24" s="1">
        <f t="shared" si="125"/>
        <v>211.31837073010567</v>
      </c>
      <c r="DP24" s="1">
        <f t="shared" si="126"/>
        <v>221.86530354199135</v>
      </c>
      <c r="DQ24" s="1">
        <f t="shared" si="127"/>
        <v>192.97119872955852</v>
      </c>
      <c r="DR24" s="1">
        <f t="shared" si="128"/>
        <v>376.27918728539697</v>
      </c>
      <c r="DS24" s="1">
        <f t="shared" si="129"/>
        <v>316.87781572004212</v>
      </c>
      <c r="DT24" s="1">
        <f t="shared" si="130"/>
        <v>290.67399695008254</v>
      </c>
      <c r="DU24" s="1">
        <f t="shared" si="131"/>
        <v>286.95664018508091</v>
      </c>
      <c r="DV24" s="1">
        <f t="shared" si="132"/>
        <v>323.92493138466614</v>
      </c>
      <c r="DW24" s="1">
        <f t="shared" si="133"/>
        <v>287.22295380939067</v>
      </c>
      <c r="DX24" s="1">
        <f t="shared" si="134"/>
        <v>389.29339146717382</v>
      </c>
      <c r="DY24" s="1">
        <f t="shared" si="135"/>
        <v>465.00335513416178</v>
      </c>
      <c r="DZ24" s="1">
        <f t="shared" si="136"/>
        <v>627.02882551843391</v>
      </c>
      <c r="EA24" s="1">
        <f t="shared" si="137"/>
        <v>695.35466488835982</v>
      </c>
      <c r="EB24" s="1">
        <f t="shared" si="138"/>
        <v>964.17742901467841</v>
      </c>
      <c r="EC24" s="1">
        <f t="shared" si="139"/>
        <v>806.13986557640794</v>
      </c>
      <c r="ED24" s="1">
        <f t="shared" si="140"/>
        <v>1005.9165016495477</v>
      </c>
      <c r="EE24" s="1">
        <f t="shared" si="141"/>
        <v>946.11633145422479</v>
      </c>
      <c r="EF24" s="1">
        <f t="shared" si="142"/>
        <v>613.48831185654615</v>
      </c>
      <c r="EG24" s="1">
        <f t="shared" si="143"/>
        <v>1054.4465075028179</v>
      </c>
      <c r="EH24" s="1">
        <f t="shared" si="144"/>
        <v>784.16046327559775</v>
      </c>
      <c r="EI24" s="1">
        <f t="shared" si="145"/>
        <v>691.65799101019445</v>
      </c>
      <c r="EJ24" s="1">
        <f t="shared" si="146"/>
        <v>775.18215643960582</v>
      </c>
      <c r="EK24" s="1">
        <f t="shared" si="147"/>
        <v>662.90497465450517</v>
      </c>
      <c r="EL24" s="1">
        <f t="shared" si="148"/>
        <v>681.89441388718251</v>
      </c>
      <c r="EM24" s="1">
        <f t="shared" si="149"/>
        <v>503.13855249733416</v>
      </c>
      <c r="EN24" s="1">
        <f t="shared" si="150"/>
        <v>552.36179343767083</v>
      </c>
      <c r="EO24" s="1">
        <f t="shared" si="151"/>
        <v>385.59294353636398</v>
      </c>
      <c r="EP24" s="1">
        <f t="shared" si="152"/>
        <v>221.93996055929713</v>
      </c>
      <c r="EQ24" s="1">
        <f t="shared" si="153"/>
        <v>186.20676527792077</v>
      </c>
      <c r="ER24" s="1">
        <f t="shared" si="154"/>
        <v>192.12902592298079</v>
      </c>
      <c r="ES24" s="1">
        <f t="shared" si="155"/>
        <v>205.53232086634912</v>
      </c>
      <c r="ET24" s="1">
        <f t="shared" si="156"/>
        <v>207.29328266189793</v>
      </c>
      <c r="EU24" s="1">
        <f t="shared" si="157"/>
        <v>206.98991686889153</v>
      </c>
      <c r="EV24" s="1">
        <f t="shared" si="158"/>
        <v>223.80421525422025</v>
      </c>
      <c r="EW24" s="1">
        <f t="shared" si="159"/>
        <v>283.58906036791785</v>
      </c>
      <c r="EX24" s="1">
        <f t="shared" si="160"/>
        <v>370.08220638163533</v>
      </c>
      <c r="EY24" s="1">
        <f t="shared" si="161"/>
        <v>462.65215345552491</v>
      </c>
      <c r="EZ24" s="1">
        <f t="shared" si="162"/>
        <v>541.2893563400122</v>
      </c>
      <c r="FA24" s="1">
        <f t="shared" si="163"/>
        <v>598.52680366428967</v>
      </c>
      <c r="FB24" s="1">
        <f t="shared" si="164"/>
        <v>608.03999149132369</v>
      </c>
      <c r="FC24" s="1">
        <f t="shared" si="165"/>
        <v>605.93206430216469</v>
      </c>
      <c r="FD24" s="1">
        <f t="shared" si="166"/>
        <v>586.14472300137311</v>
      </c>
      <c r="FE24" s="1">
        <f t="shared" si="167"/>
        <v>569.61301173802349</v>
      </c>
      <c r="FF24" s="1">
        <f t="shared" si="168"/>
        <v>408.83460940480472</v>
      </c>
      <c r="FG24" s="1">
        <f t="shared" si="169"/>
        <v>420.11354527663445</v>
      </c>
      <c r="FH24" s="1">
        <f t="shared" si="170"/>
        <v>452.83333327838307</v>
      </c>
      <c r="FI24" s="1">
        <f t="shared" si="171"/>
        <v>304.57613695134529</v>
      </c>
      <c r="FJ24" s="1">
        <f t="shared" si="172"/>
        <v>355.05458335527248</v>
      </c>
      <c r="FK24" s="1">
        <f t="shared" si="173"/>
        <v>361.78819387332965</v>
      </c>
      <c r="FL24" s="1">
        <f t="shared" si="174"/>
        <v>327.26561079106648</v>
      </c>
      <c r="FM24" s="1">
        <f t="shared" si="175"/>
        <v>251.99748671666387</v>
      </c>
      <c r="FN24" s="1">
        <f t="shared" si="176"/>
        <v>35.261958101518552</v>
      </c>
      <c r="FO24" s="1">
        <f t="shared" si="177"/>
        <v>36.690700173427544</v>
      </c>
      <c r="FP24" s="1">
        <f t="shared" si="178"/>
        <v>30.855943044159893</v>
      </c>
      <c r="FQ24" s="1">
        <f t="shared" si="179"/>
        <v>34.995254729300633</v>
      </c>
      <c r="FR24" s="1">
        <f t="shared" si="180"/>
        <v>29.254000709185043</v>
      </c>
      <c r="FS24" s="1">
        <f t="shared" si="181"/>
        <v>29.565676786453565</v>
      </c>
      <c r="FT24" s="1">
        <f t="shared" si="182"/>
        <v>36.242781530169445</v>
      </c>
      <c r="FU24" s="1">
        <f t="shared" si="183"/>
        <v>32.749982360872295</v>
      </c>
      <c r="FV24" s="1">
        <f t="shared" si="184"/>
        <v>53.636801704169329</v>
      </c>
      <c r="FW24" s="1">
        <f t="shared" si="185"/>
        <v>72.936346523789723</v>
      </c>
      <c r="FX24" s="1">
        <f t="shared" si="186"/>
        <v>106.17464557833918</v>
      </c>
      <c r="FY24" s="1">
        <f t="shared" si="187"/>
        <v>75.903199087213636</v>
      </c>
      <c r="FZ24" s="1">
        <f t="shared" si="188"/>
        <v>97.377843656898207</v>
      </c>
      <c r="GA24" s="1">
        <f t="shared" si="189"/>
        <v>77.930882347235865</v>
      </c>
      <c r="GB24" s="1">
        <f t="shared" si="190"/>
        <v>83.426986313665168</v>
      </c>
      <c r="GC24" s="1">
        <f t="shared" si="191"/>
        <v>77.448535394838089</v>
      </c>
      <c r="GD24" s="1">
        <f t="shared" si="192"/>
        <v>96.017704883419285</v>
      </c>
      <c r="GE24" s="1">
        <f t="shared" si="193"/>
        <v>67.103760457715069</v>
      </c>
      <c r="GF24" s="1">
        <f t="shared" si="194"/>
        <v>62.756890349816643</v>
      </c>
      <c r="GG24" s="1">
        <f t="shared" si="195"/>
        <v>61.134788328646017</v>
      </c>
      <c r="GH24" s="1">
        <f t="shared" si="196"/>
        <v>62.503615024700224</v>
      </c>
      <c r="GI24" s="1">
        <f t="shared" si="197"/>
        <v>64.501748860394372</v>
      </c>
      <c r="GJ24" s="1">
        <f t="shared" si="198"/>
        <v>56.283888734920538</v>
      </c>
      <c r="GK24" s="1">
        <f t="shared" si="199"/>
        <v>45.716847679887493</v>
      </c>
      <c r="GL24" s="1">
        <f t="shared" si="200"/>
        <v>42.083669599712877</v>
      </c>
      <c r="GM24" s="1">
        <f t="shared" si="201"/>
        <v>44.439394148144544</v>
      </c>
      <c r="GN24" s="1">
        <f t="shared" si="202"/>
        <v>41.052665961094206</v>
      </c>
      <c r="GO24" s="1">
        <f t="shared" si="203"/>
        <v>39.368060101352015</v>
      </c>
      <c r="GP24" s="1">
        <f t="shared" si="204"/>
        <v>32.196500297959879</v>
      </c>
      <c r="GQ24" s="1">
        <f t="shared" si="205"/>
        <v>32.533487794962468</v>
      </c>
      <c r="GR24" s="1">
        <f t="shared" ref="GR24:JC24" si="342">ABS(_xlfn.NORM.INV(GR53,GR$3,GR$4))</f>
        <v>38.83903645051852</v>
      </c>
      <c r="GS24" s="1">
        <f t="shared" si="342"/>
        <v>44.720332140499245</v>
      </c>
      <c r="GT24" s="1">
        <f t="shared" si="342"/>
        <v>51.653345834560952</v>
      </c>
      <c r="GU24" s="1">
        <f t="shared" si="342"/>
        <v>82.828037329295157</v>
      </c>
      <c r="GV24" s="1">
        <f t="shared" si="342"/>
        <v>89.841789980194491</v>
      </c>
      <c r="GW24" s="1">
        <f t="shared" si="342"/>
        <v>70.071068119763567</v>
      </c>
      <c r="GX24" s="1">
        <f t="shared" si="342"/>
        <v>104.85230255542889</v>
      </c>
      <c r="GY24" s="1">
        <f t="shared" si="342"/>
        <v>118.21420067959012</v>
      </c>
      <c r="GZ24" s="1">
        <f t="shared" si="342"/>
        <v>128.27404704803197</v>
      </c>
      <c r="HA24" s="1">
        <f t="shared" si="342"/>
        <v>104.44197443375722</v>
      </c>
      <c r="HB24" s="1">
        <f t="shared" si="342"/>
        <v>96.407520144966611</v>
      </c>
      <c r="HC24" s="1">
        <f t="shared" si="342"/>
        <v>88.898784719616373</v>
      </c>
      <c r="HD24" s="1">
        <f t="shared" si="342"/>
        <v>83.372812718294455</v>
      </c>
      <c r="HE24" s="1">
        <f t="shared" si="342"/>
        <v>75.317097572395994</v>
      </c>
      <c r="HF24" s="1">
        <f t="shared" si="342"/>
        <v>56.401962955540597</v>
      </c>
      <c r="HG24" s="1">
        <f t="shared" si="342"/>
        <v>60.429855414657155</v>
      </c>
      <c r="HH24" s="1">
        <f t="shared" si="342"/>
        <v>56.192927265927544</v>
      </c>
      <c r="HI24" s="1">
        <f t="shared" si="342"/>
        <v>47.407152858246342</v>
      </c>
      <c r="HJ24" s="1">
        <f t="shared" si="342"/>
        <v>725.25658871425208</v>
      </c>
      <c r="HK24" s="1">
        <f t="shared" si="342"/>
        <v>797.01206166678082</v>
      </c>
      <c r="HL24" s="1">
        <f t="shared" si="342"/>
        <v>645.10149204449851</v>
      </c>
      <c r="HM24" s="1">
        <f t="shared" si="342"/>
        <v>760.35874779889889</v>
      </c>
      <c r="HN24" s="1">
        <f t="shared" si="342"/>
        <v>604.46404730541803</v>
      </c>
      <c r="HO24" s="1">
        <f t="shared" si="342"/>
        <v>690.64097041454249</v>
      </c>
      <c r="HP24" s="1">
        <f t="shared" si="342"/>
        <v>588.17092010019269</v>
      </c>
      <c r="HQ24" s="1">
        <f t="shared" si="342"/>
        <v>884.50413462261406</v>
      </c>
      <c r="HR24" s="1">
        <f t="shared" si="342"/>
        <v>929.38849172790844</v>
      </c>
      <c r="HS24" s="1">
        <f t="shared" si="342"/>
        <v>1671.797497767152</v>
      </c>
      <c r="HT24" s="1">
        <f t="shared" si="342"/>
        <v>2110.5423162281177</v>
      </c>
      <c r="HU24" s="1">
        <f t="shared" si="342"/>
        <v>1972.5581295668055</v>
      </c>
      <c r="HV24" s="1">
        <f t="shared" si="342"/>
        <v>1747.8487218068381</v>
      </c>
      <c r="HW24" s="1">
        <f t="shared" si="342"/>
        <v>1708.0564998915634</v>
      </c>
      <c r="HX24" s="1">
        <f t="shared" si="342"/>
        <v>2331.7782263378008</v>
      </c>
      <c r="HY24" s="1">
        <f t="shared" si="342"/>
        <v>1678.9286609437995</v>
      </c>
      <c r="HZ24" s="1">
        <f t="shared" si="342"/>
        <v>1468.642365494612</v>
      </c>
      <c r="IA24" s="1">
        <f t="shared" si="342"/>
        <v>1533.2541142548653</v>
      </c>
      <c r="IB24" s="1">
        <f t="shared" si="342"/>
        <v>1400.844757731674</v>
      </c>
      <c r="IC24" s="1">
        <f t="shared" si="342"/>
        <v>1475.3328137762103</v>
      </c>
      <c r="ID24" s="1">
        <f t="shared" si="342"/>
        <v>1104.9411657590026</v>
      </c>
      <c r="IE24" s="1">
        <f t="shared" si="342"/>
        <v>832.82942787386946</v>
      </c>
      <c r="IF24" s="1">
        <f t="shared" si="342"/>
        <v>975.95639769837283</v>
      </c>
      <c r="IG24" s="1">
        <f t="shared" si="342"/>
        <v>813.38659215611108</v>
      </c>
      <c r="IH24" s="1">
        <f t="shared" si="342"/>
        <v>1021.3295474069888</v>
      </c>
      <c r="II24" s="1">
        <f t="shared" si="342"/>
        <v>987.20717861183857</v>
      </c>
      <c r="IJ24" s="1">
        <f t="shared" si="342"/>
        <v>882.61470873369024</v>
      </c>
      <c r="IK24" s="1">
        <f t="shared" si="342"/>
        <v>966.06844124751592</v>
      </c>
      <c r="IL24" s="1">
        <f t="shared" si="342"/>
        <v>835.76049155416672</v>
      </c>
      <c r="IM24" s="1">
        <f t="shared" si="342"/>
        <v>842.77854861889432</v>
      </c>
      <c r="IN24" s="1">
        <f t="shared" si="342"/>
        <v>896.52488610613216</v>
      </c>
      <c r="IO24" s="1">
        <f t="shared" si="342"/>
        <v>1090.9025375177469</v>
      </c>
      <c r="IP24" s="1">
        <f t="shared" si="342"/>
        <v>1524.1342835461928</v>
      </c>
      <c r="IQ24" s="1">
        <f t="shared" si="342"/>
        <v>2220.6386421460793</v>
      </c>
      <c r="IR24" s="1">
        <f t="shared" si="342"/>
        <v>2542.6275805322639</v>
      </c>
      <c r="IS24" s="1">
        <f t="shared" si="342"/>
        <v>2291.6155825954552</v>
      </c>
      <c r="IT24" s="1">
        <f t="shared" si="342"/>
        <v>2044.0730549214834</v>
      </c>
      <c r="IU24" s="1">
        <f t="shared" si="342"/>
        <v>1620.3704674753803</v>
      </c>
      <c r="IV24" s="1">
        <f t="shared" si="342"/>
        <v>2464.7247864683432</v>
      </c>
      <c r="IW24" s="1">
        <f t="shared" si="342"/>
        <v>2248.6077847746742</v>
      </c>
      <c r="IX24" s="1">
        <f t="shared" si="342"/>
        <v>2369.4190335191574</v>
      </c>
      <c r="IY24" s="1">
        <f t="shared" si="342"/>
        <v>2142.7687899715261</v>
      </c>
      <c r="IZ24" s="1">
        <f t="shared" si="342"/>
        <v>1556.4499532026184</v>
      </c>
      <c r="JA24" s="1">
        <f t="shared" si="342"/>
        <v>1974.0551077807427</v>
      </c>
      <c r="JB24" s="1">
        <f t="shared" si="342"/>
        <v>1708.0897192185816</v>
      </c>
      <c r="JC24" s="1">
        <f t="shared" si="342"/>
        <v>1546.2407507459643</v>
      </c>
      <c r="JD24" s="1">
        <f t="shared" ref="JD24:LO24" si="343">ABS(_xlfn.NORM.INV(JD53,JD$3,JD$4))</f>
        <v>1385.2133970932587</v>
      </c>
      <c r="JE24" s="1">
        <f t="shared" si="343"/>
        <v>1214.0722478874934</v>
      </c>
      <c r="JF24" s="1">
        <f t="shared" si="343"/>
        <v>360.14970273306943</v>
      </c>
      <c r="JG24" s="1">
        <f t="shared" si="343"/>
        <v>326.17304536376793</v>
      </c>
      <c r="JH24" s="1">
        <f t="shared" si="343"/>
        <v>321.9756572801831</v>
      </c>
      <c r="JI24" s="1">
        <f t="shared" si="343"/>
        <v>314.50279520512225</v>
      </c>
      <c r="JJ24" s="1">
        <f t="shared" si="343"/>
        <v>297.26373202811664</v>
      </c>
      <c r="JK24" s="1">
        <f t="shared" si="343"/>
        <v>352.46045427065428</v>
      </c>
      <c r="JL24" s="1">
        <f t="shared" si="343"/>
        <v>448.58367999846485</v>
      </c>
      <c r="JM24" s="1">
        <f t="shared" si="343"/>
        <v>225.02699631004856</v>
      </c>
      <c r="JN24" s="1">
        <f t="shared" si="343"/>
        <v>547.30944634655646</v>
      </c>
      <c r="JO24" s="1">
        <f t="shared" si="343"/>
        <v>780.51261440519397</v>
      </c>
      <c r="JP24" s="1">
        <f t="shared" si="343"/>
        <v>1127.2326084821884</v>
      </c>
      <c r="JQ24" s="1">
        <f t="shared" si="343"/>
        <v>797.81019318012602</v>
      </c>
      <c r="JR24" s="1">
        <f t="shared" si="343"/>
        <v>790.58545856622356</v>
      </c>
      <c r="JS24" s="1">
        <f t="shared" si="343"/>
        <v>922.2990318997779</v>
      </c>
      <c r="JT24" s="1">
        <f t="shared" si="343"/>
        <v>939.67868226314272</v>
      </c>
      <c r="JU24" s="1">
        <f t="shared" si="343"/>
        <v>950.76462610729709</v>
      </c>
      <c r="JV24" s="1">
        <f t="shared" si="343"/>
        <v>1034.6081708232537</v>
      </c>
      <c r="JW24" s="1">
        <f t="shared" si="343"/>
        <v>763.89193384677333</v>
      </c>
      <c r="JX24" s="1">
        <f t="shared" si="343"/>
        <v>566.464111472166</v>
      </c>
      <c r="JY24" s="1">
        <f t="shared" si="343"/>
        <v>597.83881356363361</v>
      </c>
      <c r="JZ24" s="1">
        <f t="shared" si="343"/>
        <v>614.53036606666569</v>
      </c>
      <c r="KA24" s="1">
        <f t="shared" si="343"/>
        <v>504.87741592720079</v>
      </c>
      <c r="KB24" s="1">
        <f t="shared" si="343"/>
        <v>564.33011092286415</v>
      </c>
      <c r="KC24" s="1">
        <f t="shared" si="343"/>
        <v>381.48403616707628</v>
      </c>
      <c r="KD24" s="1">
        <f t="shared" si="343"/>
        <v>855.34457627360825</v>
      </c>
      <c r="KE24" s="1">
        <f t="shared" si="343"/>
        <v>692.73616628293803</v>
      </c>
      <c r="KF24" s="1">
        <f t="shared" si="343"/>
        <v>613.91777769439886</v>
      </c>
      <c r="KG24" s="1">
        <f t="shared" si="343"/>
        <v>690.3680766217708</v>
      </c>
      <c r="KH24" s="1">
        <f t="shared" si="343"/>
        <v>761.66086786682354</v>
      </c>
      <c r="KI24" s="1">
        <f t="shared" si="343"/>
        <v>604.51942591432464</v>
      </c>
      <c r="KJ24" s="1">
        <f t="shared" si="343"/>
        <v>641.74101538034597</v>
      </c>
      <c r="KK24" s="1">
        <f t="shared" si="343"/>
        <v>878.97825054858095</v>
      </c>
      <c r="KL24" s="1">
        <f t="shared" si="343"/>
        <v>1248.2512685659558</v>
      </c>
      <c r="KM24" s="1">
        <f t="shared" si="343"/>
        <v>1501.7750005148253</v>
      </c>
      <c r="KN24" s="1">
        <f t="shared" si="343"/>
        <v>1406.6066803765984</v>
      </c>
      <c r="KO24" s="1">
        <f t="shared" si="343"/>
        <v>1880.5141428826209</v>
      </c>
      <c r="KP24" s="1">
        <f t="shared" si="343"/>
        <v>2492.4162145454175</v>
      </c>
      <c r="KQ24" s="1">
        <f t="shared" si="343"/>
        <v>1583.9226371270584</v>
      </c>
      <c r="KR24" s="1">
        <f t="shared" si="343"/>
        <v>1428.827026791839</v>
      </c>
      <c r="KS24" s="1">
        <f t="shared" si="343"/>
        <v>1596.6718319342158</v>
      </c>
      <c r="KT24" s="1">
        <f t="shared" si="343"/>
        <v>1687.3228876297708</v>
      </c>
      <c r="KU24" s="1">
        <f t="shared" si="343"/>
        <v>1554.501247383057</v>
      </c>
      <c r="KV24" s="1">
        <f t="shared" si="343"/>
        <v>1213.4458928069621</v>
      </c>
      <c r="KW24" s="1">
        <f t="shared" si="343"/>
        <v>1314.4190790667744</v>
      </c>
      <c r="KX24" s="1">
        <f t="shared" si="343"/>
        <v>1312.2613796953408</v>
      </c>
      <c r="KY24" s="1">
        <f t="shared" si="343"/>
        <v>1311.9164316707586</v>
      </c>
      <c r="KZ24" s="1">
        <f t="shared" si="343"/>
        <v>1287.2646305902924</v>
      </c>
      <c r="LA24" s="1">
        <f t="shared" si="343"/>
        <v>1100.0690681687242</v>
      </c>
      <c r="LB24" s="1">
        <f t="shared" si="343"/>
        <v>639.32640086572894</v>
      </c>
      <c r="LC24" s="1">
        <f t="shared" si="343"/>
        <v>598.56059141672802</v>
      </c>
      <c r="LD24" s="1">
        <f t="shared" si="343"/>
        <v>502.66973083768994</v>
      </c>
      <c r="LE24" s="1">
        <f t="shared" si="343"/>
        <v>567.22443807070749</v>
      </c>
      <c r="LF24" s="1">
        <f t="shared" si="343"/>
        <v>438.37759790686351</v>
      </c>
      <c r="LG24" s="1">
        <f t="shared" si="343"/>
        <v>554.65410408819821</v>
      </c>
      <c r="LH24" s="1">
        <f t="shared" si="343"/>
        <v>438.76130780502035</v>
      </c>
      <c r="LI24" s="1">
        <f t="shared" si="343"/>
        <v>711.5132954140737</v>
      </c>
      <c r="LJ24" s="1">
        <f t="shared" si="343"/>
        <v>1125.3122240594864</v>
      </c>
      <c r="LK24" s="1">
        <f t="shared" si="343"/>
        <v>1118.1148198170324</v>
      </c>
      <c r="LL24" s="1">
        <f t="shared" si="343"/>
        <v>1446.4212629483598</v>
      </c>
      <c r="LM24" s="1">
        <f t="shared" si="343"/>
        <v>1414.0282811528471</v>
      </c>
      <c r="LN24" s="1">
        <f t="shared" si="343"/>
        <v>1288.846407908542</v>
      </c>
      <c r="LO24" s="1">
        <f t="shared" si="343"/>
        <v>1505.2198941751635</v>
      </c>
      <c r="LP24" s="1">
        <f t="shared" ref="LP24:OA24" si="344">ABS(_xlfn.NORM.INV(LP53,LP$3,LP$4))</f>
        <v>1234.1475265146896</v>
      </c>
      <c r="LQ24" s="1">
        <f t="shared" si="344"/>
        <v>1392.5254037228647</v>
      </c>
      <c r="LR24" s="1">
        <f t="shared" si="344"/>
        <v>1368.7649258717327</v>
      </c>
      <c r="LS24" s="1">
        <f t="shared" si="344"/>
        <v>1097.0867049677695</v>
      </c>
      <c r="LT24" s="1">
        <f t="shared" si="344"/>
        <v>1152.6933002960823</v>
      </c>
      <c r="LU24" s="1">
        <f t="shared" si="344"/>
        <v>951.85837501316632</v>
      </c>
      <c r="LV24" s="1">
        <f t="shared" si="344"/>
        <v>1037.5014941773481</v>
      </c>
      <c r="LW24" s="1">
        <f t="shared" si="344"/>
        <v>923.49776435854574</v>
      </c>
      <c r="LX24" s="1">
        <f t="shared" si="344"/>
        <v>718.05683443272096</v>
      </c>
      <c r="LY24" s="1">
        <f t="shared" si="344"/>
        <v>773.89025756070544</v>
      </c>
      <c r="LZ24" s="1">
        <f t="shared" si="344"/>
        <v>789.72904650854957</v>
      </c>
      <c r="MA24" s="1">
        <f t="shared" si="344"/>
        <v>756.01417681585224</v>
      </c>
      <c r="MB24" s="1">
        <f t="shared" si="344"/>
        <v>723.87685681311132</v>
      </c>
      <c r="MC24" s="1">
        <f t="shared" si="344"/>
        <v>612.52225933285706</v>
      </c>
      <c r="MD24" s="1">
        <f t="shared" si="344"/>
        <v>718.90021149067957</v>
      </c>
      <c r="ME24" s="1">
        <f t="shared" si="344"/>
        <v>627.3907254022015</v>
      </c>
      <c r="MF24" s="1">
        <f t="shared" si="344"/>
        <v>620.0530289170847</v>
      </c>
      <c r="MG24" s="1">
        <f t="shared" si="344"/>
        <v>1051.1049138183953</v>
      </c>
      <c r="MH24" s="1">
        <f t="shared" si="344"/>
        <v>881.22250328573693</v>
      </c>
      <c r="MI24" s="1">
        <f t="shared" si="344"/>
        <v>1356.8423110788099</v>
      </c>
      <c r="MJ24" s="1">
        <f t="shared" si="344"/>
        <v>2081.789508971407</v>
      </c>
      <c r="MK24" s="1">
        <f t="shared" si="344"/>
        <v>2002.4724623438083</v>
      </c>
      <c r="ML24" s="1">
        <f t="shared" si="344"/>
        <v>1844.0229797251202</v>
      </c>
      <c r="MM24" s="1">
        <f t="shared" si="344"/>
        <v>1862.6003563573099</v>
      </c>
      <c r="MN24" s="1">
        <f t="shared" si="344"/>
        <v>1700.6823805764186</v>
      </c>
      <c r="MO24" s="1">
        <f t="shared" si="344"/>
        <v>1262.5428458355589</v>
      </c>
      <c r="MP24" s="1">
        <f t="shared" si="344"/>
        <v>1934.5864728298884</v>
      </c>
      <c r="MQ24" s="1">
        <f t="shared" si="344"/>
        <v>1805.6014734208024</v>
      </c>
      <c r="MR24" s="1">
        <f t="shared" si="344"/>
        <v>1356.7447772120536</v>
      </c>
      <c r="MS24" s="1">
        <f t="shared" si="344"/>
        <v>1682.557104396637</v>
      </c>
      <c r="MT24" s="1">
        <f t="shared" si="344"/>
        <v>1270.3258162939512</v>
      </c>
      <c r="MU24" s="1">
        <f t="shared" si="344"/>
        <v>1293.143087409306</v>
      </c>
      <c r="MV24" s="1">
        <f t="shared" si="344"/>
        <v>1071.4528745896807</v>
      </c>
      <c r="MW24" s="1">
        <f t="shared" si="344"/>
        <v>878.17930643601255</v>
      </c>
      <c r="MX24" s="1">
        <f t="shared" si="344"/>
        <v>512.53242337161169</v>
      </c>
      <c r="MY24" s="1">
        <f t="shared" si="344"/>
        <v>485.48047946882775</v>
      </c>
      <c r="MZ24" s="1">
        <f t="shared" si="344"/>
        <v>428.95590132943846</v>
      </c>
      <c r="NA24" s="1">
        <f t="shared" si="344"/>
        <v>426.3629911705051</v>
      </c>
      <c r="NB24" s="1">
        <f t="shared" si="344"/>
        <v>487.36159878077325</v>
      </c>
      <c r="NC24" s="1">
        <f t="shared" si="344"/>
        <v>453.7435551473427</v>
      </c>
      <c r="ND24" s="1">
        <f t="shared" si="344"/>
        <v>449.32187239530072</v>
      </c>
      <c r="NE24" s="1">
        <f t="shared" si="344"/>
        <v>634.73791779297198</v>
      </c>
      <c r="NF24" s="1">
        <f t="shared" si="344"/>
        <v>964.357269932294</v>
      </c>
      <c r="NG24" s="1">
        <f t="shared" si="344"/>
        <v>1067.638858517689</v>
      </c>
      <c r="NH24" s="1">
        <f t="shared" si="344"/>
        <v>1093.8883359314166</v>
      </c>
      <c r="NI24" s="1">
        <f t="shared" si="344"/>
        <v>1119.9697277950743</v>
      </c>
      <c r="NJ24" s="1">
        <f t="shared" si="344"/>
        <v>1252.5230791865954</v>
      </c>
      <c r="NK24" s="1">
        <f t="shared" si="344"/>
        <v>1294.2399801958188</v>
      </c>
      <c r="NL24" s="1">
        <f t="shared" si="344"/>
        <v>970.28290500453727</v>
      </c>
      <c r="NM24" s="1">
        <f t="shared" si="344"/>
        <v>1118.0600692576895</v>
      </c>
      <c r="NN24" s="1">
        <f t="shared" si="344"/>
        <v>1140.479619598764</v>
      </c>
      <c r="NO24" s="1">
        <f t="shared" si="344"/>
        <v>951.43316291227711</v>
      </c>
      <c r="NP24" s="1">
        <f t="shared" si="344"/>
        <v>867.45452183692078</v>
      </c>
      <c r="NQ24" s="1">
        <f t="shared" si="344"/>
        <v>911.97392927580006</v>
      </c>
      <c r="NR24" s="1">
        <f t="shared" si="344"/>
        <v>874.51877291757432</v>
      </c>
      <c r="NS24" s="1">
        <f t="shared" si="344"/>
        <v>784.80310114233953</v>
      </c>
      <c r="NT24" s="1">
        <f t="shared" si="344"/>
        <v>713.32722822487437</v>
      </c>
      <c r="NU24" s="1">
        <f t="shared" si="344"/>
        <v>578.16006530396407</v>
      </c>
      <c r="NV24" s="1">
        <f t="shared" si="344"/>
        <v>354.84813064722459</v>
      </c>
      <c r="NW24" s="1">
        <f t="shared" si="344"/>
        <v>305.77479656331303</v>
      </c>
      <c r="NX24" s="1">
        <f t="shared" si="344"/>
        <v>328.77882194193802</v>
      </c>
      <c r="NY24" s="1">
        <f t="shared" si="344"/>
        <v>275.82323776116243</v>
      </c>
      <c r="NZ24" s="1">
        <f t="shared" si="344"/>
        <v>268.50612875498911</v>
      </c>
      <c r="OA24" s="1">
        <f t="shared" si="344"/>
        <v>297.45176642949173</v>
      </c>
      <c r="OB24" s="1">
        <f t="shared" ref="OB24:QM24" si="345">ABS(_xlfn.NORM.INV(OB53,OB$3,OB$4))</f>
        <v>349.73140062961738</v>
      </c>
      <c r="OC24" s="1">
        <f t="shared" si="345"/>
        <v>488.85066844495344</v>
      </c>
      <c r="OD24" s="1">
        <f t="shared" si="345"/>
        <v>584.13229020588108</v>
      </c>
      <c r="OE24" s="1">
        <f t="shared" si="345"/>
        <v>736.85712293109475</v>
      </c>
      <c r="OF24" s="1">
        <f t="shared" si="345"/>
        <v>789.81782391243746</v>
      </c>
      <c r="OG24" s="1">
        <f t="shared" si="345"/>
        <v>946.89826674024539</v>
      </c>
      <c r="OH24" s="1">
        <f t="shared" si="345"/>
        <v>1002.003701576111</v>
      </c>
      <c r="OI24" s="1">
        <f t="shared" si="345"/>
        <v>939.88082672784469</v>
      </c>
      <c r="OJ24" s="1">
        <f t="shared" si="345"/>
        <v>798.88783385717193</v>
      </c>
      <c r="OK24" s="1">
        <f t="shared" si="345"/>
        <v>805.84145139352188</v>
      </c>
      <c r="OL24" s="1">
        <f t="shared" si="345"/>
        <v>790.17963468020412</v>
      </c>
      <c r="OM24" s="1">
        <f t="shared" si="345"/>
        <v>850.89583756292643</v>
      </c>
      <c r="ON24" s="1">
        <f t="shared" si="345"/>
        <v>699.58469894775885</v>
      </c>
      <c r="OO24" s="1">
        <f t="shared" si="345"/>
        <v>505.7561378927104</v>
      </c>
      <c r="OP24" s="1">
        <f t="shared" si="345"/>
        <v>501.35914324731601</v>
      </c>
      <c r="OQ24" s="1">
        <f t="shared" si="345"/>
        <v>549.51451099492829</v>
      </c>
      <c r="OR24" s="1">
        <f t="shared" si="345"/>
        <v>457.81890497582629</v>
      </c>
      <c r="OS24" s="1">
        <f t="shared" si="345"/>
        <v>424.1907487664069</v>
      </c>
      <c r="OT24" s="1">
        <f t="shared" si="345"/>
        <v>1878.5252255910491</v>
      </c>
      <c r="OU24" s="1">
        <f t="shared" si="345"/>
        <v>1511.2261333189533</v>
      </c>
      <c r="OV24" s="1">
        <f t="shared" si="345"/>
        <v>1656.1956958098569</v>
      </c>
      <c r="OW24" s="1">
        <f t="shared" si="345"/>
        <v>1475.3198458474997</v>
      </c>
      <c r="OX24" s="1">
        <f t="shared" si="345"/>
        <v>1681.5110252479535</v>
      </c>
      <c r="OY24" s="1">
        <f t="shared" si="345"/>
        <v>1180.492923462313</v>
      </c>
      <c r="OZ24" s="1">
        <f t="shared" si="345"/>
        <v>1826.6983213777439</v>
      </c>
      <c r="PA24" s="1">
        <f t="shared" si="345"/>
        <v>2401.9170316715854</v>
      </c>
      <c r="PB24" s="1">
        <f t="shared" si="345"/>
        <v>2481.7230567676615</v>
      </c>
      <c r="PC24" s="1">
        <f t="shared" si="345"/>
        <v>3627.3699133202167</v>
      </c>
      <c r="PD24" s="1">
        <f t="shared" si="345"/>
        <v>3747.7622763606037</v>
      </c>
      <c r="PE24" s="1">
        <f t="shared" si="345"/>
        <v>3205.0732919443576</v>
      </c>
      <c r="PF24" s="1">
        <f t="shared" si="345"/>
        <v>3906.6620720690521</v>
      </c>
      <c r="PG24" s="1">
        <f t="shared" si="345"/>
        <v>3978.1311113975548</v>
      </c>
      <c r="PH24" s="1">
        <f t="shared" si="345"/>
        <v>3349.6710250446204</v>
      </c>
      <c r="PI24" s="1">
        <f t="shared" si="345"/>
        <v>3550.054854588237</v>
      </c>
      <c r="PJ24" s="1">
        <f t="shared" si="345"/>
        <v>3181.6687173332721</v>
      </c>
      <c r="PK24" s="1">
        <f t="shared" si="345"/>
        <v>3694.102976798421</v>
      </c>
      <c r="PL24" s="1">
        <f t="shared" si="345"/>
        <v>3445.9033259825824</v>
      </c>
      <c r="PM24" s="1">
        <f t="shared" si="345"/>
        <v>3275.1832690474175</v>
      </c>
      <c r="PN24" s="1">
        <f t="shared" si="345"/>
        <v>3146.2929511842185</v>
      </c>
      <c r="PO24" s="1">
        <f t="shared" si="345"/>
        <v>2742.6638510242146</v>
      </c>
      <c r="PP24" s="1">
        <f t="shared" si="345"/>
        <v>2842.3858624423583</v>
      </c>
      <c r="PQ24" s="1">
        <f t="shared" si="345"/>
        <v>2403.0593659253182</v>
      </c>
      <c r="PR24" s="1">
        <f t="shared" si="345"/>
        <v>583.52643342550539</v>
      </c>
      <c r="PS24" s="1">
        <f t="shared" si="345"/>
        <v>634.32272419213257</v>
      </c>
      <c r="PT24" s="1">
        <f t="shared" si="345"/>
        <v>555.46881978932936</v>
      </c>
      <c r="PU24" s="1">
        <f t="shared" si="345"/>
        <v>608.76796990389482</v>
      </c>
      <c r="PV24" s="1">
        <f t="shared" si="345"/>
        <v>485.46174735390395</v>
      </c>
      <c r="PW24" s="1">
        <f t="shared" si="345"/>
        <v>631.21029580229492</v>
      </c>
      <c r="PX24" s="1">
        <f t="shared" si="345"/>
        <v>749.43618027991738</v>
      </c>
      <c r="PY24" s="1">
        <f t="shared" si="345"/>
        <v>705.30594072251699</v>
      </c>
      <c r="PZ24" s="1">
        <f t="shared" si="345"/>
        <v>829.74805616681999</v>
      </c>
      <c r="QA24" s="1">
        <f t="shared" si="345"/>
        <v>1204.0956610938815</v>
      </c>
      <c r="QB24" s="1">
        <f t="shared" si="345"/>
        <v>1438.4615527727774</v>
      </c>
      <c r="QC24" s="1">
        <f t="shared" si="345"/>
        <v>1725.1931268057212</v>
      </c>
      <c r="QD24" s="1">
        <f t="shared" si="345"/>
        <v>1909.6930339511966</v>
      </c>
      <c r="QE24" s="1">
        <f t="shared" si="345"/>
        <v>1469.0902324190233</v>
      </c>
      <c r="QF24" s="1">
        <f t="shared" si="345"/>
        <v>974.22529596244328</v>
      </c>
      <c r="QG24" s="1">
        <f t="shared" si="345"/>
        <v>1428.2638941372372</v>
      </c>
      <c r="QH24" s="1">
        <f t="shared" si="345"/>
        <v>1700.1005862396205</v>
      </c>
      <c r="QI24" s="1">
        <f t="shared" si="345"/>
        <v>1364.404942913824</v>
      </c>
      <c r="QJ24" s="1">
        <f t="shared" si="345"/>
        <v>1260.7183667559329</v>
      </c>
      <c r="QK24" s="1">
        <f t="shared" si="345"/>
        <v>1173.6206790452172</v>
      </c>
      <c r="QL24" s="1">
        <f t="shared" si="345"/>
        <v>1180.0389326772815</v>
      </c>
      <c r="QM24" s="1">
        <f t="shared" si="345"/>
        <v>916.18270850977274</v>
      </c>
      <c r="QN24" s="1">
        <f t="shared" ref="QN24:SY24" si="346">ABS(_xlfn.NORM.INV(QN53,QN$3,QN$4))</f>
        <v>781.92560306207827</v>
      </c>
      <c r="QO24" s="1">
        <f t="shared" si="346"/>
        <v>885.08711047896873</v>
      </c>
      <c r="QP24" s="1">
        <f t="shared" si="346"/>
        <v>364.1456044058225</v>
      </c>
      <c r="QQ24" s="1">
        <f t="shared" si="346"/>
        <v>282.95461642100236</v>
      </c>
      <c r="QR24" s="1">
        <f t="shared" si="346"/>
        <v>294.46896251603215</v>
      </c>
      <c r="QS24" s="1">
        <f t="shared" si="346"/>
        <v>265.44852682683512</v>
      </c>
      <c r="QT24" s="1">
        <f t="shared" si="346"/>
        <v>307.39350897121625</v>
      </c>
      <c r="QU24" s="1">
        <f t="shared" si="346"/>
        <v>307.80818336259154</v>
      </c>
      <c r="QV24" s="1">
        <f t="shared" si="346"/>
        <v>320.82129183700516</v>
      </c>
      <c r="QW24" s="1">
        <f t="shared" si="346"/>
        <v>344.59498105538972</v>
      </c>
      <c r="QX24" s="1">
        <f t="shared" si="346"/>
        <v>534.70448240795963</v>
      </c>
      <c r="QY24" s="1">
        <f t="shared" si="346"/>
        <v>682.37315006495703</v>
      </c>
      <c r="QZ24" s="1">
        <f t="shared" si="346"/>
        <v>884.89654291573243</v>
      </c>
      <c r="RA24" s="1">
        <f t="shared" si="346"/>
        <v>629.2991851894451</v>
      </c>
      <c r="RB24" s="1">
        <f t="shared" si="346"/>
        <v>930.95979574048727</v>
      </c>
      <c r="RC24" s="1">
        <f t="shared" si="346"/>
        <v>587.41986814269535</v>
      </c>
      <c r="RD24" s="1">
        <f t="shared" si="346"/>
        <v>736.04581425801121</v>
      </c>
      <c r="RE24" s="1">
        <f t="shared" si="346"/>
        <v>896.34356255842602</v>
      </c>
      <c r="RF24" s="1">
        <f t="shared" si="346"/>
        <v>859.02840802544142</v>
      </c>
      <c r="RG24" s="1">
        <f t="shared" si="346"/>
        <v>690.42981585948633</v>
      </c>
      <c r="RH24" s="1">
        <f t="shared" si="346"/>
        <v>613.31002637593895</v>
      </c>
      <c r="RI24" s="1">
        <f t="shared" si="346"/>
        <v>514.27084838108419</v>
      </c>
      <c r="RJ24" s="1">
        <f t="shared" si="346"/>
        <v>512.25561210010051</v>
      </c>
      <c r="RK24" s="1">
        <f t="shared" si="346"/>
        <v>485.16919534121018</v>
      </c>
      <c r="RL24" s="1">
        <f t="shared" si="346"/>
        <v>423.3246607744868</v>
      </c>
      <c r="RM24" s="1">
        <f t="shared" si="346"/>
        <v>422.70542812131026</v>
      </c>
      <c r="RN24" s="1">
        <f t="shared" si="346"/>
        <v>219.07374912713959</v>
      </c>
      <c r="RO24" s="1">
        <f t="shared" si="346"/>
        <v>227.37439213482108</v>
      </c>
      <c r="RP24" s="1">
        <f t="shared" si="346"/>
        <v>172.10896424641257</v>
      </c>
      <c r="RQ24" s="1">
        <f t="shared" si="346"/>
        <v>157.73706676422967</v>
      </c>
      <c r="RR24" s="1">
        <f t="shared" si="346"/>
        <v>181.012125317455</v>
      </c>
      <c r="RS24" s="1">
        <f t="shared" si="346"/>
        <v>168.39506206114595</v>
      </c>
      <c r="RT24" s="1">
        <f t="shared" si="346"/>
        <v>226.47607328340121</v>
      </c>
      <c r="RU24" s="1">
        <f t="shared" si="346"/>
        <v>218.51584509763444</v>
      </c>
      <c r="RV24" s="1">
        <f t="shared" si="346"/>
        <v>316.90711245234615</v>
      </c>
      <c r="RW24" s="1">
        <f t="shared" si="346"/>
        <v>351.49164289667993</v>
      </c>
      <c r="RX24" s="1">
        <f t="shared" si="346"/>
        <v>440.24826100211271</v>
      </c>
      <c r="RY24" s="1">
        <f t="shared" si="346"/>
        <v>636.17508805994908</v>
      </c>
      <c r="RZ24" s="1">
        <f t="shared" si="346"/>
        <v>523.24811608422704</v>
      </c>
      <c r="SA24" s="1">
        <f t="shared" si="346"/>
        <v>454.23597444709122</v>
      </c>
      <c r="SB24" s="1">
        <f t="shared" si="346"/>
        <v>522.87954770766646</v>
      </c>
      <c r="SC24" s="1">
        <f t="shared" si="346"/>
        <v>509.59034337840222</v>
      </c>
      <c r="SD24" s="1">
        <f t="shared" si="346"/>
        <v>384.47731575428918</v>
      </c>
      <c r="SE24" s="1">
        <f t="shared" si="346"/>
        <v>395.70973015652322</v>
      </c>
      <c r="SF24" s="1">
        <f t="shared" si="346"/>
        <v>367.86427758731327</v>
      </c>
      <c r="SG24" s="1">
        <f t="shared" si="346"/>
        <v>334.62968053486105</v>
      </c>
      <c r="SH24" s="1">
        <f t="shared" si="346"/>
        <v>365.78953083285779</v>
      </c>
      <c r="SI24" s="1">
        <f t="shared" si="346"/>
        <v>349.09001794746916</v>
      </c>
      <c r="SJ24" s="1">
        <f t="shared" si="346"/>
        <v>305.51028512655444</v>
      </c>
      <c r="SK24" s="1">
        <f t="shared" si="346"/>
        <v>286.03947548957399</v>
      </c>
      <c r="SL24" s="1">
        <f t="shared" si="346"/>
        <v>627.77406621922057</v>
      </c>
      <c r="SM24" s="1">
        <f t="shared" si="346"/>
        <v>493.99374480206893</v>
      </c>
      <c r="SN24" s="1">
        <f t="shared" si="346"/>
        <v>440.14248262746423</v>
      </c>
      <c r="SO24" s="1">
        <f t="shared" si="346"/>
        <v>529.87937472933459</v>
      </c>
      <c r="SP24" s="1">
        <f t="shared" si="346"/>
        <v>504.34272014978876</v>
      </c>
      <c r="SQ24" s="1">
        <f t="shared" si="346"/>
        <v>427.32705910988449</v>
      </c>
      <c r="SR24" s="1">
        <f t="shared" si="346"/>
        <v>523.93238063063359</v>
      </c>
      <c r="SS24" s="1">
        <f t="shared" si="346"/>
        <v>618.97759668366712</v>
      </c>
      <c r="ST24" s="1">
        <f t="shared" si="346"/>
        <v>604.22438217692525</v>
      </c>
      <c r="SU24" s="1">
        <f t="shared" si="346"/>
        <v>1275.0782254625669</v>
      </c>
      <c r="SV24" s="1">
        <f t="shared" si="346"/>
        <v>1410.648689434589</v>
      </c>
      <c r="SW24" s="1">
        <f t="shared" si="346"/>
        <v>1215.7938431341383</v>
      </c>
      <c r="SX24" s="1">
        <f t="shared" si="346"/>
        <v>1606.1657559885011</v>
      </c>
      <c r="SY24" s="1">
        <f t="shared" si="346"/>
        <v>1542.2648980329068</v>
      </c>
      <c r="SZ24" s="1">
        <f t="shared" ref="SZ24:VK24" si="347">ABS(_xlfn.NORM.INV(SZ53,SZ$3,SZ$4))</f>
        <v>1617.0680627464558</v>
      </c>
      <c r="TA24" s="1">
        <f t="shared" si="347"/>
        <v>1568.2946581444769</v>
      </c>
      <c r="TB24" s="1">
        <f t="shared" si="347"/>
        <v>1359.3441477204969</v>
      </c>
      <c r="TC24" s="1">
        <f t="shared" si="347"/>
        <v>1155.0103651574973</v>
      </c>
      <c r="TD24" s="1">
        <f t="shared" si="347"/>
        <v>980.01259893605311</v>
      </c>
      <c r="TE24" s="1">
        <f t="shared" si="347"/>
        <v>1132.9864120942766</v>
      </c>
      <c r="TF24" s="1">
        <f t="shared" si="347"/>
        <v>1130.680759627061</v>
      </c>
      <c r="TG24" s="1">
        <f t="shared" si="347"/>
        <v>964.88966616843697</v>
      </c>
      <c r="TH24" s="1">
        <f t="shared" si="347"/>
        <v>778.70843202832248</v>
      </c>
      <c r="TI24" s="1">
        <f t="shared" si="347"/>
        <v>638.63237507900112</v>
      </c>
      <c r="TJ24" s="1">
        <f t="shared" si="347"/>
        <v>1660.9471777064009</v>
      </c>
      <c r="TK24" s="1">
        <f t="shared" si="347"/>
        <v>1430.8133826357728</v>
      </c>
      <c r="TL24" s="1">
        <f t="shared" si="347"/>
        <v>1677.8222808295948</v>
      </c>
      <c r="TM24" s="1">
        <f t="shared" si="347"/>
        <v>1338.7914881937782</v>
      </c>
      <c r="TN24" s="1">
        <f t="shared" si="347"/>
        <v>1325.4970893869352</v>
      </c>
      <c r="TO24" s="1">
        <f t="shared" si="347"/>
        <v>1238.6873908165601</v>
      </c>
      <c r="TP24" s="1">
        <f t="shared" si="347"/>
        <v>1107.7862856795584</v>
      </c>
      <c r="TQ24" s="1">
        <f t="shared" si="347"/>
        <v>2014.5172306126822</v>
      </c>
      <c r="TR24" s="1">
        <f t="shared" si="347"/>
        <v>2305.6870740130908</v>
      </c>
      <c r="TS24" s="1">
        <f t="shared" si="347"/>
        <v>3222.69172149325</v>
      </c>
      <c r="TT24" s="1">
        <f t="shared" si="347"/>
        <v>2445.5904005853349</v>
      </c>
      <c r="TU24" s="1">
        <f t="shared" si="347"/>
        <v>3634.6654052493323</v>
      </c>
      <c r="TV24" s="1">
        <f t="shared" si="347"/>
        <v>4908.6327578508863</v>
      </c>
      <c r="TW24" s="1">
        <f t="shared" si="347"/>
        <v>3052.0343794730184</v>
      </c>
      <c r="TX24" s="1">
        <f t="shared" si="347"/>
        <v>3845.697722494584</v>
      </c>
      <c r="TY24" s="1">
        <f t="shared" si="347"/>
        <v>2791.5183313524813</v>
      </c>
      <c r="TZ24" s="1">
        <f t="shared" si="347"/>
        <v>3803.632070576914</v>
      </c>
      <c r="UA24" s="1">
        <f t="shared" si="347"/>
        <v>2809.6144485348032</v>
      </c>
      <c r="UB24" s="1">
        <f t="shared" si="347"/>
        <v>2865.7127237831801</v>
      </c>
      <c r="UC24" s="1">
        <f t="shared" si="347"/>
        <v>2815.1076478781397</v>
      </c>
      <c r="UD24" s="1">
        <f t="shared" si="347"/>
        <v>2457.2830473838294</v>
      </c>
      <c r="UE24" s="1">
        <f t="shared" si="347"/>
        <v>2392.4758691063953</v>
      </c>
      <c r="UF24" s="1">
        <f t="shared" si="347"/>
        <v>1954.0821824906125</v>
      </c>
      <c r="UG24" s="1">
        <f t="shared" si="347"/>
        <v>1945.4360162245239</v>
      </c>
      <c r="UH24" s="1">
        <f t="shared" si="347"/>
        <v>415.54632726819074</v>
      </c>
      <c r="UI24" s="1">
        <f t="shared" si="347"/>
        <v>335.610163730132</v>
      </c>
      <c r="UJ24" s="1">
        <f t="shared" si="347"/>
        <v>385.27966093562975</v>
      </c>
      <c r="UK24" s="1">
        <f t="shared" si="347"/>
        <v>357.63915253774201</v>
      </c>
      <c r="UL24" s="1">
        <f t="shared" si="347"/>
        <v>398.83461526086819</v>
      </c>
      <c r="UM24" s="1">
        <f t="shared" si="347"/>
        <v>336.68502914957293</v>
      </c>
      <c r="UN24" s="1">
        <f t="shared" si="347"/>
        <v>351.185912849636</v>
      </c>
      <c r="UO24" s="1">
        <f t="shared" si="347"/>
        <v>492.27614284089566</v>
      </c>
      <c r="UP24" s="1">
        <f t="shared" si="347"/>
        <v>739.80120563568369</v>
      </c>
      <c r="UQ24" s="1">
        <f t="shared" si="347"/>
        <v>1032.5697150963449</v>
      </c>
      <c r="UR24" s="1">
        <f t="shared" si="347"/>
        <v>847.77415252286517</v>
      </c>
      <c r="US24" s="1">
        <f t="shared" si="347"/>
        <v>1222.5801403048129</v>
      </c>
      <c r="UT24" s="1">
        <f t="shared" si="347"/>
        <v>935.61979756488427</v>
      </c>
      <c r="UU24" s="1">
        <f t="shared" si="347"/>
        <v>1219.8137201396144</v>
      </c>
      <c r="UV24" s="1">
        <f t="shared" si="347"/>
        <v>902.78391152993049</v>
      </c>
      <c r="UW24" s="1">
        <f t="shared" si="347"/>
        <v>1096.5809386238354</v>
      </c>
      <c r="UX24" s="1">
        <f t="shared" si="347"/>
        <v>951.30728836925346</v>
      </c>
      <c r="UY24" s="1">
        <f t="shared" si="347"/>
        <v>981.42172010718969</v>
      </c>
      <c r="UZ24" s="1">
        <f t="shared" si="347"/>
        <v>806.34401937079849</v>
      </c>
      <c r="VA24" s="1">
        <f t="shared" si="347"/>
        <v>828.85278651241924</v>
      </c>
      <c r="VB24" s="1">
        <f t="shared" si="347"/>
        <v>678.47818587113659</v>
      </c>
      <c r="VC24" s="1">
        <f t="shared" si="347"/>
        <v>702.826704002013</v>
      </c>
      <c r="VD24" s="1">
        <f t="shared" si="347"/>
        <v>690.21272389648198</v>
      </c>
      <c r="VE24" s="1">
        <f t="shared" si="347"/>
        <v>526.8096894022176</v>
      </c>
      <c r="VF24" s="1">
        <f t="shared" si="347"/>
        <v>3021.0338228637779</v>
      </c>
      <c r="VG24" s="1">
        <f t="shared" si="347"/>
        <v>2750.6697283820304</v>
      </c>
      <c r="VH24" s="1">
        <f t="shared" si="347"/>
        <v>2736.5343104021554</v>
      </c>
      <c r="VI24" s="1">
        <f t="shared" si="347"/>
        <v>2945.6196549369215</v>
      </c>
      <c r="VJ24" s="1">
        <f t="shared" si="347"/>
        <v>2912.925459156429</v>
      </c>
      <c r="VK24" s="1">
        <f t="shared" si="347"/>
        <v>3003.037922609064</v>
      </c>
      <c r="VL24" s="1">
        <f t="shared" ref="VL24:XW24" si="348">ABS(_xlfn.NORM.INV(VL53,VL$3,VL$4))</f>
        <v>2883.4260521584379</v>
      </c>
      <c r="VM24" s="1">
        <f t="shared" si="348"/>
        <v>3727.2672831166788</v>
      </c>
      <c r="VN24" s="1">
        <f t="shared" si="348"/>
        <v>4080.8771648070574</v>
      </c>
      <c r="VO24" s="1">
        <f t="shared" si="348"/>
        <v>6576.0640271024904</v>
      </c>
      <c r="VP24" s="1">
        <f t="shared" si="348"/>
        <v>8896.258434307063</v>
      </c>
      <c r="VQ24" s="1">
        <f t="shared" si="348"/>
        <v>7361.2229190274829</v>
      </c>
      <c r="VR24" s="1">
        <f t="shared" si="348"/>
        <v>8213.649079200628</v>
      </c>
      <c r="VS24" s="1">
        <f t="shared" si="348"/>
        <v>7673.6649553989382</v>
      </c>
      <c r="VT24" s="1">
        <f t="shared" si="348"/>
        <v>6970.2469475468843</v>
      </c>
      <c r="VU24" s="1">
        <f t="shared" si="348"/>
        <v>6305.661731469937</v>
      </c>
      <c r="VV24" s="1">
        <f t="shared" si="348"/>
        <v>7155.6310235571236</v>
      </c>
      <c r="VW24" s="1">
        <f t="shared" si="348"/>
        <v>7056.1934648032238</v>
      </c>
      <c r="VX24" s="1">
        <f t="shared" si="348"/>
        <v>4177.596315405679</v>
      </c>
      <c r="VY24" s="1">
        <f t="shared" si="348"/>
        <v>5229.1312649435104</v>
      </c>
      <c r="VZ24" s="1">
        <f t="shared" si="348"/>
        <v>3864.3513139772554</v>
      </c>
      <c r="WA24" s="1">
        <f t="shared" si="348"/>
        <v>3763.48731806863</v>
      </c>
      <c r="WB24" s="1">
        <f t="shared" si="348"/>
        <v>3893.7378887026903</v>
      </c>
      <c r="WC24" s="1">
        <f t="shared" si="348"/>
        <v>2879.9222908294382</v>
      </c>
      <c r="WD24" s="1">
        <f t="shared" si="348"/>
        <v>470.03438441704526</v>
      </c>
      <c r="WE24" s="1">
        <f t="shared" si="348"/>
        <v>401.2065378598096</v>
      </c>
      <c r="WF24" s="1">
        <f t="shared" si="348"/>
        <v>402.36551696618636</v>
      </c>
      <c r="WG24" s="1">
        <f t="shared" si="348"/>
        <v>422.20034969781238</v>
      </c>
      <c r="WH24" s="1">
        <f t="shared" si="348"/>
        <v>395.80710099106398</v>
      </c>
      <c r="WI24" s="1">
        <f t="shared" si="348"/>
        <v>342.67557301137242</v>
      </c>
      <c r="WJ24" s="1">
        <f t="shared" si="348"/>
        <v>549.2401054740526</v>
      </c>
      <c r="WK24" s="1">
        <f t="shared" si="348"/>
        <v>307.58403872112274</v>
      </c>
      <c r="WL24" s="1">
        <f t="shared" si="348"/>
        <v>786.95638218914723</v>
      </c>
      <c r="WM24" s="1">
        <f t="shared" si="348"/>
        <v>812.06474098164244</v>
      </c>
      <c r="WN24" s="1">
        <f t="shared" si="348"/>
        <v>741.15827588690308</v>
      </c>
      <c r="WO24" s="1">
        <f t="shared" si="348"/>
        <v>1340.5136049603832</v>
      </c>
      <c r="WP24" s="1">
        <f t="shared" si="348"/>
        <v>869.66499933238458</v>
      </c>
      <c r="WQ24" s="1">
        <f t="shared" si="348"/>
        <v>1211.9570131708983</v>
      </c>
      <c r="WR24" s="1">
        <f t="shared" si="348"/>
        <v>1045.9158539340774</v>
      </c>
      <c r="WS24" s="1">
        <f t="shared" si="348"/>
        <v>1216.7628066912671</v>
      </c>
      <c r="WT24" s="1">
        <f t="shared" si="348"/>
        <v>1077.9182482206515</v>
      </c>
      <c r="WU24" s="1">
        <f t="shared" si="348"/>
        <v>928.58125963385999</v>
      </c>
      <c r="WV24" s="1">
        <f t="shared" si="348"/>
        <v>774.75209651718569</v>
      </c>
      <c r="WW24" s="1">
        <f t="shared" si="348"/>
        <v>710.51556969141245</v>
      </c>
      <c r="WX24" s="1">
        <f t="shared" si="348"/>
        <v>764.47060066315032</v>
      </c>
      <c r="WY24" s="1">
        <f t="shared" si="348"/>
        <v>709.92475422771713</v>
      </c>
      <c r="WZ24" s="1">
        <f t="shared" si="348"/>
        <v>606.07233673226006</v>
      </c>
      <c r="XA24" s="1">
        <f t="shared" si="348"/>
        <v>555.56708734040615</v>
      </c>
      <c r="XB24" s="1">
        <f t="shared" si="348"/>
        <v>124.4102779390965</v>
      </c>
      <c r="XC24" s="1">
        <f t="shared" si="348"/>
        <v>124.19457644557679</v>
      </c>
      <c r="XD24" s="1">
        <f t="shared" si="348"/>
        <v>116.08026861957578</v>
      </c>
      <c r="XE24" s="1">
        <f t="shared" si="348"/>
        <v>112.63821550944118</v>
      </c>
      <c r="XF24" s="1">
        <f t="shared" si="348"/>
        <v>127.03330527846919</v>
      </c>
      <c r="XG24" s="1">
        <f t="shared" si="348"/>
        <v>142.32604680236679</v>
      </c>
      <c r="XH24" s="1">
        <f t="shared" si="348"/>
        <v>125.98627667314665</v>
      </c>
      <c r="XI24" s="1">
        <f t="shared" si="348"/>
        <v>183.7319820705942</v>
      </c>
      <c r="XJ24" s="1">
        <f t="shared" si="348"/>
        <v>239.79820631151665</v>
      </c>
      <c r="XK24" s="1">
        <f t="shared" si="348"/>
        <v>257.84818450001086</v>
      </c>
      <c r="XL24" s="1">
        <f t="shared" si="348"/>
        <v>312.5371609925399</v>
      </c>
      <c r="XM24" s="1">
        <f t="shared" si="348"/>
        <v>356.70772294559453</v>
      </c>
      <c r="XN24" s="1">
        <f t="shared" si="348"/>
        <v>334.33747704558721</v>
      </c>
      <c r="XO24" s="1">
        <f t="shared" si="348"/>
        <v>333.64968266045474</v>
      </c>
      <c r="XP24" s="1">
        <f t="shared" si="348"/>
        <v>250.66093824333078</v>
      </c>
      <c r="XQ24" s="1">
        <f t="shared" si="348"/>
        <v>270.33888304822949</v>
      </c>
      <c r="XR24" s="1">
        <f t="shared" si="348"/>
        <v>279.32454447154487</v>
      </c>
      <c r="XS24" s="1">
        <f t="shared" si="348"/>
        <v>351.42124183284255</v>
      </c>
      <c r="XT24" s="1">
        <f t="shared" si="348"/>
        <v>264.2733084497271</v>
      </c>
      <c r="XU24" s="1">
        <f t="shared" si="348"/>
        <v>277.66401750320989</v>
      </c>
      <c r="XV24" s="1">
        <f t="shared" si="348"/>
        <v>263.36796898986074</v>
      </c>
      <c r="XW24" s="1">
        <f t="shared" si="348"/>
        <v>223.19729404238964</v>
      </c>
      <c r="XX24" s="1">
        <f t="shared" ref="XX24:ZU24" si="349">ABS(_xlfn.NORM.INV(XX53,XX$3,XX$4))</f>
        <v>213.06479153668718</v>
      </c>
      <c r="XY24" s="1">
        <f t="shared" si="349"/>
        <v>183.91727839557629</v>
      </c>
      <c r="XZ24" s="1">
        <f t="shared" si="349"/>
        <v>920.88437339466236</v>
      </c>
      <c r="YA24" s="1">
        <f t="shared" si="349"/>
        <v>706.07990046417774</v>
      </c>
      <c r="YB24" s="1">
        <f t="shared" si="349"/>
        <v>788.1204174754364</v>
      </c>
      <c r="YC24" s="1">
        <f t="shared" si="349"/>
        <v>683.30684384319591</v>
      </c>
      <c r="YD24" s="1">
        <f t="shared" si="349"/>
        <v>847.86233073941457</v>
      </c>
      <c r="YE24" s="1">
        <f t="shared" si="349"/>
        <v>965.64328436600363</v>
      </c>
      <c r="YF24" s="1">
        <f t="shared" si="349"/>
        <v>683.41699171479308</v>
      </c>
      <c r="YG24" s="1">
        <f t="shared" si="349"/>
        <v>1243.6388953963854</v>
      </c>
      <c r="YH24" s="1">
        <f t="shared" si="349"/>
        <v>1043.323670974328</v>
      </c>
      <c r="YI24" s="1">
        <f t="shared" si="349"/>
        <v>1509.2014125706944</v>
      </c>
      <c r="YJ24" s="1">
        <f t="shared" si="349"/>
        <v>2223.359642844197</v>
      </c>
      <c r="YK24" s="1">
        <f t="shared" si="349"/>
        <v>2184.7616775554129</v>
      </c>
      <c r="YL24" s="1">
        <f t="shared" si="349"/>
        <v>2339.630001075881</v>
      </c>
      <c r="YM24" s="1">
        <f t="shared" si="349"/>
        <v>2212.6207523711109</v>
      </c>
      <c r="YN24" s="1">
        <f t="shared" si="349"/>
        <v>2105.1404152886421</v>
      </c>
      <c r="YO24" s="1">
        <f t="shared" si="349"/>
        <v>1848.3574838716206</v>
      </c>
      <c r="YP24" s="1">
        <f t="shared" si="349"/>
        <v>2025.8095715851794</v>
      </c>
      <c r="YQ24" s="1">
        <f t="shared" si="349"/>
        <v>1675.8101174882208</v>
      </c>
      <c r="YR24" s="1">
        <f t="shared" si="349"/>
        <v>1423.2345853372103</v>
      </c>
      <c r="YS24" s="1">
        <f t="shared" si="349"/>
        <v>1327.5280329678012</v>
      </c>
      <c r="YT24" s="1">
        <f t="shared" si="349"/>
        <v>1289.274548346656</v>
      </c>
      <c r="YU24" s="1">
        <f t="shared" si="349"/>
        <v>1272.6845155865083</v>
      </c>
      <c r="YV24" s="1">
        <f t="shared" si="349"/>
        <v>1044.0761097236423</v>
      </c>
      <c r="YW24" s="1">
        <f t="shared" si="349"/>
        <v>1082.6732203244046</v>
      </c>
      <c r="YX24" s="1">
        <f t="shared" si="349"/>
        <v>789.51539233576227</v>
      </c>
      <c r="YY24" s="1">
        <f t="shared" si="349"/>
        <v>826.21074780376568</v>
      </c>
      <c r="YZ24" s="1">
        <f t="shared" si="349"/>
        <v>666.47301741677722</v>
      </c>
      <c r="ZA24" s="1">
        <f t="shared" si="349"/>
        <v>638.19403794574555</v>
      </c>
      <c r="ZB24" s="1">
        <f t="shared" si="349"/>
        <v>670.32751983636535</v>
      </c>
      <c r="ZC24" s="1">
        <f t="shared" si="349"/>
        <v>647.71891287785684</v>
      </c>
      <c r="ZD24" s="1">
        <f t="shared" si="349"/>
        <v>766.07420971755482</v>
      </c>
      <c r="ZE24" s="1">
        <f t="shared" si="349"/>
        <v>916.55096701482148</v>
      </c>
      <c r="ZF24" s="1">
        <f t="shared" si="349"/>
        <v>1357.2472603532651</v>
      </c>
      <c r="ZG24" s="1">
        <f t="shared" si="349"/>
        <v>1826.4828000184043</v>
      </c>
      <c r="ZH24" s="1">
        <f t="shared" si="349"/>
        <v>1821.5876829949909</v>
      </c>
      <c r="ZI24" s="1">
        <f t="shared" si="349"/>
        <v>1866.8032254233131</v>
      </c>
      <c r="ZJ24" s="1">
        <f t="shared" si="349"/>
        <v>1863.2624541107098</v>
      </c>
      <c r="ZK24" s="1">
        <f t="shared" si="349"/>
        <v>2009.8237184431007</v>
      </c>
      <c r="ZL24" s="1">
        <f t="shared" si="349"/>
        <v>2064.8229917936087</v>
      </c>
      <c r="ZM24" s="1">
        <f t="shared" si="349"/>
        <v>1815.5959339222547</v>
      </c>
      <c r="ZN24" s="1">
        <f t="shared" si="349"/>
        <v>1370.1810521162217</v>
      </c>
      <c r="ZO24" s="1">
        <f t="shared" si="349"/>
        <v>1336.0549103573446</v>
      </c>
      <c r="ZP24" s="1">
        <f t="shared" si="349"/>
        <v>1385.7579345254285</v>
      </c>
      <c r="ZQ24" s="1">
        <f t="shared" si="349"/>
        <v>1600.9297885090014</v>
      </c>
      <c r="ZR24" s="1">
        <f t="shared" si="349"/>
        <v>1463.7250016224293</v>
      </c>
      <c r="ZS24" s="1">
        <f t="shared" si="349"/>
        <v>1118.2395869376578</v>
      </c>
      <c r="ZT24" s="1">
        <f t="shared" si="349"/>
        <v>1100.703706461205</v>
      </c>
      <c r="ZU24" s="1">
        <f t="shared" si="349"/>
        <v>892.1765687117944</v>
      </c>
    </row>
    <row r="25" spans="1:697" s="1" customFormat="1" x14ac:dyDescent="0.35">
      <c r="A25" s="1">
        <v>20</v>
      </c>
      <c r="B25" s="1">
        <f t="shared" si="8"/>
        <v>151.64257897006343</v>
      </c>
      <c r="C25" s="1">
        <f t="shared" si="9"/>
        <v>134.67659748579274</v>
      </c>
      <c r="D25" s="1">
        <f t="shared" si="10"/>
        <v>126.28721880460945</v>
      </c>
      <c r="E25" s="1">
        <f t="shared" si="11"/>
        <v>136.2945505367037</v>
      </c>
      <c r="F25" s="1">
        <f t="shared" si="12"/>
        <v>121.71145574982279</v>
      </c>
      <c r="G25" s="1">
        <f t="shared" si="13"/>
        <v>122.49193690721131</v>
      </c>
      <c r="H25" s="1">
        <f t="shared" si="14"/>
        <v>154.08348402948718</v>
      </c>
      <c r="I25" s="1">
        <f t="shared" si="15"/>
        <v>128.75562052533363</v>
      </c>
      <c r="J25" s="1">
        <f t="shared" si="16"/>
        <v>202.12796008199419</v>
      </c>
      <c r="K25" s="1">
        <f t="shared" si="17"/>
        <v>253.78387958351593</v>
      </c>
      <c r="L25" s="1">
        <f t="shared" si="18"/>
        <v>298.07570128995849</v>
      </c>
      <c r="M25" s="1">
        <f t="shared" si="19"/>
        <v>339.31331751640516</v>
      </c>
      <c r="N25" s="1">
        <f t="shared" si="20"/>
        <v>338.69996773465414</v>
      </c>
      <c r="O25" s="1">
        <f t="shared" si="21"/>
        <v>339.60816819171231</v>
      </c>
      <c r="P25" s="1">
        <f t="shared" si="22"/>
        <v>347.69112573896086</v>
      </c>
      <c r="Q25" s="1">
        <f t="shared" si="23"/>
        <v>323.22859876904545</v>
      </c>
      <c r="R25" s="1">
        <f t="shared" si="24"/>
        <v>346.43096371228262</v>
      </c>
      <c r="S25" s="1">
        <f t="shared" si="25"/>
        <v>262.6529815275922</v>
      </c>
      <c r="T25" s="1">
        <f t="shared" si="26"/>
        <v>286.13288217387912</v>
      </c>
      <c r="U25" s="1">
        <f t="shared" si="27"/>
        <v>217.21708688350122</v>
      </c>
      <c r="V25" s="1">
        <f t="shared" si="28"/>
        <v>204.92815726347774</v>
      </c>
      <c r="W25" s="1">
        <f t="shared" si="29"/>
        <v>249.0489692428915</v>
      </c>
      <c r="X25" s="1">
        <f t="shared" si="30"/>
        <v>192.12964535680899</v>
      </c>
      <c r="Y25" s="1">
        <f t="shared" si="31"/>
        <v>167.11200950623262</v>
      </c>
      <c r="Z25" s="1">
        <f t="shared" si="32"/>
        <v>157.74751439065187</v>
      </c>
      <c r="AA25" s="1">
        <f t="shared" si="33"/>
        <v>159.31950147241704</v>
      </c>
      <c r="AB25" s="1">
        <f t="shared" si="34"/>
        <v>166.35043317269654</v>
      </c>
      <c r="AC25" s="1">
        <f t="shared" si="35"/>
        <v>139.77435090078518</v>
      </c>
      <c r="AD25" s="1">
        <f t="shared" si="36"/>
        <v>109.00197598383539</v>
      </c>
      <c r="AE25" s="1">
        <f t="shared" si="37"/>
        <v>138.26840666388341</v>
      </c>
      <c r="AF25" s="1">
        <f t="shared" si="38"/>
        <v>142.90403092443765</v>
      </c>
      <c r="AG25" s="1">
        <f t="shared" si="39"/>
        <v>183.40602387685976</v>
      </c>
      <c r="AH25" s="1">
        <f t="shared" si="40"/>
        <v>165.89135775057906</v>
      </c>
      <c r="AI25" s="1">
        <f t="shared" si="41"/>
        <v>310.11496554492135</v>
      </c>
      <c r="AJ25" s="1">
        <f t="shared" si="42"/>
        <v>400.36480421121013</v>
      </c>
      <c r="AK25" s="1">
        <f t="shared" si="43"/>
        <v>380.03341792279122</v>
      </c>
      <c r="AL25" s="1">
        <f t="shared" si="44"/>
        <v>328.00514252800639</v>
      </c>
      <c r="AM25" s="1">
        <f t="shared" si="45"/>
        <v>342.20310806987868</v>
      </c>
      <c r="AN25" s="1">
        <f t="shared" si="46"/>
        <v>393.24785669372011</v>
      </c>
      <c r="AO25" s="1">
        <f t="shared" si="47"/>
        <v>363.61818133419968</v>
      </c>
      <c r="AP25" s="1">
        <f t="shared" si="48"/>
        <v>390.29758895480637</v>
      </c>
      <c r="AQ25" s="1">
        <f t="shared" si="49"/>
        <v>268.12182937837593</v>
      </c>
      <c r="AR25" s="1">
        <f t="shared" si="50"/>
        <v>328.06038385331959</v>
      </c>
      <c r="AS25" s="1">
        <f t="shared" si="51"/>
        <v>246.60985999937165</v>
      </c>
      <c r="AT25" s="1">
        <f t="shared" si="52"/>
        <v>240.87513385992324</v>
      </c>
      <c r="AU25" s="1">
        <f t="shared" si="53"/>
        <v>202.13302226530868</v>
      </c>
      <c r="AV25" s="1">
        <f t="shared" si="54"/>
        <v>195.73242887632756</v>
      </c>
      <c r="AW25" s="1">
        <f t="shared" si="55"/>
        <v>185.59597577015708</v>
      </c>
      <c r="AX25" s="1">
        <f t="shared" si="56"/>
        <v>182.91728811167596</v>
      </c>
      <c r="AY25" s="1">
        <f t="shared" si="57"/>
        <v>163.36256488473046</v>
      </c>
      <c r="AZ25" s="1">
        <f t="shared" si="58"/>
        <v>129.83609447072314</v>
      </c>
      <c r="BA25" s="1">
        <f t="shared" si="59"/>
        <v>176.89167952106931</v>
      </c>
      <c r="BB25" s="1">
        <f t="shared" si="60"/>
        <v>158.6305652440449</v>
      </c>
      <c r="BC25" s="1">
        <f t="shared" si="61"/>
        <v>154.52091614032059</v>
      </c>
      <c r="BD25" s="1">
        <f t="shared" si="62"/>
        <v>207.71817922403091</v>
      </c>
      <c r="BE25" s="1">
        <f t="shared" si="63"/>
        <v>209.9990082811612</v>
      </c>
      <c r="BF25" s="1">
        <f t="shared" si="64"/>
        <v>190.35220215808198</v>
      </c>
      <c r="BG25" s="1">
        <f t="shared" si="65"/>
        <v>325.50163201973237</v>
      </c>
      <c r="BH25" s="1">
        <f t="shared" si="66"/>
        <v>405.47772385627377</v>
      </c>
      <c r="BI25" s="1">
        <f t="shared" si="67"/>
        <v>517.60318119670183</v>
      </c>
      <c r="BJ25" s="1">
        <f t="shared" si="68"/>
        <v>552.36653807030075</v>
      </c>
      <c r="BK25" s="1">
        <f t="shared" si="69"/>
        <v>558.43538266186351</v>
      </c>
      <c r="BL25" s="1">
        <f t="shared" si="70"/>
        <v>536.64792210703285</v>
      </c>
      <c r="BM25" s="1">
        <f t="shared" si="71"/>
        <v>422.55991482203001</v>
      </c>
      <c r="BN25" s="1">
        <f t="shared" si="72"/>
        <v>397.26803702740244</v>
      </c>
      <c r="BO25" s="1">
        <f t="shared" si="73"/>
        <v>334.1796142985919</v>
      </c>
      <c r="BP25" s="1">
        <f t="shared" si="74"/>
        <v>264.6515985067004</v>
      </c>
      <c r="BQ25" s="1">
        <f t="shared" si="75"/>
        <v>269.46003641713475</v>
      </c>
      <c r="BR25" s="1">
        <f t="shared" si="76"/>
        <v>274.19284671711148</v>
      </c>
      <c r="BS25" s="1">
        <f t="shared" si="77"/>
        <v>227.24528080140618</v>
      </c>
      <c r="BT25" s="1">
        <f t="shared" si="78"/>
        <v>253.02215620517529</v>
      </c>
      <c r="BU25" s="1">
        <f t="shared" si="79"/>
        <v>183.71456021252038</v>
      </c>
      <c r="BV25" s="1">
        <f t="shared" si="80"/>
        <v>351.90558947278532</v>
      </c>
      <c r="BW25" s="1">
        <f t="shared" si="81"/>
        <v>372.63111386964289</v>
      </c>
      <c r="BX25" s="1">
        <f t="shared" si="82"/>
        <v>357.01119705378164</v>
      </c>
      <c r="BY25" s="1">
        <f t="shared" si="83"/>
        <v>335.88446093456918</v>
      </c>
      <c r="BZ25" s="1">
        <f t="shared" si="84"/>
        <v>428.2822886296475</v>
      </c>
      <c r="CA25" s="1">
        <f t="shared" si="85"/>
        <v>311.06161121973992</v>
      </c>
      <c r="CB25" s="1">
        <f t="shared" si="86"/>
        <v>375.1989245079231</v>
      </c>
      <c r="CC25" s="1">
        <f t="shared" si="87"/>
        <v>445.85996722150588</v>
      </c>
      <c r="CD25" s="1">
        <f t="shared" si="88"/>
        <v>660.95735256473995</v>
      </c>
      <c r="CE25" s="1">
        <f t="shared" si="89"/>
        <v>983.54670354461371</v>
      </c>
      <c r="CF25" s="1">
        <f t="shared" si="90"/>
        <v>1142.7656154179622</v>
      </c>
      <c r="CG25" s="1">
        <f t="shared" si="91"/>
        <v>1123.4795530361596</v>
      </c>
      <c r="CH25" s="1">
        <f t="shared" si="92"/>
        <v>1197.1465209516964</v>
      </c>
      <c r="CI25" s="1">
        <f t="shared" si="93"/>
        <v>958.1541062514259</v>
      </c>
      <c r="CJ25" s="1">
        <f t="shared" si="94"/>
        <v>756.28232257969319</v>
      </c>
      <c r="CK25" s="1">
        <f t="shared" si="95"/>
        <v>768.8763037827182</v>
      </c>
      <c r="CL25" s="1">
        <f t="shared" si="96"/>
        <v>912.80292011895028</v>
      </c>
      <c r="CM25" s="1">
        <f t="shared" si="97"/>
        <v>946.80246601873523</v>
      </c>
      <c r="CN25" s="1">
        <f t="shared" si="98"/>
        <v>680.53889631606796</v>
      </c>
      <c r="CO25" s="1">
        <f t="shared" si="99"/>
        <v>521.59561898595393</v>
      </c>
      <c r="CP25" s="1">
        <f t="shared" si="100"/>
        <v>662.58027101589323</v>
      </c>
      <c r="CQ25" s="1">
        <f t="shared" si="101"/>
        <v>569.40514165115792</v>
      </c>
      <c r="CR25" s="1">
        <f t="shared" si="102"/>
        <v>508.61854339199408</v>
      </c>
      <c r="CS25" s="1">
        <f t="shared" si="103"/>
        <v>447.07499443849815</v>
      </c>
      <c r="CT25" s="1">
        <f t="shared" si="104"/>
        <v>152.24823283322235</v>
      </c>
      <c r="CU25" s="1">
        <f t="shared" si="105"/>
        <v>128.46132662029694</v>
      </c>
      <c r="CV25" s="1">
        <f t="shared" si="106"/>
        <v>125.02662402444295</v>
      </c>
      <c r="CW25" s="1">
        <f t="shared" si="107"/>
        <v>142.12487103776306</v>
      </c>
      <c r="CX25" s="1">
        <f t="shared" si="108"/>
        <v>141.48457719883899</v>
      </c>
      <c r="CY25" s="1">
        <f t="shared" si="109"/>
        <v>141.15719816272718</v>
      </c>
      <c r="CZ25" s="1">
        <f t="shared" si="110"/>
        <v>148.55701811122364</v>
      </c>
      <c r="DA25" s="1">
        <f t="shared" si="111"/>
        <v>172.46456522427346</v>
      </c>
      <c r="DB25" s="1">
        <f t="shared" si="112"/>
        <v>212.32066680680813</v>
      </c>
      <c r="DC25" s="1">
        <f t="shared" si="113"/>
        <v>423.08901175695883</v>
      </c>
      <c r="DD25" s="1">
        <f t="shared" si="114"/>
        <v>275.62535000461361</v>
      </c>
      <c r="DE25" s="1">
        <f t="shared" si="115"/>
        <v>397.79710369018932</v>
      </c>
      <c r="DF25" s="1">
        <f t="shared" si="116"/>
        <v>443.87968808772916</v>
      </c>
      <c r="DG25" s="1">
        <f t="shared" si="117"/>
        <v>502.64713160565566</v>
      </c>
      <c r="DH25" s="1">
        <f t="shared" si="118"/>
        <v>337.10029329513071</v>
      </c>
      <c r="DI25" s="1">
        <f t="shared" si="119"/>
        <v>287.70345461863377</v>
      </c>
      <c r="DJ25" s="1">
        <f t="shared" si="120"/>
        <v>335.65746936451848</v>
      </c>
      <c r="DK25" s="1">
        <f t="shared" si="121"/>
        <v>400.89278517034495</v>
      </c>
      <c r="DL25" s="1">
        <f t="shared" si="122"/>
        <v>210.81124549990162</v>
      </c>
      <c r="DM25" s="1">
        <f t="shared" si="123"/>
        <v>279.15368173354187</v>
      </c>
      <c r="DN25" s="1">
        <f t="shared" si="124"/>
        <v>263.38228760430326</v>
      </c>
      <c r="DO25" s="1">
        <f t="shared" si="125"/>
        <v>272.34968026659311</v>
      </c>
      <c r="DP25" s="1">
        <f t="shared" si="126"/>
        <v>209.66488569761881</v>
      </c>
      <c r="DQ25" s="1">
        <f t="shared" si="127"/>
        <v>180.93763695150861</v>
      </c>
      <c r="DR25" s="1">
        <f t="shared" si="128"/>
        <v>360.2576651256112</v>
      </c>
      <c r="DS25" s="1">
        <f t="shared" si="129"/>
        <v>329.49447334759532</v>
      </c>
      <c r="DT25" s="1">
        <f t="shared" si="130"/>
        <v>324.26409798426084</v>
      </c>
      <c r="DU25" s="1">
        <f t="shared" si="131"/>
        <v>280.84489054151982</v>
      </c>
      <c r="DV25" s="1">
        <f t="shared" si="132"/>
        <v>336.27369947800872</v>
      </c>
      <c r="DW25" s="1">
        <f t="shared" si="133"/>
        <v>257.45835752547828</v>
      </c>
      <c r="DX25" s="1">
        <f t="shared" si="134"/>
        <v>322.97955322198681</v>
      </c>
      <c r="DY25" s="1">
        <f t="shared" si="135"/>
        <v>366.10125165520236</v>
      </c>
      <c r="DZ25" s="1">
        <f t="shared" si="136"/>
        <v>519.40269030304569</v>
      </c>
      <c r="EA25" s="1">
        <f t="shared" si="137"/>
        <v>763.69740892632456</v>
      </c>
      <c r="EB25" s="1">
        <f t="shared" si="138"/>
        <v>988.33316276759501</v>
      </c>
      <c r="EC25" s="1">
        <f t="shared" si="139"/>
        <v>866.91287576571096</v>
      </c>
      <c r="ED25" s="1">
        <f t="shared" si="140"/>
        <v>852.7762400797676</v>
      </c>
      <c r="EE25" s="1">
        <f t="shared" si="141"/>
        <v>1016.6230850290682</v>
      </c>
      <c r="EF25" s="1">
        <f t="shared" si="142"/>
        <v>972.21854600388542</v>
      </c>
      <c r="EG25" s="1">
        <f t="shared" si="143"/>
        <v>646.72137085036911</v>
      </c>
      <c r="EH25" s="1">
        <f t="shared" si="144"/>
        <v>835.14119385072172</v>
      </c>
      <c r="EI25" s="1">
        <f t="shared" si="145"/>
        <v>910.73320541728197</v>
      </c>
      <c r="EJ25" s="1">
        <f t="shared" si="146"/>
        <v>667.02204024920661</v>
      </c>
      <c r="EK25" s="1">
        <f t="shared" si="147"/>
        <v>536.28925621736369</v>
      </c>
      <c r="EL25" s="1">
        <f t="shared" si="148"/>
        <v>588.0210512412184</v>
      </c>
      <c r="EM25" s="1">
        <f t="shared" si="149"/>
        <v>547.10295265128343</v>
      </c>
      <c r="EN25" s="1">
        <f t="shared" si="150"/>
        <v>563.13272999725507</v>
      </c>
      <c r="EO25" s="1">
        <f t="shared" si="151"/>
        <v>422.17643977933443</v>
      </c>
      <c r="EP25" s="1">
        <f t="shared" si="152"/>
        <v>249.00978551569764</v>
      </c>
      <c r="EQ25" s="1">
        <f t="shared" si="153"/>
        <v>201.47131422257766</v>
      </c>
      <c r="ER25" s="1">
        <f t="shared" si="154"/>
        <v>176.77080336501865</v>
      </c>
      <c r="ES25" s="1">
        <f t="shared" si="155"/>
        <v>174.6904214721585</v>
      </c>
      <c r="ET25" s="1">
        <f t="shared" si="156"/>
        <v>170.31109001401913</v>
      </c>
      <c r="EU25" s="1">
        <f t="shared" si="157"/>
        <v>222.16835791952718</v>
      </c>
      <c r="EV25" s="1">
        <f t="shared" si="158"/>
        <v>193.24599307993532</v>
      </c>
      <c r="EW25" s="1">
        <f t="shared" si="159"/>
        <v>216.52264612475494</v>
      </c>
      <c r="EX25" s="1">
        <f t="shared" si="160"/>
        <v>318.07184605090868</v>
      </c>
      <c r="EY25" s="1">
        <f t="shared" si="161"/>
        <v>467.78964748667744</v>
      </c>
      <c r="EZ25" s="1">
        <f t="shared" si="162"/>
        <v>574.11421101442886</v>
      </c>
      <c r="FA25" s="1">
        <f t="shared" si="163"/>
        <v>420.59769386224286</v>
      </c>
      <c r="FB25" s="1">
        <f t="shared" si="164"/>
        <v>490.00378989750732</v>
      </c>
      <c r="FC25" s="1">
        <f t="shared" si="165"/>
        <v>785.43425079498729</v>
      </c>
      <c r="FD25" s="1">
        <f t="shared" si="166"/>
        <v>566.79446178870876</v>
      </c>
      <c r="FE25" s="1">
        <f t="shared" si="167"/>
        <v>573.57969169682303</v>
      </c>
      <c r="FF25" s="1">
        <f t="shared" si="168"/>
        <v>484.68259600757415</v>
      </c>
      <c r="FG25" s="1">
        <f t="shared" si="169"/>
        <v>423.53718817938591</v>
      </c>
      <c r="FH25" s="1">
        <f t="shared" si="170"/>
        <v>397.14255492010489</v>
      </c>
      <c r="FI25" s="1">
        <f t="shared" si="171"/>
        <v>383.95143310536878</v>
      </c>
      <c r="FJ25" s="1">
        <f t="shared" si="172"/>
        <v>376.13127822699448</v>
      </c>
      <c r="FK25" s="1">
        <f t="shared" si="173"/>
        <v>356.26887773086861</v>
      </c>
      <c r="FL25" s="1">
        <f t="shared" si="174"/>
        <v>274.80791421220817</v>
      </c>
      <c r="FM25" s="1">
        <f t="shared" si="175"/>
        <v>280.97849155098135</v>
      </c>
      <c r="FN25" s="1">
        <f t="shared" si="176"/>
        <v>42.364113921398499</v>
      </c>
      <c r="FO25" s="1">
        <f t="shared" si="177"/>
        <v>30.879924951432034</v>
      </c>
      <c r="FP25" s="1">
        <f t="shared" si="178"/>
        <v>30.524694342241045</v>
      </c>
      <c r="FQ25" s="1">
        <f t="shared" si="179"/>
        <v>35.675702417872628</v>
      </c>
      <c r="FR25" s="1">
        <f t="shared" si="180"/>
        <v>25.13595099798539</v>
      </c>
      <c r="FS25" s="1">
        <f t="shared" si="181"/>
        <v>32.610261330019569</v>
      </c>
      <c r="FT25" s="1">
        <f t="shared" si="182"/>
        <v>36.658606533670238</v>
      </c>
      <c r="FU25" s="1">
        <f t="shared" si="183"/>
        <v>35.318138231607293</v>
      </c>
      <c r="FV25" s="1">
        <f t="shared" si="184"/>
        <v>49.234528040009025</v>
      </c>
      <c r="FW25" s="1">
        <f t="shared" si="185"/>
        <v>97.366758231356158</v>
      </c>
      <c r="FX25" s="1">
        <f t="shared" si="186"/>
        <v>85.509005582746497</v>
      </c>
      <c r="FY25" s="1">
        <f t="shared" si="187"/>
        <v>96.272590726163955</v>
      </c>
      <c r="FZ25" s="1">
        <f t="shared" si="188"/>
        <v>99.525226112881228</v>
      </c>
      <c r="GA25" s="1">
        <f t="shared" si="189"/>
        <v>93.214037912994371</v>
      </c>
      <c r="GB25" s="1">
        <f t="shared" si="190"/>
        <v>98.054751378644482</v>
      </c>
      <c r="GC25" s="1">
        <f t="shared" si="191"/>
        <v>88.42199340150637</v>
      </c>
      <c r="GD25" s="1">
        <f t="shared" si="192"/>
        <v>87.897086864302594</v>
      </c>
      <c r="GE25" s="1">
        <f t="shared" si="193"/>
        <v>75.560762091356992</v>
      </c>
      <c r="GF25" s="1">
        <f t="shared" si="194"/>
        <v>74.677862054553998</v>
      </c>
      <c r="GG25" s="1">
        <f t="shared" si="195"/>
        <v>61.850026245295645</v>
      </c>
      <c r="GH25" s="1">
        <f t="shared" si="196"/>
        <v>63.46684201583529</v>
      </c>
      <c r="GI25" s="1">
        <f t="shared" si="197"/>
        <v>47.681422033356782</v>
      </c>
      <c r="GJ25" s="1">
        <f t="shared" si="198"/>
        <v>44.879453142219496</v>
      </c>
      <c r="GK25" s="1">
        <f t="shared" si="199"/>
        <v>48.417538185499623</v>
      </c>
      <c r="GL25" s="1">
        <f t="shared" si="200"/>
        <v>39.222860422560856</v>
      </c>
      <c r="GM25" s="1">
        <f t="shared" si="201"/>
        <v>42.569759138296135</v>
      </c>
      <c r="GN25" s="1">
        <f t="shared" si="202"/>
        <v>40.310521592479731</v>
      </c>
      <c r="GO25" s="1">
        <f t="shared" si="203"/>
        <v>36.830952092877773</v>
      </c>
      <c r="GP25" s="1">
        <f t="shared" si="204"/>
        <v>32.231134293307143</v>
      </c>
      <c r="GQ25" s="1">
        <f t="shared" si="205"/>
        <v>38.260865270053024</v>
      </c>
      <c r="GR25" s="1">
        <f t="shared" ref="GR25:JC25" si="350">ABS(_xlfn.NORM.INV(GR54,GR$3,GR$4))</f>
        <v>36.883163598000976</v>
      </c>
      <c r="GS25" s="1">
        <f t="shared" si="350"/>
        <v>51.46233116368893</v>
      </c>
      <c r="GT25" s="1">
        <f t="shared" si="350"/>
        <v>60.0960029090907</v>
      </c>
      <c r="GU25" s="1">
        <f t="shared" si="350"/>
        <v>93.068190606771608</v>
      </c>
      <c r="GV25" s="1">
        <f t="shared" si="350"/>
        <v>90.140830599273983</v>
      </c>
      <c r="GW25" s="1">
        <f t="shared" si="350"/>
        <v>128.72652631450893</v>
      </c>
      <c r="GX25" s="1">
        <f t="shared" si="350"/>
        <v>123.37617958691079</v>
      </c>
      <c r="GY25" s="1">
        <f t="shared" si="350"/>
        <v>123.44325791725041</v>
      </c>
      <c r="GZ25" s="1">
        <f t="shared" si="350"/>
        <v>98.606136401150422</v>
      </c>
      <c r="HA25" s="1">
        <f t="shared" si="350"/>
        <v>103.30439186349732</v>
      </c>
      <c r="HB25" s="1">
        <f t="shared" si="350"/>
        <v>71.96257765040238</v>
      </c>
      <c r="HC25" s="1">
        <f t="shared" si="350"/>
        <v>88.767651573612667</v>
      </c>
      <c r="HD25" s="1">
        <f t="shared" si="350"/>
        <v>78.035971734001038</v>
      </c>
      <c r="HE25" s="1">
        <f t="shared" si="350"/>
        <v>68.052604648293695</v>
      </c>
      <c r="HF25" s="1">
        <f t="shared" si="350"/>
        <v>58.455447315821495</v>
      </c>
      <c r="HG25" s="1">
        <f t="shared" si="350"/>
        <v>58.031153037641154</v>
      </c>
      <c r="HH25" s="1">
        <f t="shared" si="350"/>
        <v>60.57694091513406</v>
      </c>
      <c r="HI25" s="1">
        <f t="shared" si="350"/>
        <v>43.379903054398099</v>
      </c>
      <c r="HJ25" s="1">
        <f t="shared" si="350"/>
        <v>683.19917941100698</v>
      </c>
      <c r="HK25" s="1">
        <f t="shared" si="350"/>
        <v>634.76933854700792</v>
      </c>
      <c r="HL25" s="1">
        <f t="shared" si="350"/>
        <v>726.54069926980185</v>
      </c>
      <c r="HM25" s="1">
        <f t="shared" si="350"/>
        <v>657.78900439487973</v>
      </c>
      <c r="HN25" s="1">
        <f t="shared" si="350"/>
        <v>695.16422382466601</v>
      </c>
      <c r="HO25" s="1">
        <f t="shared" si="350"/>
        <v>627.94630789548012</v>
      </c>
      <c r="HP25" s="1">
        <f t="shared" si="350"/>
        <v>613.91912324632449</v>
      </c>
      <c r="HQ25" s="1">
        <f t="shared" si="350"/>
        <v>985.86601021346428</v>
      </c>
      <c r="HR25" s="1">
        <f t="shared" si="350"/>
        <v>1019.3369126054514</v>
      </c>
      <c r="HS25" s="1">
        <f t="shared" si="350"/>
        <v>2173.0984201295228</v>
      </c>
      <c r="HT25" s="1">
        <f t="shared" si="350"/>
        <v>1839.5244561192992</v>
      </c>
      <c r="HU25" s="1">
        <f t="shared" si="350"/>
        <v>2351.8042990962581</v>
      </c>
      <c r="HV25" s="1">
        <f t="shared" si="350"/>
        <v>1862.0825944389835</v>
      </c>
      <c r="HW25" s="1">
        <f t="shared" si="350"/>
        <v>2278.8133947963324</v>
      </c>
      <c r="HX25" s="1">
        <f t="shared" si="350"/>
        <v>1670.7298364222402</v>
      </c>
      <c r="HY25" s="1">
        <f t="shared" si="350"/>
        <v>1974.2469866593829</v>
      </c>
      <c r="HZ25" s="1">
        <f t="shared" si="350"/>
        <v>1543.821038356695</v>
      </c>
      <c r="IA25" s="1">
        <f t="shared" si="350"/>
        <v>1727.3450092528858</v>
      </c>
      <c r="IB25" s="1">
        <f t="shared" si="350"/>
        <v>1313.5265914689958</v>
      </c>
      <c r="IC25" s="1">
        <f t="shared" si="350"/>
        <v>1177.3721442310216</v>
      </c>
      <c r="ID25" s="1">
        <f t="shared" si="350"/>
        <v>1237.0130592460982</v>
      </c>
      <c r="IE25" s="1">
        <f t="shared" si="350"/>
        <v>1179.3159942893328</v>
      </c>
      <c r="IF25" s="1">
        <f t="shared" si="350"/>
        <v>1088.3316969569748</v>
      </c>
      <c r="IG25" s="1">
        <f t="shared" si="350"/>
        <v>758.75737204491395</v>
      </c>
      <c r="IH25" s="1">
        <f t="shared" si="350"/>
        <v>1170.8761195487427</v>
      </c>
      <c r="II25" s="1">
        <f t="shared" si="350"/>
        <v>904.39966771011802</v>
      </c>
      <c r="IJ25" s="1">
        <f t="shared" si="350"/>
        <v>825.31620718974045</v>
      </c>
      <c r="IK25" s="1">
        <f t="shared" si="350"/>
        <v>758.82623451975826</v>
      </c>
      <c r="IL25" s="1">
        <f t="shared" si="350"/>
        <v>807.09758374265982</v>
      </c>
      <c r="IM25" s="1">
        <f t="shared" si="350"/>
        <v>794.63073146444822</v>
      </c>
      <c r="IN25" s="1">
        <f t="shared" si="350"/>
        <v>1027.0976913499201</v>
      </c>
      <c r="IO25" s="1">
        <f t="shared" si="350"/>
        <v>1505.5191238865229</v>
      </c>
      <c r="IP25" s="1">
        <f t="shared" si="350"/>
        <v>1610.72094678706</v>
      </c>
      <c r="IQ25" s="1">
        <f t="shared" si="350"/>
        <v>2129.670638430197</v>
      </c>
      <c r="IR25" s="1">
        <f t="shared" si="350"/>
        <v>1958.7275621605402</v>
      </c>
      <c r="IS25" s="1">
        <f t="shared" si="350"/>
        <v>2116.8833372332151</v>
      </c>
      <c r="IT25" s="1">
        <f t="shared" si="350"/>
        <v>2550.492003337502</v>
      </c>
      <c r="IU25" s="1">
        <f t="shared" si="350"/>
        <v>2517.2357967189564</v>
      </c>
      <c r="IV25" s="1">
        <f t="shared" si="350"/>
        <v>2867.4812231578271</v>
      </c>
      <c r="IW25" s="1">
        <f t="shared" si="350"/>
        <v>1588.7934210735805</v>
      </c>
      <c r="IX25" s="1">
        <f t="shared" si="350"/>
        <v>1703.9506715609148</v>
      </c>
      <c r="IY25" s="1">
        <f t="shared" si="350"/>
        <v>1913.1910266065652</v>
      </c>
      <c r="IZ25" s="1">
        <f t="shared" si="350"/>
        <v>1700.7363599275409</v>
      </c>
      <c r="JA25" s="1">
        <f t="shared" si="350"/>
        <v>1552.6556920326134</v>
      </c>
      <c r="JB25" s="1">
        <f t="shared" si="350"/>
        <v>1549.5618296286616</v>
      </c>
      <c r="JC25" s="1">
        <f t="shared" si="350"/>
        <v>1421.710547422123</v>
      </c>
      <c r="JD25" s="1">
        <f t="shared" ref="JD25:LO25" si="351">ABS(_xlfn.NORM.INV(JD54,JD$3,JD$4))</f>
        <v>1492.1567538626527</v>
      </c>
      <c r="JE25" s="1">
        <f t="shared" si="351"/>
        <v>1045.5782762407518</v>
      </c>
      <c r="JF25" s="1">
        <f t="shared" si="351"/>
        <v>344.74093231498784</v>
      </c>
      <c r="JG25" s="1">
        <f t="shared" si="351"/>
        <v>363.55205844108849</v>
      </c>
      <c r="JH25" s="1">
        <f t="shared" si="351"/>
        <v>312.74300331007538</v>
      </c>
      <c r="JI25" s="1">
        <f t="shared" si="351"/>
        <v>299.39808979855684</v>
      </c>
      <c r="JJ25" s="1">
        <f t="shared" si="351"/>
        <v>311.9726253829009</v>
      </c>
      <c r="JK25" s="1">
        <f t="shared" si="351"/>
        <v>280.31159248611363</v>
      </c>
      <c r="JL25" s="1">
        <f t="shared" si="351"/>
        <v>349.60389441655468</v>
      </c>
      <c r="JM25" s="1">
        <f t="shared" si="351"/>
        <v>295.85196726382543</v>
      </c>
      <c r="JN25" s="1">
        <f t="shared" si="351"/>
        <v>580.92847880446004</v>
      </c>
      <c r="JO25" s="1">
        <f t="shared" si="351"/>
        <v>640.03637315225228</v>
      </c>
      <c r="JP25" s="1">
        <f t="shared" si="351"/>
        <v>815.6927782212972</v>
      </c>
      <c r="JQ25" s="1">
        <f t="shared" si="351"/>
        <v>892.27265026530677</v>
      </c>
      <c r="JR25" s="1">
        <f t="shared" si="351"/>
        <v>926.47094047593703</v>
      </c>
      <c r="JS25" s="1">
        <f t="shared" si="351"/>
        <v>1019.4755702434693</v>
      </c>
      <c r="JT25" s="1">
        <f t="shared" si="351"/>
        <v>791.65985629338275</v>
      </c>
      <c r="JU25" s="1">
        <f t="shared" si="351"/>
        <v>893.33815027042942</v>
      </c>
      <c r="JV25" s="1">
        <f t="shared" si="351"/>
        <v>790.62393335984075</v>
      </c>
      <c r="JW25" s="1">
        <f t="shared" si="351"/>
        <v>707.13322225077889</v>
      </c>
      <c r="JX25" s="1">
        <f t="shared" si="351"/>
        <v>582.70035867160914</v>
      </c>
      <c r="JY25" s="1">
        <f t="shared" si="351"/>
        <v>595.76619102877703</v>
      </c>
      <c r="JZ25" s="1">
        <f t="shared" si="351"/>
        <v>586.69721451710313</v>
      </c>
      <c r="KA25" s="1">
        <f t="shared" si="351"/>
        <v>637.32642757653912</v>
      </c>
      <c r="KB25" s="1">
        <f t="shared" si="351"/>
        <v>433.7175876936866</v>
      </c>
      <c r="KC25" s="1">
        <f t="shared" si="351"/>
        <v>422.74582955534498</v>
      </c>
      <c r="KD25" s="1">
        <f t="shared" si="351"/>
        <v>761.94359623424089</v>
      </c>
      <c r="KE25" s="1">
        <f t="shared" si="351"/>
        <v>726.95107244548979</v>
      </c>
      <c r="KF25" s="1">
        <f t="shared" si="351"/>
        <v>779.36618653182393</v>
      </c>
      <c r="KG25" s="1">
        <f t="shared" si="351"/>
        <v>726.84852716519936</v>
      </c>
      <c r="KH25" s="1">
        <f t="shared" si="351"/>
        <v>684.40773962334174</v>
      </c>
      <c r="KI25" s="1">
        <f t="shared" si="351"/>
        <v>641.42894554743293</v>
      </c>
      <c r="KJ25" s="1">
        <f t="shared" si="351"/>
        <v>839.8400676153625</v>
      </c>
      <c r="KK25" s="1">
        <f t="shared" si="351"/>
        <v>973.4327462288469</v>
      </c>
      <c r="KL25" s="1">
        <f t="shared" si="351"/>
        <v>953.75112132717197</v>
      </c>
      <c r="KM25" s="1">
        <f t="shared" si="351"/>
        <v>1368.4118275946805</v>
      </c>
      <c r="KN25" s="1">
        <f t="shared" si="351"/>
        <v>1582.858822140159</v>
      </c>
      <c r="KO25" s="1">
        <f t="shared" si="351"/>
        <v>1761.7747379823152</v>
      </c>
      <c r="KP25" s="1">
        <f t="shared" si="351"/>
        <v>2001.2528111253337</v>
      </c>
      <c r="KQ25" s="1">
        <f t="shared" si="351"/>
        <v>1837.9063005591786</v>
      </c>
      <c r="KR25" s="1">
        <f t="shared" si="351"/>
        <v>1644.3175657872091</v>
      </c>
      <c r="KS25" s="1">
        <f t="shared" si="351"/>
        <v>2045.016787406616</v>
      </c>
      <c r="KT25" s="1">
        <f t="shared" si="351"/>
        <v>1745.8970493136671</v>
      </c>
      <c r="KU25" s="1">
        <f t="shared" si="351"/>
        <v>1520.4156544072289</v>
      </c>
      <c r="KV25" s="1">
        <f t="shared" si="351"/>
        <v>1438.4362553483172</v>
      </c>
      <c r="KW25" s="1">
        <f t="shared" si="351"/>
        <v>1544.9115398081813</v>
      </c>
      <c r="KX25" s="1">
        <f t="shared" si="351"/>
        <v>1390.560420319197</v>
      </c>
      <c r="KY25" s="1">
        <f t="shared" si="351"/>
        <v>1181.809766771956</v>
      </c>
      <c r="KZ25" s="1">
        <f t="shared" si="351"/>
        <v>1216.1977589400412</v>
      </c>
      <c r="LA25" s="1">
        <f t="shared" si="351"/>
        <v>790.11719068320122</v>
      </c>
      <c r="LB25" s="1">
        <f t="shared" si="351"/>
        <v>628.00022288080925</v>
      </c>
      <c r="LC25" s="1">
        <f t="shared" si="351"/>
        <v>533.46258269305235</v>
      </c>
      <c r="LD25" s="1">
        <f t="shared" si="351"/>
        <v>497.92696159853449</v>
      </c>
      <c r="LE25" s="1">
        <f t="shared" si="351"/>
        <v>517.27130318598677</v>
      </c>
      <c r="LF25" s="1">
        <f t="shared" si="351"/>
        <v>534.00413849581798</v>
      </c>
      <c r="LG25" s="1">
        <f t="shared" si="351"/>
        <v>507.22265497495721</v>
      </c>
      <c r="LH25" s="1">
        <f t="shared" si="351"/>
        <v>440.28430371683237</v>
      </c>
      <c r="LI25" s="1">
        <f t="shared" si="351"/>
        <v>623.47216219184338</v>
      </c>
      <c r="LJ25" s="1">
        <f t="shared" si="351"/>
        <v>840.83996755777821</v>
      </c>
      <c r="LK25" s="1">
        <f t="shared" si="351"/>
        <v>1148.2842787647905</v>
      </c>
      <c r="LL25" s="1">
        <f t="shared" si="351"/>
        <v>1389.863807887032</v>
      </c>
      <c r="LM25" s="1">
        <f t="shared" si="351"/>
        <v>1258.8018936612584</v>
      </c>
      <c r="LN25" s="1">
        <f t="shared" si="351"/>
        <v>1317.6403296921981</v>
      </c>
      <c r="LO25" s="1">
        <f t="shared" si="351"/>
        <v>1279.6226267761838</v>
      </c>
      <c r="LP25" s="1">
        <f t="shared" ref="LP25:OA25" si="352">ABS(_xlfn.NORM.INV(LP54,LP$3,LP$4))</f>
        <v>1392.5601611060479</v>
      </c>
      <c r="LQ25" s="1">
        <f t="shared" si="352"/>
        <v>1394.0376367395766</v>
      </c>
      <c r="LR25" s="1">
        <f t="shared" si="352"/>
        <v>1650.7912296418438</v>
      </c>
      <c r="LS25" s="1">
        <f t="shared" si="352"/>
        <v>1077.6824491773266</v>
      </c>
      <c r="LT25" s="1">
        <f t="shared" si="352"/>
        <v>1014.0146016577132</v>
      </c>
      <c r="LU25" s="1">
        <f t="shared" si="352"/>
        <v>908.56391758420534</v>
      </c>
      <c r="LV25" s="1">
        <f t="shared" si="352"/>
        <v>823.68910357635082</v>
      </c>
      <c r="LW25" s="1">
        <f t="shared" si="352"/>
        <v>940.71425555215535</v>
      </c>
      <c r="LX25" s="1">
        <f t="shared" si="352"/>
        <v>784.51624149024644</v>
      </c>
      <c r="LY25" s="1">
        <f t="shared" si="352"/>
        <v>711.41570498902922</v>
      </c>
      <c r="LZ25" s="1">
        <f t="shared" si="352"/>
        <v>888.7285293327983</v>
      </c>
      <c r="MA25" s="1">
        <f t="shared" si="352"/>
        <v>715.63079717937399</v>
      </c>
      <c r="MB25" s="1">
        <f t="shared" si="352"/>
        <v>688.05204667577095</v>
      </c>
      <c r="MC25" s="1">
        <f t="shared" si="352"/>
        <v>729.98144734408152</v>
      </c>
      <c r="MD25" s="1">
        <f t="shared" si="352"/>
        <v>818.37356025255303</v>
      </c>
      <c r="ME25" s="1">
        <f t="shared" si="352"/>
        <v>698.17187910058158</v>
      </c>
      <c r="MF25" s="1">
        <f t="shared" si="352"/>
        <v>838.91619999959585</v>
      </c>
      <c r="MG25" s="1">
        <f t="shared" si="352"/>
        <v>1059.6837836327452</v>
      </c>
      <c r="MH25" s="1">
        <f t="shared" si="352"/>
        <v>1219.3825196143837</v>
      </c>
      <c r="MI25" s="1">
        <f t="shared" si="352"/>
        <v>1481.2831685847561</v>
      </c>
      <c r="MJ25" s="1">
        <f t="shared" si="352"/>
        <v>2054.4876343607225</v>
      </c>
      <c r="MK25" s="1">
        <f t="shared" si="352"/>
        <v>1874.5764443664523</v>
      </c>
      <c r="ML25" s="1">
        <f t="shared" si="352"/>
        <v>2219.2976367510446</v>
      </c>
      <c r="MM25" s="1">
        <f t="shared" si="352"/>
        <v>2207.7172887826941</v>
      </c>
      <c r="MN25" s="1">
        <f t="shared" si="352"/>
        <v>1504.2298449048403</v>
      </c>
      <c r="MO25" s="1">
        <f t="shared" si="352"/>
        <v>1336.1239450933658</v>
      </c>
      <c r="MP25" s="1">
        <f t="shared" si="352"/>
        <v>1294.4181234627106</v>
      </c>
      <c r="MQ25" s="1">
        <f t="shared" si="352"/>
        <v>1678.359177901717</v>
      </c>
      <c r="MR25" s="1">
        <f t="shared" si="352"/>
        <v>1378.925159684389</v>
      </c>
      <c r="MS25" s="1">
        <f t="shared" si="352"/>
        <v>997.51160431402195</v>
      </c>
      <c r="MT25" s="1">
        <f t="shared" si="352"/>
        <v>1191.2040387801362</v>
      </c>
      <c r="MU25" s="1">
        <f t="shared" si="352"/>
        <v>1088.8498332253168</v>
      </c>
      <c r="MV25" s="1">
        <f t="shared" si="352"/>
        <v>1148.4808958907829</v>
      </c>
      <c r="MW25" s="1">
        <f t="shared" si="352"/>
        <v>1029.1994339591979</v>
      </c>
      <c r="MX25" s="1">
        <f t="shared" si="352"/>
        <v>487.15325143991583</v>
      </c>
      <c r="MY25" s="1">
        <f t="shared" si="352"/>
        <v>444.96881062779204</v>
      </c>
      <c r="MZ25" s="1">
        <f t="shared" si="352"/>
        <v>506.81773023119257</v>
      </c>
      <c r="NA25" s="1">
        <f t="shared" si="352"/>
        <v>453.6404054548567</v>
      </c>
      <c r="NB25" s="1">
        <f t="shared" si="352"/>
        <v>431.86213338878792</v>
      </c>
      <c r="NC25" s="1">
        <f t="shared" si="352"/>
        <v>462.49877870338111</v>
      </c>
      <c r="ND25" s="1">
        <f t="shared" si="352"/>
        <v>414.78391097740598</v>
      </c>
      <c r="NE25" s="1">
        <f t="shared" si="352"/>
        <v>510.95130839082492</v>
      </c>
      <c r="NF25" s="1">
        <f t="shared" si="352"/>
        <v>921.53307367954278</v>
      </c>
      <c r="NG25" s="1">
        <f t="shared" si="352"/>
        <v>904.19874659104107</v>
      </c>
      <c r="NH25" s="1">
        <f t="shared" si="352"/>
        <v>1635.3654539899233</v>
      </c>
      <c r="NI25" s="1">
        <f t="shared" si="352"/>
        <v>1548.8037271760277</v>
      </c>
      <c r="NJ25" s="1">
        <f t="shared" si="352"/>
        <v>1148.5035809641763</v>
      </c>
      <c r="NK25" s="1">
        <f t="shared" si="352"/>
        <v>1491.7550069207468</v>
      </c>
      <c r="NL25" s="1">
        <f t="shared" si="352"/>
        <v>1404.653340397311</v>
      </c>
      <c r="NM25" s="1">
        <f t="shared" si="352"/>
        <v>1209.8280486701419</v>
      </c>
      <c r="NN25" s="1">
        <f t="shared" si="352"/>
        <v>1088.5113970052903</v>
      </c>
      <c r="NO25" s="1">
        <f t="shared" si="352"/>
        <v>1028.5500650952083</v>
      </c>
      <c r="NP25" s="1">
        <f t="shared" si="352"/>
        <v>941.89001762079772</v>
      </c>
      <c r="NQ25" s="1">
        <f t="shared" si="352"/>
        <v>806.07977891592986</v>
      </c>
      <c r="NR25" s="1">
        <f t="shared" si="352"/>
        <v>801.96954253168087</v>
      </c>
      <c r="NS25" s="1">
        <f t="shared" si="352"/>
        <v>941.37769567807436</v>
      </c>
      <c r="NT25" s="1">
        <f t="shared" si="352"/>
        <v>585.73316681327208</v>
      </c>
      <c r="NU25" s="1">
        <f t="shared" si="352"/>
        <v>617.77966965215251</v>
      </c>
      <c r="NV25" s="1">
        <f t="shared" si="352"/>
        <v>378.89724060815473</v>
      </c>
      <c r="NW25" s="1">
        <f t="shared" si="352"/>
        <v>352.90384102859372</v>
      </c>
      <c r="NX25" s="1">
        <f t="shared" si="352"/>
        <v>271.12143603130863</v>
      </c>
      <c r="NY25" s="1">
        <f t="shared" si="352"/>
        <v>267.91714692606359</v>
      </c>
      <c r="NZ25" s="1">
        <f t="shared" si="352"/>
        <v>322.20649752515556</v>
      </c>
      <c r="OA25" s="1">
        <f t="shared" si="352"/>
        <v>300.4359325201566</v>
      </c>
      <c r="OB25" s="1">
        <f t="shared" ref="OB25:QM25" si="353">ABS(_xlfn.NORM.INV(OB54,OB$3,OB$4))</f>
        <v>320.90959865485775</v>
      </c>
      <c r="OC25" s="1">
        <f t="shared" si="353"/>
        <v>450.94492514748049</v>
      </c>
      <c r="OD25" s="1">
        <f t="shared" si="353"/>
        <v>433.66302698959117</v>
      </c>
      <c r="OE25" s="1">
        <f t="shared" si="353"/>
        <v>631.9047478056292</v>
      </c>
      <c r="OF25" s="1">
        <f t="shared" si="353"/>
        <v>764.40457038558532</v>
      </c>
      <c r="OG25" s="1">
        <f t="shared" si="353"/>
        <v>1052.1785104856053</v>
      </c>
      <c r="OH25" s="1">
        <f t="shared" si="353"/>
        <v>1105.7610432470842</v>
      </c>
      <c r="OI25" s="1">
        <f t="shared" si="353"/>
        <v>860.5890646923707</v>
      </c>
      <c r="OJ25" s="1">
        <f t="shared" si="353"/>
        <v>809.16205925781458</v>
      </c>
      <c r="OK25" s="1">
        <f t="shared" si="353"/>
        <v>928.19676776803635</v>
      </c>
      <c r="OL25" s="1">
        <f t="shared" si="353"/>
        <v>720.21682570418454</v>
      </c>
      <c r="OM25" s="1">
        <f t="shared" si="353"/>
        <v>818.52290087904987</v>
      </c>
      <c r="ON25" s="1">
        <f t="shared" si="353"/>
        <v>702.12189077638754</v>
      </c>
      <c r="OO25" s="1">
        <f t="shared" si="353"/>
        <v>637.62573644937129</v>
      </c>
      <c r="OP25" s="1">
        <f t="shared" si="353"/>
        <v>570.00717031405338</v>
      </c>
      <c r="OQ25" s="1">
        <f t="shared" si="353"/>
        <v>462.01700510176164</v>
      </c>
      <c r="OR25" s="1">
        <f t="shared" si="353"/>
        <v>410.70124626458727</v>
      </c>
      <c r="OS25" s="1">
        <f t="shared" si="353"/>
        <v>441.49678182599905</v>
      </c>
      <c r="OT25" s="1">
        <f t="shared" si="353"/>
        <v>1628.3283475079963</v>
      </c>
      <c r="OU25" s="1">
        <f t="shared" si="353"/>
        <v>1390.0548818344439</v>
      </c>
      <c r="OV25" s="1">
        <f t="shared" si="353"/>
        <v>1236.7994744764746</v>
      </c>
      <c r="OW25" s="1">
        <f t="shared" si="353"/>
        <v>1207.7396866455952</v>
      </c>
      <c r="OX25" s="1">
        <f t="shared" si="353"/>
        <v>1399.9448348081978</v>
      </c>
      <c r="OY25" s="1">
        <f t="shared" si="353"/>
        <v>1665.5450869889546</v>
      </c>
      <c r="OZ25" s="1">
        <f t="shared" si="353"/>
        <v>1489.456551144116</v>
      </c>
      <c r="PA25" s="1">
        <f t="shared" si="353"/>
        <v>1763.1826487103499</v>
      </c>
      <c r="PB25" s="1">
        <f t="shared" si="353"/>
        <v>2169.1523994634299</v>
      </c>
      <c r="PC25" s="1">
        <f t="shared" si="353"/>
        <v>3985.6347730402017</v>
      </c>
      <c r="PD25" s="1">
        <f t="shared" si="353"/>
        <v>4435.4151022002416</v>
      </c>
      <c r="PE25" s="1">
        <f t="shared" si="353"/>
        <v>4676.9929812083965</v>
      </c>
      <c r="PF25" s="1">
        <f t="shared" si="353"/>
        <v>4529.971030724173</v>
      </c>
      <c r="PG25" s="1">
        <f t="shared" si="353"/>
        <v>3518.1223751075463</v>
      </c>
      <c r="PH25" s="1">
        <f t="shared" si="353"/>
        <v>3671.0920417712005</v>
      </c>
      <c r="PI25" s="1">
        <f t="shared" si="353"/>
        <v>3603.013706981611</v>
      </c>
      <c r="PJ25" s="1">
        <f t="shared" si="353"/>
        <v>3382.676429809349</v>
      </c>
      <c r="PK25" s="1">
        <f t="shared" si="353"/>
        <v>3101.7700970799315</v>
      </c>
      <c r="PL25" s="1">
        <f t="shared" si="353"/>
        <v>3310.0276341743747</v>
      </c>
      <c r="PM25" s="1">
        <f t="shared" si="353"/>
        <v>3107.9911154260167</v>
      </c>
      <c r="PN25" s="1">
        <f t="shared" si="353"/>
        <v>3037.5538263636058</v>
      </c>
      <c r="PO25" s="1">
        <f t="shared" si="353"/>
        <v>2703.4716904606644</v>
      </c>
      <c r="PP25" s="1">
        <f t="shared" si="353"/>
        <v>2743.6653220408389</v>
      </c>
      <c r="PQ25" s="1">
        <f t="shared" si="353"/>
        <v>2014.4994530536428</v>
      </c>
      <c r="PR25" s="1">
        <f t="shared" si="353"/>
        <v>697.54289675223777</v>
      </c>
      <c r="PS25" s="1">
        <f t="shared" si="353"/>
        <v>660.1123779157972</v>
      </c>
      <c r="PT25" s="1">
        <f t="shared" si="353"/>
        <v>570.58364479960881</v>
      </c>
      <c r="PU25" s="1">
        <f t="shared" si="353"/>
        <v>498.64901929110403</v>
      </c>
      <c r="PV25" s="1">
        <f t="shared" si="353"/>
        <v>625.95164471877274</v>
      </c>
      <c r="PW25" s="1">
        <f t="shared" si="353"/>
        <v>673.33593304073383</v>
      </c>
      <c r="PX25" s="1">
        <f t="shared" si="353"/>
        <v>636.56368799443044</v>
      </c>
      <c r="PY25" s="1">
        <f t="shared" si="353"/>
        <v>768.63963740245276</v>
      </c>
      <c r="PZ25" s="1">
        <f t="shared" si="353"/>
        <v>855.01005794986122</v>
      </c>
      <c r="QA25" s="1">
        <f t="shared" si="353"/>
        <v>1326.7013062758597</v>
      </c>
      <c r="QB25" s="1">
        <f t="shared" si="353"/>
        <v>1259.6243879249537</v>
      </c>
      <c r="QC25" s="1">
        <f t="shared" si="353"/>
        <v>1688.7052448988829</v>
      </c>
      <c r="QD25" s="1">
        <f t="shared" si="353"/>
        <v>1731.67886140274</v>
      </c>
      <c r="QE25" s="1">
        <f t="shared" si="353"/>
        <v>1239.5916115682301</v>
      </c>
      <c r="QF25" s="1">
        <f t="shared" si="353"/>
        <v>830.36674947786787</v>
      </c>
      <c r="QG25" s="1">
        <f t="shared" si="353"/>
        <v>991.53419589884595</v>
      </c>
      <c r="QH25" s="1">
        <f t="shared" si="353"/>
        <v>1341.2629406924907</v>
      </c>
      <c r="QI25" s="1">
        <f t="shared" si="353"/>
        <v>1303.9056785865903</v>
      </c>
      <c r="QJ25" s="1">
        <f t="shared" si="353"/>
        <v>1470.4265490618991</v>
      </c>
      <c r="QK25" s="1">
        <f t="shared" si="353"/>
        <v>1130.4904810981482</v>
      </c>
      <c r="QL25" s="1">
        <f t="shared" si="353"/>
        <v>1041.1447306704017</v>
      </c>
      <c r="QM25" s="1">
        <f t="shared" si="353"/>
        <v>1097.3832003522723</v>
      </c>
      <c r="QN25" s="1">
        <f t="shared" ref="QN25:SY25" si="354">ABS(_xlfn.NORM.INV(QN54,QN$3,QN$4))</f>
        <v>959.88018167010819</v>
      </c>
      <c r="QO25" s="1">
        <f t="shared" si="354"/>
        <v>824.77583504397251</v>
      </c>
      <c r="QP25" s="1">
        <f t="shared" si="354"/>
        <v>328.85086025896641</v>
      </c>
      <c r="QQ25" s="1">
        <f t="shared" si="354"/>
        <v>311.82280967854609</v>
      </c>
      <c r="QR25" s="1">
        <f t="shared" si="354"/>
        <v>322.85570453867973</v>
      </c>
      <c r="QS25" s="1">
        <f t="shared" si="354"/>
        <v>256.4937054542383</v>
      </c>
      <c r="QT25" s="1">
        <f t="shared" si="354"/>
        <v>261.99644412570524</v>
      </c>
      <c r="QU25" s="1">
        <f t="shared" si="354"/>
        <v>273.05389567986771</v>
      </c>
      <c r="QV25" s="1">
        <f t="shared" si="354"/>
        <v>331.70815923536821</v>
      </c>
      <c r="QW25" s="1">
        <f t="shared" si="354"/>
        <v>410.13672387682504</v>
      </c>
      <c r="QX25" s="1">
        <f t="shared" si="354"/>
        <v>573.30332586160011</v>
      </c>
      <c r="QY25" s="1">
        <f t="shared" si="354"/>
        <v>623.69025258973988</v>
      </c>
      <c r="QZ25" s="1">
        <f t="shared" si="354"/>
        <v>593.7382738614333</v>
      </c>
      <c r="RA25" s="1">
        <f t="shared" si="354"/>
        <v>855.21604203755101</v>
      </c>
      <c r="RB25" s="1">
        <f t="shared" si="354"/>
        <v>898.91880663262032</v>
      </c>
      <c r="RC25" s="1">
        <f t="shared" si="354"/>
        <v>885.69847877135396</v>
      </c>
      <c r="RD25" s="1">
        <f t="shared" si="354"/>
        <v>670.33051195917528</v>
      </c>
      <c r="RE25" s="1">
        <f t="shared" si="354"/>
        <v>854.56291544388671</v>
      </c>
      <c r="RF25" s="1">
        <f t="shared" si="354"/>
        <v>792.51829942369181</v>
      </c>
      <c r="RG25" s="1">
        <f t="shared" si="354"/>
        <v>697.68917205479556</v>
      </c>
      <c r="RH25" s="1">
        <f t="shared" si="354"/>
        <v>555.60210228531616</v>
      </c>
      <c r="RI25" s="1">
        <f t="shared" si="354"/>
        <v>549.3781652526186</v>
      </c>
      <c r="RJ25" s="1">
        <f t="shared" si="354"/>
        <v>441.35882726067365</v>
      </c>
      <c r="RK25" s="1">
        <f t="shared" si="354"/>
        <v>514.77438750128226</v>
      </c>
      <c r="RL25" s="1">
        <f t="shared" si="354"/>
        <v>501.64596234124633</v>
      </c>
      <c r="RM25" s="1">
        <f t="shared" si="354"/>
        <v>451.82736173429669</v>
      </c>
      <c r="RN25" s="1">
        <f t="shared" si="354"/>
        <v>203.59799238647756</v>
      </c>
      <c r="RO25" s="1">
        <f t="shared" si="354"/>
        <v>205.61906128799595</v>
      </c>
      <c r="RP25" s="1">
        <f t="shared" si="354"/>
        <v>186.78975831260342</v>
      </c>
      <c r="RQ25" s="1">
        <f t="shared" si="354"/>
        <v>173.9239515049328</v>
      </c>
      <c r="RR25" s="1">
        <f t="shared" si="354"/>
        <v>159.04333881953008</v>
      </c>
      <c r="RS25" s="1">
        <f t="shared" si="354"/>
        <v>190.24749907148222</v>
      </c>
      <c r="RT25" s="1">
        <f t="shared" si="354"/>
        <v>193.49542985308418</v>
      </c>
      <c r="RU25" s="1">
        <f t="shared" si="354"/>
        <v>243.041762216205</v>
      </c>
      <c r="RV25" s="1">
        <f t="shared" si="354"/>
        <v>338.59333837690679</v>
      </c>
      <c r="RW25" s="1">
        <f t="shared" si="354"/>
        <v>386.28863564713043</v>
      </c>
      <c r="RX25" s="1">
        <f t="shared" si="354"/>
        <v>354.78007350278688</v>
      </c>
      <c r="RY25" s="1">
        <f t="shared" si="354"/>
        <v>542.72854220588852</v>
      </c>
      <c r="RZ25" s="1">
        <f t="shared" si="354"/>
        <v>474.03290474502836</v>
      </c>
      <c r="SA25" s="1">
        <f t="shared" si="354"/>
        <v>508.02356573304735</v>
      </c>
      <c r="SB25" s="1">
        <f t="shared" si="354"/>
        <v>608.21165232280305</v>
      </c>
      <c r="SC25" s="1">
        <f t="shared" si="354"/>
        <v>525.72502530656777</v>
      </c>
      <c r="SD25" s="1">
        <f t="shared" si="354"/>
        <v>487.62686879808672</v>
      </c>
      <c r="SE25" s="1">
        <f t="shared" si="354"/>
        <v>387.86014025064225</v>
      </c>
      <c r="SF25" s="1">
        <f t="shared" si="354"/>
        <v>434.98930686004979</v>
      </c>
      <c r="SG25" s="1">
        <f t="shared" si="354"/>
        <v>435.53461376802471</v>
      </c>
      <c r="SH25" s="1">
        <f t="shared" si="354"/>
        <v>316.04702621374548</v>
      </c>
      <c r="SI25" s="1">
        <f t="shared" si="354"/>
        <v>313.63870034502918</v>
      </c>
      <c r="SJ25" s="1">
        <f t="shared" si="354"/>
        <v>305.79088138060263</v>
      </c>
      <c r="SK25" s="1">
        <f t="shared" si="354"/>
        <v>227.76162411967891</v>
      </c>
      <c r="SL25" s="1">
        <f t="shared" si="354"/>
        <v>662.04975900860245</v>
      </c>
      <c r="SM25" s="1">
        <f t="shared" si="354"/>
        <v>477.69192813672396</v>
      </c>
      <c r="SN25" s="1">
        <f t="shared" si="354"/>
        <v>640.26163034648289</v>
      </c>
      <c r="SO25" s="1">
        <f t="shared" si="354"/>
        <v>479.66980585546571</v>
      </c>
      <c r="SP25" s="1">
        <f t="shared" si="354"/>
        <v>519.88661027776766</v>
      </c>
      <c r="SQ25" s="1">
        <f t="shared" si="354"/>
        <v>431.82779015907761</v>
      </c>
      <c r="SR25" s="1">
        <f t="shared" si="354"/>
        <v>540.4919898290517</v>
      </c>
      <c r="SS25" s="1">
        <f t="shared" si="354"/>
        <v>702.17246290651281</v>
      </c>
      <c r="ST25" s="1">
        <f t="shared" si="354"/>
        <v>991.82911372813203</v>
      </c>
      <c r="SU25" s="1">
        <f t="shared" si="354"/>
        <v>1124.8132357018426</v>
      </c>
      <c r="SV25" s="1">
        <f t="shared" si="354"/>
        <v>1194.2427462637688</v>
      </c>
      <c r="SW25" s="1">
        <f t="shared" si="354"/>
        <v>1479.1129656377007</v>
      </c>
      <c r="SX25" s="1">
        <f t="shared" si="354"/>
        <v>1039.6850528060638</v>
      </c>
      <c r="SY25" s="1">
        <f t="shared" si="354"/>
        <v>1493.7174744537447</v>
      </c>
      <c r="SZ25" s="1">
        <f t="shared" ref="SZ25:VK25" si="355">ABS(_xlfn.NORM.INV(SZ54,SZ$3,SZ$4))</f>
        <v>1225.6448474580986</v>
      </c>
      <c r="TA25" s="1">
        <f t="shared" si="355"/>
        <v>1552.7142149517313</v>
      </c>
      <c r="TB25" s="1">
        <f t="shared" si="355"/>
        <v>1292.6242301623302</v>
      </c>
      <c r="TC25" s="1">
        <f t="shared" si="355"/>
        <v>1188.3767976038052</v>
      </c>
      <c r="TD25" s="1">
        <f t="shared" si="355"/>
        <v>1235.8797472499164</v>
      </c>
      <c r="TE25" s="1">
        <f t="shared" si="355"/>
        <v>1081.467764071615</v>
      </c>
      <c r="TF25" s="1">
        <f t="shared" si="355"/>
        <v>1036.9069941702187</v>
      </c>
      <c r="TG25" s="1">
        <f t="shared" si="355"/>
        <v>805.54112115018927</v>
      </c>
      <c r="TH25" s="1">
        <f t="shared" si="355"/>
        <v>901.12075751768202</v>
      </c>
      <c r="TI25" s="1">
        <f t="shared" si="355"/>
        <v>801.70020766313269</v>
      </c>
      <c r="TJ25" s="1">
        <f t="shared" si="355"/>
        <v>1435.2253490257881</v>
      </c>
      <c r="TK25" s="1">
        <f t="shared" si="355"/>
        <v>1214.1347223160883</v>
      </c>
      <c r="TL25" s="1">
        <f t="shared" si="355"/>
        <v>1369.0387087095569</v>
      </c>
      <c r="TM25" s="1">
        <f t="shared" si="355"/>
        <v>1211.0297877196872</v>
      </c>
      <c r="TN25" s="1">
        <f t="shared" si="355"/>
        <v>1342.9683735715771</v>
      </c>
      <c r="TO25" s="1">
        <f t="shared" si="355"/>
        <v>1266.4607131023104</v>
      </c>
      <c r="TP25" s="1">
        <f t="shared" si="355"/>
        <v>1622.0097906765754</v>
      </c>
      <c r="TQ25" s="1">
        <f t="shared" si="355"/>
        <v>2006.3018105978624</v>
      </c>
      <c r="TR25" s="1">
        <f t="shared" si="355"/>
        <v>1923.7480848180262</v>
      </c>
      <c r="TS25" s="1">
        <f t="shared" si="355"/>
        <v>2718.8937495130594</v>
      </c>
      <c r="TT25" s="1">
        <f t="shared" si="355"/>
        <v>3367.9195639395512</v>
      </c>
      <c r="TU25" s="1">
        <f t="shared" si="355"/>
        <v>3841.6944645639819</v>
      </c>
      <c r="TV25" s="1">
        <f t="shared" si="355"/>
        <v>3027.6720941163508</v>
      </c>
      <c r="TW25" s="1">
        <f t="shared" si="355"/>
        <v>3825.1733609730354</v>
      </c>
      <c r="TX25" s="1">
        <f t="shared" si="355"/>
        <v>2985.8696136900498</v>
      </c>
      <c r="TY25" s="1">
        <f t="shared" si="355"/>
        <v>3387.1209653105379</v>
      </c>
      <c r="TZ25" s="1">
        <f t="shared" si="355"/>
        <v>3323.3250143995879</v>
      </c>
      <c r="UA25" s="1">
        <f t="shared" si="355"/>
        <v>2893.7081542546348</v>
      </c>
      <c r="UB25" s="1">
        <f t="shared" si="355"/>
        <v>2328.4382971664686</v>
      </c>
      <c r="UC25" s="1">
        <f t="shared" si="355"/>
        <v>2688.3406053144108</v>
      </c>
      <c r="UD25" s="1">
        <f t="shared" si="355"/>
        <v>2496.6949399101154</v>
      </c>
      <c r="UE25" s="1">
        <f t="shared" si="355"/>
        <v>2490.2729295350346</v>
      </c>
      <c r="UF25" s="1">
        <f t="shared" si="355"/>
        <v>2207.6936967360243</v>
      </c>
      <c r="UG25" s="1">
        <f t="shared" si="355"/>
        <v>1940.3426851177239</v>
      </c>
      <c r="UH25" s="1">
        <f t="shared" si="355"/>
        <v>510.57810047392161</v>
      </c>
      <c r="UI25" s="1">
        <f t="shared" si="355"/>
        <v>372.59241291978492</v>
      </c>
      <c r="UJ25" s="1">
        <f t="shared" si="355"/>
        <v>348.68718366632487</v>
      </c>
      <c r="UK25" s="1">
        <f t="shared" si="355"/>
        <v>395.49363573449335</v>
      </c>
      <c r="UL25" s="1">
        <f t="shared" si="355"/>
        <v>352.93844464516815</v>
      </c>
      <c r="UM25" s="1">
        <f t="shared" si="355"/>
        <v>358.79340120122203</v>
      </c>
      <c r="UN25" s="1">
        <f t="shared" si="355"/>
        <v>460.87330422905825</v>
      </c>
      <c r="UO25" s="1">
        <f t="shared" si="355"/>
        <v>419.7686126804918</v>
      </c>
      <c r="UP25" s="1">
        <f t="shared" si="355"/>
        <v>703.35673503752128</v>
      </c>
      <c r="UQ25" s="1">
        <f t="shared" si="355"/>
        <v>986.47965912763198</v>
      </c>
      <c r="UR25" s="1">
        <f t="shared" si="355"/>
        <v>1196.4701603959231</v>
      </c>
      <c r="US25" s="1">
        <f t="shared" si="355"/>
        <v>1075.7581605761861</v>
      </c>
      <c r="UT25" s="1">
        <f t="shared" si="355"/>
        <v>906.70265838689761</v>
      </c>
      <c r="UU25" s="1">
        <f t="shared" si="355"/>
        <v>973.24399308922284</v>
      </c>
      <c r="UV25" s="1">
        <f t="shared" si="355"/>
        <v>1307.4571046795761</v>
      </c>
      <c r="UW25" s="1">
        <f t="shared" si="355"/>
        <v>1055.090213598633</v>
      </c>
      <c r="UX25" s="1">
        <f t="shared" si="355"/>
        <v>851.40041855269442</v>
      </c>
      <c r="UY25" s="1">
        <f t="shared" si="355"/>
        <v>846.97375144850514</v>
      </c>
      <c r="UZ25" s="1">
        <f t="shared" si="355"/>
        <v>761.72075873500557</v>
      </c>
      <c r="VA25" s="1">
        <f t="shared" si="355"/>
        <v>836.04797580340323</v>
      </c>
      <c r="VB25" s="1">
        <f t="shared" si="355"/>
        <v>717.58924553127395</v>
      </c>
      <c r="VC25" s="1">
        <f t="shared" si="355"/>
        <v>671.05732178152925</v>
      </c>
      <c r="VD25" s="1">
        <f t="shared" si="355"/>
        <v>591.01273660214076</v>
      </c>
      <c r="VE25" s="1">
        <f t="shared" si="355"/>
        <v>559.81114601829972</v>
      </c>
      <c r="VF25" s="1">
        <f t="shared" si="355"/>
        <v>3249.8951824688356</v>
      </c>
      <c r="VG25" s="1">
        <f t="shared" si="355"/>
        <v>2561.2393620469993</v>
      </c>
      <c r="VH25" s="1">
        <f t="shared" si="355"/>
        <v>2421.6922651787154</v>
      </c>
      <c r="VI25" s="1">
        <f t="shared" si="355"/>
        <v>2590.0730897304616</v>
      </c>
      <c r="VJ25" s="1">
        <f t="shared" si="355"/>
        <v>2586.0764706160021</v>
      </c>
      <c r="VK25" s="1">
        <f t="shared" si="355"/>
        <v>2552.4603988152721</v>
      </c>
      <c r="VL25" s="1">
        <f t="shared" ref="VL25:XW25" si="356">ABS(_xlfn.NORM.INV(VL54,VL$3,VL$4))</f>
        <v>2714.56603289141</v>
      </c>
      <c r="VM25" s="1">
        <f t="shared" si="356"/>
        <v>3225.0758808359774</v>
      </c>
      <c r="VN25" s="1">
        <f t="shared" si="356"/>
        <v>3630.3881705307058</v>
      </c>
      <c r="VO25" s="1">
        <f t="shared" si="356"/>
        <v>7773.2551436876884</v>
      </c>
      <c r="VP25" s="1">
        <f t="shared" si="356"/>
        <v>5379.5123701250923</v>
      </c>
      <c r="VQ25" s="1">
        <f t="shared" si="356"/>
        <v>8470.7041180050801</v>
      </c>
      <c r="VR25" s="1">
        <f t="shared" si="356"/>
        <v>7495.9094915692458</v>
      </c>
      <c r="VS25" s="1">
        <f t="shared" si="356"/>
        <v>7007.2928442667926</v>
      </c>
      <c r="VT25" s="1">
        <f t="shared" si="356"/>
        <v>7566.8877721769622</v>
      </c>
      <c r="VU25" s="1">
        <f t="shared" si="356"/>
        <v>7727.6661260838564</v>
      </c>
      <c r="VV25" s="1">
        <f t="shared" si="356"/>
        <v>7271.8373439842026</v>
      </c>
      <c r="VW25" s="1">
        <f t="shared" si="356"/>
        <v>5902.4261066331155</v>
      </c>
      <c r="VX25" s="1">
        <f t="shared" si="356"/>
        <v>5174.0751873761446</v>
      </c>
      <c r="VY25" s="1">
        <f t="shared" si="356"/>
        <v>3569.808884663048</v>
      </c>
      <c r="VZ25" s="1">
        <f t="shared" si="356"/>
        <v>4669.2861026180253</v>
      </c>
      <c r="WA25" s="1">
        <f t="shared" si="356"/>
        <v>3128.1804807675094</v>
      </c>
      <c r="WB25" s="1">
        <f t="shared" si="356"/>
        <v>3341.7843287016412</v>
      </c>
      <c r="WC25" s="1">
        <f t="shared" si="356"/>
        <v>3143.5890506642531</v>
      </c>
      <c r="WD25" s="1">
        <f t="shared" si="356"/>
        <v>494.50305888523837</v>
      </c>
      <c r="WE25" s="1">
        <f t="shared" si="356"/>
        <v>425.3883854225777</v>
      </c>
      <c r="WF25" s="1">
        <f t="shared" si="356"/>
        <v>452.8071111095357</v>
      </c>
      <c r="WG25" s="1">
        <f t="shared" si="356"/>
        <v>433.86272094820504</v>
      </c>
      <c r="WH25" s="1">
        <f t="shared" si="356"/>
        <v>419.48169128392283</v>
      </c>
      <c r="WI25" s="1">
        <f t="shared" si="356"/>
        <v>387.36378326692034</v>
      </c>
      <c r="WJ25" s="1">
        <f t="shared" si="356"/>
        <v>453.57184400276446</v>
      </c>
      <c r="WK25" s="1">
        <f t="shared" si="356"/>
        <v>538.75268593387648</v>
      </c>
      <c r="WL25" s="1">
        <f t="shared" si="356"/>
        <v>786.50225384413216</v>
      </c>
      <c r="WM25" s="1">
        <f t="shared" si="356"/>
        <v>732.5837872287575</v>
      </c>
      <c r="WN25" s="1">
        <f t="shared" si="356"/>
        <v>896.44954870997844</v>
      </c>
      <c r="WO25" s="1">
        <f t="shared" si="356"/>
        <v>1014.3231613263262</v>
      </c>
      <c r="WP25" s="1">
        <f t="shared" si="356"/>
        <v>1185.2251917073029</v>
      </c>
      <c r="WQ25" s="1">
        <f t="shared" si="356"/>
        <v>1267.4605554130344</v>
      </c>
      <c r="WR25" s="1">
        <f t="shared" si="356"/>
        <v>1223.1774725492937</v>
      </c>
      <c r="WS25" s="1">
        <f t="shared" si="356"/>
        <v>890.06474494643135</v>
      </c>
      <c r="WT25" s="1">
        <f t="shared" si="356"/>
        <v>1092.4742592048374</v>
      </c>
      <c r="WU25" s="1">
        <f t="shared" si="356"/>
        <v>831.07012366903837</v>
      </c>
      <c r="WV25" s="1">
        <f t="shared" si="356"/>
        <v>928.67322909314339</v>
      </c>
      <c r="WW25" s="1">
        <f t="shared" si="356"/>
        <v>816.11549710193265</v>
      </c>
      <c r="WX25" s="1">
        <f t="shared" si="356"/>
        <v>739.3255796201563</v>
      </c>
      <c r="WY25" s="1">
        <f t="shared" si="356"/>
        <v>645.29427187768806</v>
      </c>
      <c r="WZ25" s="1">
        <f t="shared" si="356"/>
        <v>529.22755542219159</v>
      </c>
      <c r="XA25" s="1">
        <f t="shared" si="356"/>
        <v>559.0065463578552</v>
      </c>
      <c r="XB25" s="1">
        <f t="shared" si="356"/>
        <v>153.4663280319086</v>
      </c>
      <c r="XC25" s="1">
        <f t="shared" si="356"/>
        <v>128.95795874330162</v>
      </c>
      <c r="XD25" s="1">
        <f t="shared" si="356"/>
        <v>111.80586741813671</v>
      </c>
      <c r="XE25" s="1">
        <f t="shared" si="356"/>
        <v>125.56202366683968</v>
      </c>
      <c r="XF25" s="1">
        <f t="shared" si="356"/>
        <v>112.30574171691234</v>
      </c>
      <c r="XG25" s="1">
        <f t="shared" si="356"/>
        <v>125.33689043335561</v>
      </c>
      <c r="XH25" s="1">
        <f t="shared" si="356"/>
        <v>154.51447875183999</v>
      </c>
      <c r="XI25" s="1">
        <f t="shared" si="356"/>
        <v>158.08783273095176</v>
      </c>
      <c r="XJ25" s="1">
        <f t="shared" si="356"/>
        <v>222.25903660080795</v>
      </c>
      <c r="XK25" s="1">
        <f t="shared" si="356"/>
        <v>324.78888003165719</v>
      </c>
      <c r="XL25" s="1">
        <f t="shared" si="356"/>
        <v>287.22272429036281</v>
      </c>
      <c r="XM25" s="1">
        <f t="shared" si="356"/>
        <v>385.98968157191882</v>
      </c>
      <c r="XN25" s="1">
        <f t="shared" si="356"/>
        <v>368.42182019163693</v>
      </c>
      <c r="XO25" s="1">
        <f t="shared" si="356"/>
        <v>310.32609782367115</v>
      </c>
      <c r="XP25" s="1">
        <f t="shared" si="356"/>
        <v>343.76248687092925</v>
      </c>
      <c r="XQ25" s="1">
        <f t="shared" si="356"/>
        <v>354.91651682704651</v>
      </c>
      <c r="XR25" s="1">
        <f t="shared" si="356"/>
        <v>300.04623664820735</v>
      </c>
      <c r="XS25" s="1">
        <f t="shared" si="356"/>
        <v>332.57457479683762</v>
      </c>
      <c r="XT25" s="1">
        <f t="shared" si="356"/>
        <v>326.73818129681405</v>
      </c>
      <c r="XU25" s="1">
        <f t="shared" si="356"/>
        <v>236.46189161379883</v>
      </c>
      <c r="XV25" s="1">
        <f t="shared" si="356"/>
        <v>222.94011084481699</v>
      </c>
      <c r="XW25" s="1">
        <f t="shared" si="356"/>
        <v>234.21718141337777</v>
      </c>
      <c r="XX25" s="1">
        <f t="shared" ref="XX25:ZU25" si="357">ABS(_xlfn.NORM.INV(XX54,XX$3,XX$4))</f>
        <v>175.69879011537716</v>
      </c>
      <c r="XY25" s="1">
        <f t="shared" si="357"/>
        <v>165.55505142710081</v>
      </c>
      <c r="XZ25" s="1">
        <f t="shared" si="357"/>
        <v>945.30064640845126</v>
      </c>
      <c r="YA25" s="1">
        <f t="shared" si="357"/>
        <v>736.54994694576158</v>
      </c>
      <c r="YB25" s="1">
        <f t="shared" si="357"/>
        <v>705.50393079990351</v>
      </c>
      <c r="YC25" s="1">
        <f t="shared" si="357"/>
        <v>740.36258032594287</v>
      </c>
      <c r="YD25" s="1">
        <f t="shared" si="357"/>
        <v>817.24539855469231</v>
      </c>
      <c r="YE25" s="1">
        <f t="shared" si="357"/>
        <v>839.63339957729909</v>
      </c>
      <c r="YF25" s="1">
        <f t="shared" si="357"/>
        <v>907.74167348875892</v>
      </c>
      <c r="YG25" s="1">
        <f t="shared" si="357"/>
        <v>1028.1443841447758</v>
      </c>
      <c r="YH25" s="1">
        <f t="shared" si="357"/>
        <v>1446.052745884484</v>
      </c>
      <c r="YI25" s="1">
        <f t="shared" si="357"/>
        <v>1662.3684884234992</v>
      </c>
      <c r="YJ25" s="1">
        <f t="shared" si="357"/>
        <v>2409.5981850740091</v>
      </c>
      <c r="YK25" s="1">
        <f t="shared" si="357"/>
        <v>1803.0931902328639</v>
      </c>
      <c r="YL25" s="1">
        <f t="shared" si="357"/>
        <v>2061.0607625167572</v>
      </c>
      <c r="YM25" s="1">
        <f t="shared" si="357"/>
        <v>1987.5505722837065</v>
      </c>
      <c r="YN25" s="1">
        <f t="shared" si="357"/>
        <v>1881.1380562320967</v>
      </c>
      <c r="YO25" s="1">
        <f t="shared" si="357"/>
        <v>1814.1005022200222</v>
      </c>
      <c r="YP25" s="1">
        <f t="shared" si="357"/>
        <v>1753.1255670305645</v>
      </c>
      <c r="YQ25" s="1">
        <f t="shared" si="357"/>
        <v>1705.4525687164391</v>
      </c>
      <c r="YR25" s="1">
        <f t="shared" si="357"/>
        <v>1602.2137325218057</v>
      </c>
      <c r="YS25" s="1">
        <f t="shared" si="357"/>
        <v>1410.5660288629213</v>
      </c>
      <c r="YT25" s="1">
        <f t="shared" si="357"/>
        <v>1039.3563628260297</v>
      </c>
      <c r="YU25" s="1">
        <f t="shared" si="357"/>
        <v>1598.8694920815165</v>
      </c>
      <c r="YV25" s="1">
        <f t="shared" si="357"/>
        <v>1251.7132483266682</v>
      </c>
      <c r="YW25" s="1">
        <f t="shared" si="357"/>
        <v>989.30451212862135</v>
      </c>
      <c r="YX25" s="1">
        <f t="shared" si="357"/>
        <v>824.98937026607496</v>
      </c>
      <c r="YY25" s="1">
        <f t="shared" si="357"/>
        <v>674.48710269570347</v>
      </c>
      <c r="YZ25" s="1">
        <f t="shared" si="357"/>
        <v>797.62188735525683</v>
      </c>
      <c r="ZA25" s="1">
        <f t="shared" si="357"/>
        <v>807.4005913431954</v>
      </c>
      <c r="ZB25" s="1">
        <f t="shared" si="357"/>
        <v>692.6735473925529</v>
      </c>
      <c r="ZC25" s="1">
        <f t="shared" si="357"/>
        <v>801.14074389281598</v>
      </c>
      <c r="ZD25" s="1">
        <f t="shared" si="357"/>
        <v>774.66494356292719</v>
      </c>
      <c r="ZE25" s="1">
        <f t="shared" si="357"/>
        <v>998.0733028463369</v>
      </c>
      <c r="ZF25" s="1">
        <f t="shared" si="357"/>
        <v>1133.0270203562047</v>
      </c>
      <c r="ZG25" s="1">
        <f t="shared" si="357"/>
        <v>1354.7092371584615</v>
      </c>
      <c r="ZH25" s="1">
        <f t="shared" si="357"/>
        <v>1460.5009733440074</v>
      </c>
      <c r="ZI25" s="1">
        <f t="shared" si="357"/>
        <v>2061.8200471908867</v>
      </c>
      <c r="ZJ25" s="1">
        <f t="shared" si="357"/>
        <v>1757.8797029297834</v>
      </c>
      <c r="ZK25" s="1">
        <f t="shared" si="357"/>
        <v>2006.3502187322119</v>
      </c>
      <c r="ZL25" s="1">
        <f t="shared" si="357"/>
        <v>2141.5329481506797</v>
      </c>
      <c r="ZM25" s="1">
        <f t="shared" si="357"/>
        <v>1272.6120454547809</v>
      </c>
      <c r="ZN25" s="1">
        <f t="shared" si="357"/>
        <v>2235.7002810851227</v>
      </c>
      <c r="ZO25" s="1">
        <f t="shared" si="357"/>
        <v>866.30754217633762</v>
      </c>
      <c r="ZP25" s="1">
        <f t="shared" si="357"/>
        <v>1409.779676143299</v>
      </c>
      <c r="ZQ25" s="1">
        <f t="shared" si="357"/>
        <v>1208.3579860946968</v>
      </c>
      <c r="ZR25" s="1">
        <f t="shared" si="357"/>
        <v>1136.4316594412778</v>
      </c>
      <c r="ZS25" s="1">
        <f t="shared" si="357"/>
        <v>1314.5906306654192</v>
      </c>
      <c r="ZT25" s="1">
        <f t="shared" si="357"/>
        <v>1053.4817826420383</v>
      </c>
      <c r="ZU25" s="1">
        <f t="shared" si="357"/>
        <v>934.18057986900203</v>
      </c>
    </row>
    <row r="26" spans="1:697" s="1" customFormat="1" x14ac:dyDescent="0.35">
      <c r="A26" s="1">
        <v>21</v>
      </c>
      <c r="B26" s="1">
        <f t="shared" si="8"/>
        <v>153.58149033969377</v>
      </c>
      <c r="C26" s="1">
        <f t="shared" si="9"/>
        <v>156.19405408729685</v>
      </c>
      <c r="D26" s="1">
        <f t="shared" si="10"/>
        <v>106.61451660033303</v>
      </c>
      <c r="E26" s="1">
        <f t="shared" si="11"/>
        <v>116.52330286138323</v>
      </c>
      <c r="F26" s="1">
        <f t="shared" si="12"/>
        <v>133.9649353473601</v>
      </c>
      <c r="G26" s="1">
        <f t="shared" si="13"/>
        <v>132.65662890968733</v>
      </c>
      <c r="H26" s="1">
        <f t="shared" si="14"/>
        <v>120.06824398381011</v>
      </c>
      <c r="I26" s="1">
        <f t="shared" si="15"/>
        <v>172.34089727629561</v>
      </c>
      <c r="J26" s="1">
        <f t="shared" si="16"/>
        <v>209.8347094724632</v>
      </c>
      <c r="K26" s="1">
        <f t="shared" si="17"/>
        <v>346.72455517048451</v>
      </c>
      <c r="L26" s="1">
        <f t="shared" si="18"/>
        <v>336.88627093680333</v>
      </c>
      <c r="M26" s="1">
        <f t="shared" si="19"/>
        <v>250.48025845652421</v>
      </c>
      <c r="N26" s="1">
        <f t="shared" si="20"/>
        <v>302.03183627520036</v>
      </c>
      <c r="O26" s="1">
        <f t="shared" si="21"/>
        <v>252.69158293121382</v>
      </c>
      <c r="P26" s="1">
        <f t="shared" si="22"/>
        <v>324.43880022430704</v>
      </c>
      <c r="Q26" s="1">
        <f t="shared" si="23"/>
        <v>345.18153322408364</v>
      </c>
      <c r="R26" s="1">
        <f t="shared" si="24"/>
        <v>389.28065170318087</v>
      </c>
      <c r="S26" s="1">
        <f t="shared" si="25"/>
        <v>255.32885510748548</v>
      </c>
      <c r="T26" s="1">
        <f t="shared" si="26"/>
        <v>273.61285676052347</v>
      </c>
      <c r="U26" s="1">
        <f t="shared" si="27"/>
        <v>264.67054519276599</v>
      </c>
      <c r="V26" s="1">
        <f t="shared" si="28"/>
        <v>227.80909507984961</v>
      </c>
      <c r="W26" s="1">
        <f t="shared" si="29"/>
        <v>244.8072813819484</v>
      </c>
      <c r="X26" s="1">
        <f t="shared" si="30"/>
        <v>204.36059851289707</v>
      </c>
      <c r="Y26" s="1">
        <f t="shared" si="31"/>
        <v>184.02069010703622</v>
      </c>
      <c r="Z26" s="1">
        <f t="shared" si="32"/>
        <v>153.13088930485029</v>
      </c>
      <c r="AA26" s="1">
        <f t="shared" si="33"/>
        <v>116.5876716288208</v>
      </c>
      <c r="AB26" s="1">
        <f t="shared" si="34"/>
        <v>149.64057675354462</v>
      </c>
      <c r="AC26" s="1">
        <f t="shared" si="35"/>
        <v>127.64983686202915</v>
      </c>
      <c r="AD26" s="1">
        <f t="shared" si="36"/>
        <v>131.78030805589773</v>
      </c>
      <c r="AE26" s="1">
        <f t="shared" si="37"/>
        <v>149.11804565015706</v>
      </c>
      <c r="AF26" s="1">
        <f t="shared" si="38"/>
        <v>156.86294928997768</v>
      </c>
      <c r="AG26" s="1">
        <f t="shared" si="39"/>
        <v>221.3058524937081</v>
      </c>
      <c r="AH26" s="1">
        <f t="shared" si="40"/>
        <v>231.9585898150138</v>
      </c>
      <c r="AI26" s="1">
        <f t="shared" si="41"/>
        <v>250.08465759355622</v>
      </c>
      <c r="AJ26" s="1">
        <f t="shared" si="42"/>
        <v>341.80665356286903</v>
      </c>
      <c r="AK26" s="1">
        <f t="shared" si="43"/>
        <v>367.70540436483412</v>
      </c>
      <c r="AL26" s="1">
        <f t="shared" si="44"/>
        <v>423.42824129073369</v>
      </c>
      <c r="AM26" s="1">
        <f t="shared" si="45"/>
        <v>330.7892597273252</v>
      </c>
      <c r="AN26" s="1">
        <f t="shared" si="46"/>
        <v>331.19518113414614</v>
      </c>
      <c r="AO26" s="1">
        <f t="shared" si="47"/>
        <v>389.31111138841197</v>
      </c>
      <c r="AP26" s="1">
        <f t="shared" si="48"/>
        <v>289.55870190031993</v>
      </c>
      <c r="AQ26" s="1">
        <f t="shared" si="49"/>
        <v>263.0624469272642</v>
      </c>
      <c r="AR26" s="1">
        <f t="shared" si="50"/>
        <v>249.85274103925207</v>
      </c>
      <c r="AS26" s="1">
        <f t="shared" si="51"/>
        <v>246.5390906972338</v>
      </c>
      <c r="AT26" s="1">
        <f t="shared" si="52"/>
        <v>248.33223485048092</v>
      </c>
      <c r="AU26" s="1">
        <f t="shared" si="53"/>
        <v>194.3515005033704</v>
      </c>
      <c r="AV26" s="1">
        <f t="shared" si="54"/>
        <v>196.36756231794254</v>
      </c>
      <c r="AW26" s="1">
        <f t="shared" si="55"/>
        <v>157.75748658718499</v>
      </c>
      <c r="AX26" s="1">
        <f t="shared" si="56"/>
        <v>190.50868970084463</v>
      </c>
      <c r="AY26" s="1">
        <f t="shared" si="57"/>
        <v>167.89876246462609</v>
      </c>
      <c r="AZ26" s="1">
        <f t="shared" si="58"/>
        <v>144.89382787639502</v>
      </c>
      <c r="BA26" s="1">
        <f t="shared" si="59"/>
        <v>182.94624244991815</v>
      </c>
      <c r="BB26" s="1">
        <f t="shared" si="60"/>
        <v>175.57108591553643</v>
      </c>
      <c r="BC26" s="1">
        <f t="shared" si="61"/>
        <v>169.79405680422713</v>
      </c>
      <c r="BD26" s="1">
        <f t="shared" si="62"/>
        <v>151.78160537764012</v>
      </c>
      <c r="BE26" s="1">
        <f t="shared" si="63"/>
        <v>165.10598130882022</v>
      </c>
      <c r="BF26" s="1">
        <f t="shared" si="64"/>
        <v>215.91100287801618</v>
      </c>
      <c r="BG26" s="1">
        <f t="shared" si="65"/>
        <v>380.91602005278543</v>
      </c>
      <c r="BH26" s="1">
        <f t="shared" si="66"/>
        <v>453.88499125031302</v>
      </c>
      <c r="BI26" s="1">
        <f t="shared" si="67"/>
        <v>402.34751810568525</v>
      </c>
      <c r="BJ26" s="1">
        <f t="shared" si="68"/>
        <v>573.26292929059855</v>
      </c>
      <c r="BK26" s="1">
        <f t="shared" si="69"/>
        <v>541.71846784561478</v>
      </c>
      <c r="BL26" s="1">
        <f t="shared" si="70"/>
        <v>430.46792824269551</v>
      </c>
      <c r="BM26" s="1">
        <f t="shared" si="71"/>
        <v>455.38790258807222</v>
      </c>
      <c r="BN26" s="1">
        <f t="shared" si="72"/>
        <v>399.32692610706027</v>
      </c>
      <c r="BO26" s="1">
        <f t="shared" si="73"/>
        <v>401.20820223350808</v>
      </c>
      <c r="BP26" s="1">
        <f t="shared" si="74"/>
        <v>293.58165966019948</v>
      </c>
      <c r="BQ26" s="1">
        <f t="shared" si="75"/>
        <v>234.5406568327102</v>
      </c>
      <c r="BR26" s="1">
        <f t="shared" si="76"/>
        <v>253.82167519189684</v>
      </c>
      <c r="BS26" s="1">
        <f t="shared" si="77"/>
        <v>220.43125653025845</v>
      </c>
      <c r="BT26" s="1">
        <f t="shared" si="78"/>
        <v>204.64556000780706</v>
      </c>
      <c r="BU26" s="1">
        <f t="shared" si="79"/>
        <v>193.90394910223378</v>
      </c>
      <c r="BV26" s="1">
        <f t="shared" si="80"/>
        <v>387.16463324486983</v>
      </c>
      <c r="BW26" s="1">
        <f t="shared" si="81"/>
        <v>379.31746467947727</v>
      </c>
      <c r="BX26" s="1">
        <f t="shared" si="82"/>
        <v>383.96790156714354</v>
      </c>
      <c r="BY26" s="1">
        <f t="shared" si="83"/>
        <v>306.81856151140511</v>
      </c>
      <c r="BZ26" s="1">
        <f t="shared" si="84"/>
        <v>347.17462571437881</v>
      </c>
      <c r="CA26" s="1">
        <f t="shared" si="85"/>
        <v>456.10066644973199</v>
      </c>
      <c r="CB26" s="1">
        <f t="shared" si="86"/>
        <v>326.36789830386971</v>
      </c>
      <c r="CC26" s="1">
        <f t="shared" si="87"/>
        <v>446.28738876661117</v>
      </c>
      <c r="CD26" s="1">
        <f t="shared" si="88"/>
        <v>752.87717515266172</v>
      </c>
      <c r="CE26" s="1">
        <f t="shared" si="89"/>
        <v>788.64884914438551</v>
      </c>
      <c r="CF26" s="1">
        <f t="shared" si="90"/>
        <v>913.84370305556433</v>
      </c>
      <c r="CG26" s="1">
        <f t="shared" si="91"/>
        <v>803.71644095539341</v>
      </c>
      <c r="CH26" s="1">
        <f t="shared" si="92"/>
        <v>988.19632444971614</v>
      </c>
      <c r="CI26" s="1">
        <f t="shared" si="93"/>
        <v>769.43908691685056</v>
      </c>
      <c r="CJ26" s="1">
        <f t="shared" si="94"/>
        <v>931.04190083404717</v>
      </c>
      <c r="CK26" s="1">
        <f t="shared" si="95"/>
        <v>1007.096177197624</v>
      </c>
      <c r="CL26" s="1">
        <f t="shared" si="96"/>
        <v>972.00144571644989</v>
      </c>
      <c r="CM26" s="1">
        <f t="shared" si="97"/>
        <v>885.28210290661013</v>
      </c>
      <c r="CN26" s="1">
        <f t="shared" si="98"/>
        <v>709.65733384988096</v>
      </c>
      <c r="CO26" s="1">
        <f t="shared" si="99"/>
        <v>545.45726780809082</v>
      </c>
      <c r="CP26" s="1">
        <f t="shared" si="100"/>
        <v>496.93953382197992</v>
      </c>
      <c r="CQ26" s="1">
        <f t="shared" si="101"/>
        <v>588.52860681779612</v>
      </c>
      <c r="CR26" s="1">
        <f t="shared" si="102"/>
        <v>554.89004353674613</v>
      </c>
      <c r="CS26" s="1">
        <f t="shared" si="103"/>
        <v>464.60866470754013</v>
      </c>
      <c r="CT26" s="1">
        <f t="shared" si="104"/>
        <v>149.54779864683817</v>
      </c>
      <c r="CU26" s="1">
        <f t="shared" si="105"/>
        <v>152.57308340274938</v>
      </c>
      <c r="CV26" s="1">
        <f t="shared" si="106"/>
        <v>155.32772950600489</v>
      </c>
      <c r="CW26" s="1">
        <f t="shared" si="107"/>
        <v>123.28546190411706</v>
      </c>
      <c r="CX26" s="1">
        <f t="shared" si="108"/>
        <v>123.52524112665267</v>
      </c>
      <c r="CY26" s="1">
        <f t="shared" si="109"/>
        <v>151.93757664131377</v>
      </c>
      <c r="CZ26" s="1">
        <f t="shared" si="110"/>
        <v>122.96113435180897</v>
      </c>
      <c r="DA26" s="1">
        <f t="shared" si="111"/>
        <v>150.62919593349378</v>
      </c>
      <c r="DB26" s="1">
        <f t="shared" si="112"/>
        <v>229.8658362531138</v>
      </c>
      <c r="DC26" s="1">
        <f t="shared" si="113"/>
        <v>202.70636873329158</v>
      </c>
      <c r="DD26" s="1">
        <f t="shared" si="114"/>
        <v>258.55120627896144</v>
      </c>
      <c r="DE26" s="1">
        <f t="shared" si="115"/>
        <v>297.96846526365823</v>
      </c>
      <c r="DF26" s="1">
        <f t="shared" si="116"/>
        <v>540.10148540042496</v>
      </c>
      <c r="DG26" s="1">
        <f t="shared" si="117"/>
        <v>323.45103556031734</v>
      </c>
      <c r="DH26" s="1">
        <f t="shared" si="118"/>
        <v>456.21755073294929</v>
      </c>
      <c r="DI26" s="1">
        <f t="shared" si="119"/>
        <v>296.22499661888406</v>
      </c>
      <c r="DJ26" s="1">
        <f t="shared" si="120"/>
        <v>272.06359593531261</v>
      </c>
      <c r="DK26" s="1">
        <f t="shared" si="121"/>
        <v>259.00147929589866</v>
      </c>
      <c r="DL26" s="1">
        <f t="shared" si="122"/>
        <v>298.80530497784292</v>
      </c>
      <c r="DM26" s="1">
        <f t="shared" si="123"/>
        <v>192.95702832233718</v>
      </c>
      <c r="DN26" s="1">
        <f t="shared" si="124"/>
        <v>227.512421583095</v>
      </c>
      <c r="DO26" s="1">
        <f t="shared" si="125"/>
        <v>244.90678411160593</v>
      </c>
      <c r="DP26" s="1">
        <f t="shared" si="126"/>
        <v>202.01992214438704</v>
      </c>
      <c r="DQ26" s="1">
        <f t="shared" si="127"/>
        <v>183.17900152066059</v>
      </c>
      <c r="DR26" s="1">
        <f t="shared" si="128"/>
        <v>355.31054929188559</v>
      </c>
      <c r="DS26" s="1">
        <f t="shared" si="129"/>
        <v>260.7280296444352</v>
      </c>
      <c r="DT26" s="1">
        <f t="shared" si="130"/>
        <v>333.45482714616867</v>
      </c>
      <c r="DU26" s="1">
        <f t="shared" si="131"/>
        <v>371.7065404800054</v>
      </c>
      <c r="DV26" s="1">
        <f t="shared" si="132"/>
        <v>328.27050677142677</v>
      </c>
      <c r="DW26" s="1">
        <f t="shared" si="133"/>
        <v>290.17676831126374</v>
      </c>
      <c r="DX26" s="1">
        <f t="shared" si="134"/>
        <v>326.41726690486831</v>
      </c>
      <c r="DY26" s="1">
        <f t="shared" si="135"/>
        <v>549.17406072230858</v>
      </c>
      <c r="DZ26" s="1">
        <f t="shared" si="136"/>
        <v>481.90764444523575</v>
      </c>
      <c r="EA26" s="1">
        <f t="shared" si="137"/>
        <v>678.3659407664361</v>
      </c>
      <c r="EB26" s="1">
        <f t="shared" si="138"/>
        <v>770.04522798109883</v>
      </c>
      <c r="EC26" s="1">
        <f t="shared" si="139"/>
        <v>954.87482736479956</v>
      </c>
      <c r="ED26" s="1">
        <f t="shared" si="140"/>
        <v>890.22343586221348</v>
      </c>
      <c r="EE26" s="1">
        <f t="shared" si="141"/>
        <v>711.80205770074008</v>
      </c>
      <c r="EF26" s="1">
        <f t="shared" si="142"/>
        <v>655.79196883625809</v>
      </c>
      <c r="EG26" s="1">
        <f t="shared" si="143"/>
        <v>613.72634117253779</v>
      </c>
      <c r="EH26" s="1">
        <f t="shared" si="144"/>
        <v>771.53424302043038</v>
      </c>
      <c r="EI26" s="1">
        <f t="shared" si="145"/>
        <v>727.25810095937618</v>
      </c>
      <c r="EJ26" s="1">
        <f t="shared" si="146"/>
        <v>742.52137968931606</v>
      </c>
      <c r="EK26" s="1">
        <f t="shared" si="147"/>
        <v>611.25605031783641</v>
      </c>
      <c r="EL26" s="1">
        <f t="shared" si="148"/>
        <v>471.15554247799383</v>
      </c>
      <c r="EM26" s="1">
        <f t="shared" si="149"/>
        <v>536.17644260353654</v>
      </c>
      <c r="EN26" s="1">
        <f t="shared" si="150"/>
        <v>496.53102112358749</v>
      </c>
      <c r="EO26" s="1">
        <f t="shared" si="151"/>
        <v>489.04838347928518</v>
      </c>
      <c r="EP26" s="1">
        <f t="shared" si="152"/>
        <v>227.55672405456363</v>
      </c>
      <c r="EQ26" s="1">
        <f t="shared" si="153"/>
        <v>208.77634061110533</v>
      </c>
      <c r="ER26" s="1">
        <f t="shared" si="154"/>
        <v>184.18170557472487</v>
      </c>
      <c r="ES26" s="1">
        <f t="shared" si="155"/>
        <v>205.91984700465579</v>
      </c>
      <c r="ET26" s="1">
        <f t="shared" si="156"/>
        <v>219.47140265580032</v>
      </c>
      <c r="EU26" s="1">
        <f t="shared" si="157"/>
        <v>237.6787297166141</v>
      </c>
      <c r="EV26" s="1">
        <f t="shared" si="158"/>
        <v>193.51952776633624</v>
      </c>
      <c r="EW26" s="1">
        <f t="shared" si="159"/>
        <v>203.38369749661663</v>
      </c>
      <c r="EX26" s="1">
        <f t="shared" si="160"/>
        <v>363.00697873564519</v>
      </c>
      <c r="EY26" s="1">
        <f t="shared" si="161"/>
        <v>410.74320983475269</v>
      </c>
      <c r="EZ26" s="1">
        <f t="shared" si="162"/>
        <v>589.91317663870086</v>
      </c>
      <c r="FA26" s="1">
        <f t="shared" si="163"/>
        <v>616.15408324028556</v>
      </c>
      <c r="FB26" s="1">
        <f t="shared" si="164"/>
        <v>530.8816181292691</v>
      </c>
      <c r="FC26" s="1">
        <f t="shared" si="165"/>
        <v>737.22433114640944</v>
      </c>
      <c r="FD26" s="1">
        <f t="shared" si="166"/>
        <v>400.77843606824763</v>
      </c>
      <c r="FE26" s="1">
        <f t="shared" si="167"/>
        <v>546.70712353430054</v>
      </c>
      <c r="FF26" s="1">
        <f t="shared" si="168"/>
        <v>482.29277533785381</v>
      </c>
      <c r="FG26" s="1">
        <f t="shared" si="169"/>
        <v>504.81965404764799</v>
      </c>
      <c r="FH26" s="1">
        <f t="shared" si="170"/>
        <v>431.73262815658614</v>
      </c>
      <c r="FI26" s="1">
        <f t="shared" si="171"/>
        <v>341.81725965920191</v>
      </c>
      <c r="FJ26" s="1">
        <f t="shared" si="172"/>
        <v>362.99377702355974</v>
      </c>
      <c r="FK26" s="1">
        <f t="shared" si="173"/>
        <v>419.78859807132801</v>
      </c>
      <c r="FL26" s="1">
        <f t="shared" si="174"/>
        <v>307.97462369947505</v>
      </c>
      <c r="FM26" s="1">
        <f t="shared" si="175"/>
        <v>294.57933034406358</v>
      </c>
      <c r="FN26" s="1">
        <f t="shared" si="176"/>
        <v>45.823790522710759</v>
      </c>
      <c r="FO26" s="1">
        <f t="shared" si="177"/>
        <v>34.121323814464084</v>
      </c>
      <c r="FP26" s="1">
        <f t="shared" si="178"/>
        <v>32.109529018473935</v>
      </c>
      <c r="FQ26" s="1">
        <f t="shared" si="179"/>
        <v>33.129124423635517</v>
      </c>
      <c r="FR26" s="1">
        <f t="shared" si="180"/>
        <v>30.598316372125304</v>
      </c>
      <c r="FS26" s="1">
        <f t="shared" si="181"/>
        <v>26.485598252447609</v>
      </c>
      <c r="FT26" s="1">
        <f t="shared" si="182"/>
        <v>42.85763542274524</v>
      </c>
      <c r="FU26" s="1">
        <f t="shared" si="183"/>
        <v>37.658573150400713</v>
      </c>
      <c r="FV26" s="1">
        <f t="shared" si="184"/>
        <v>50.314649912545704</v>
      </c>
      <c r="FW26" s="1">
        <f t="shared" si="185"/>
        <v>104.02696142440487</v>
      </c>
      <c r="FX26" s="1">
        <f t="shared" si="186"/>
        <v>86.256159945918867</v>
      </c>
      <c r="FY26" s="1">
        <f t="shared" si="187"/>
        <v>86.299289493668795</v>
      </c>
      <c r="FZ26" s="1">
        <f t="shared" si="188"/>
        <v>98.160311310530261</v>
      </c>
      <c r="GA26" s="1">
        <f t="shared" si="189"/>
        <v>70.027261927123192</v>
      </c>
      <c r="GB26" s="1">
        <f t="shared" si="190"/>
        <v>87.896542924997419</v>
      </c>
      <c r="GC26" s="1">
        <f t="shared" si="191"/>
        <v>67.696608263307823</v>
      </c>
      <c r="GD26" s="1">
        <f t="shared" si="192"/>
        <v>86.404236624362341</v>
      </c>
      <c r="GE26" s="1">
        <f t="shared" si="193"/>
        <v>82.037227905665986</v>
      </c>
      <c r="GF26" s="1">
        <f t="shared" si="194"/>
        <v>60.575930069732998</v>
      </c>
      <c r="GG26" s="1">
        <f t="shared" si="195"/>
        <v>63.423324684332634</v>
      </c>
      <c r="GH26" s="1">
        <f t="shared" si="196"/>
        <v>59.301586420553427</v>
      </c>
      <c r="GI26" s="1">
        <f t="shared" si="197"/>
        <v>61.347359149386932</v>
      </c>
      <c r="GJ26" s="1">
        <f t="shared" si="198"/>
        <v>55.718544534184211</v>
      </c>
      <c r="GK26" s="1">
        <f t="shared" si="199"/>
        <v>44.836807258414083</v>
      </c>
      <c r="GL26" s="1">
        <f t="shared" si="200"/>
        <v>47.213113008441702</v>
      </c>
      <c r="GM26" s="1">
        <f t="shared" si="201"/>
        <v>36.258740592256189</v>
      </c>
      <c r="GN26" s="1">
        <f t="shared" si="202"/>
        <v>40.349280972734064</v>
      </c>
      <c r="GO26" s="1">
        <f t="shared" si="203"/>
        <v>36.285274178249452</v>
      </c>
      <c r="GP26" s="1">
        <f t="shared" si="204"/>
        <v>37.810744653975185</v>
      </c>
      <c r="GQ26" s="1">
        <f t="shared" si="205"/>
        <v>41.238943333731299</v>
      </c>
      <c r="GR26" s="1">
        <f t="shared" ref="GR26:JC26" si="358">ABS(_xlfn.NORM.INV(GR55,GR$3,GR$4))</f>
        <v>29.272406987145729</v>
      </c>
      <c r="GS26" s="1">
        <f t="shared" si="358"/>
        <v>52.11587756111733</v>
      </c>
      <c r="GT26" s="1">
        <f t="shared" si="358"/>
        <v>68.960117140600701</v>
      </c>
      <c r="GU26" s="1">
        <f t="shared" si="358"/>
        <v>77.441551357700575</v>
      </c>
      <c r="GV26" s="1">
        <f t="shared" si="358"/>
        <v>91.22445710329427</v>
      </c>
      <c r="GW26" s="1">
        <f t="shared" si="358"/>
        <v>126.15104891464068</v>
      </c>
      <c r="GX26" s="1">
        <f t="shared" si="358"/>
        <v>106.17643714780569</v>
      </c>
      <c r="GY26" s="1">
        <f t="shared" si="358"/>
        <v>91.329538179809845</v>
      </c>
      <c r="GZ26" s="1">
        <f t="shared" si="358"/>
        <v>95.312745279390185</v>
      </c>
      <c r="HA26" s="1">
        <f t="shared" si="358"/>
        <v>88.800873013379118</v>
      </c>
      <c r="HB26" s="1">
        <f t="shared" si="358"/>
        <v>87.141245591919613</v>
      </c>
      <c r="HC26" s="1">
        <f t="shared" si="358"/>
        <v>102.35549935085808</v>
      </c>
      <c r="HD26" s="1">
        <f t="shared" si="358"/>
        <v>79.311237893603021</v>
      </c>
      <c r="HE26" s="1">
        <f t="shared" si="358"/>
        <v>69.354020661671314</v>
      </c>
      <c r="HF26" s="1">
        <f t="shared" si="358"/>
        <v>48.041069929117938</v>
      </c>
      <c r="HG26" s="1">
        <f t="shared" si="358"/>
        <v>59.901518843817733</v>
      </c>
      <c r="HH26" s="1">
        <f t="shared" si="358"/>
        <v>54.746939883055127</v>
      </c>
      <c r="HI26" s="1">
        <f t="shared" si="358"/>
        <v>51.048711264576788</v>
      </c>
      <c r="HJ26" s="1">
        <f t="shared" si="358"/>
        <v>720.50128093210787</v>
      </c>
      <c r="HK26" s="1">
        <f t="shared" si="358"/>
        <v>717.08194202619654</v>
      </c>
      <c r="HL26" s="1">
        <f t="shared" si="358"/>
        <v>603.76893413436494</v>
      </c>
      <c r="HM26" s="1">
        <f t="shared" si="358"/>
        <v>685.66853704999369</v>
      </c>
      <c r="HN26" s="1">
        <f t="shared" si="358"/>
        <v>689.99110836060549</v>
      </c>
      <c r="HO26" s="1">
        <f t="shared" si="358"/>
        <v>682.16329923315061</v>
      </c>
      <c r="HP26" s="1">
        <f t="shared" si="358"/>
        <v>596.01814858261605</v>
      </c>
      <c r="HQ26" s="1">
        <f t="shared" si="358"/>
        <v>1003.0137451350121</v>
      </c>
      <c r="HR26" s="1">
        <f t="shared" si="358"/>
        <v>805.33995618198878</v>
      </c>
      <c r="HS26" s="1">
        <f t="shared" si="358"/>
        <v>1849.5154274252798</v>
      </c>
      <c r="HT26" s="1">
        <f t="shared" si="358"/>
        <v>1625.2509335975601</v>
      </c>
      <c r="HU26" s="1">
        <f t="shared" si="358"/>
        <v>2219.3177388066392</v>
      </c>
      <c r="HV26" s="1">
        <f t="shared" si="358"/>
        <v>2334.9962468215508</v>
      </c>
      <c r="HW26" s="1">
        <f t="shared" si="358"/>
        <v>2040.7491815894984</v>
      </c>
      <c r="HX26" s="1">
        <f t="shared" si="358"/>
        <v>1551.0096182740051</v>
      </c>
      <c r="HY26" s="1">
        <f t="shared" si="358"/>
        <v>1780.7280077474877</v>
      </c>
      <c r="HZ26" s="1">
        <f t="shared" si="358"/>
        <v>2008.4689888236744</v>
      </c>
      <c r="IA26" s="1">
        <f t="shared" si="358"/>
        <v>1597.5334738624629</v>
      </c>
      <c r="IB26" s="1">
        <f t="shared" si="358"/>
        <v>1370.7673735187743</v>
      </c>
      <c r="IC26" s="1">
        <f t="shared" si="358"/>
        <v>1158.1201060237711</v>
      </c>
      <c r="ID26" s="1">
        <f t="shared" si="358"/>
        <v>1274.4619481520981</v>
      </c>
      <c r="IE26" s="1">
        <f t="shared" si="358"/>
        <v>1024.8974129119722</v>
      </c>
      <c r="IF26" s="1">
        <f t="shared" si="358"/>
        <v>1039.1758491444798</v>
      </c>
      <c r="IG26" s="1">
        <f t="shared" si="358"/>
        <v>874.07477325073694</v>
      </c>
      <c r="IH26" s="1">
        <f t="shared" si="358"/>
        <v>1086.1427399835241</v>
      </c>
      <c r="II26" s="1">
        <f t="shared" si="358"/>
        <v>1005.5751169868153</v>
      </c>
      <c r="IJ26" s="1">
        <f t="shared" si="358"/>
        <v>871.96322324177595</v>
      </c>
      <c r="IK26" s="1">
        <f t="shared" si="358"/>
        <v>967.04300775543402</v>
      </c>
      <c r="IL26" s="1">
        <f t="shared" si="358"/>
        <v>761.43986375087172</v>
      </c>
      <c r="IM26" s="1">
        <f t="shared" si="358"/>
        <v>895.50667191625269</v>
      </c>
      <c r="IN26" s="1">
        <f t="shared" si="358"/>
        <v>928.62922250259055</v>
      </c>
      <c r="IO26" s="1">
        <f t="shared" si="358"/>
        <v>972.14443841282377</v>
      </c>
      <c r="IP26" s="1">
        <f t="shared" si="358"/>
        <v>1637.0872809058296</v>
      </c>
      <c r="IQ26" s="1">
        <f t="shared" si="358"/>
        <v>1866.2671724951369</v>
      </c>
      <c r="IR26" s="1">
        <f t="shared" si="358"/>
        <v>2144.9947805677557</v>
      </c>
      <c r="IS26" s="1">
        <f t="shared" si="358"/>
        <v>2815.1571567010474</v>
      </c>
      <c r="IT26" s="1">
        <f t="shared" si="358"/>
        <v>2432.3247493223594</v>
      </c>
      <c r="IU26" s="1">
        <f t="shared" si="358"/>
        <v>2044.1193580834079</v>
      </c>
      <c r="IV26" s="1">
        <f t="shared" si="358"/>
        <v>2253.5613430466269</v>
      </c>
      <c r="IW26" s="1">
        <f t="shared" si="358"/>
        <v>2382.9624927034306</v>
      </c>
      <c r="IX26" s="1">
        <f t="shared" si="358"/>
        <v>1752.6119681551013</v>
      </c>
      <c r="IY26" s="1">
        <f t="shared" si="358"/>
        <v>2031.3114020793696</v>
      </c>
      <c r="IZ26" s="1">
        <f t="shared" si="358"/>
        <v>1649.7848220527969</v>
      </c>
      <c r="JA26" s="1">
        <f t="shared" si="358"/>
        <v>1621.2054433024057</v>
      </c>
      <c r="JB26" s="1">
        <f t="shared" si="358"/>
        <v>1706.5735045968654</v>
      </c>
      <c r="JC26" s="1">
        <f t="shared" si="358"/>
        <v>1844.2384513912116</v>
      </c>
      <c r="JD26" s="1">
        <f t="shared" ref="JD26:LO26" si="359">ABS(_xlfn.NORM.INV(JD55,JD$3,JD$4))</f>
        <v>1438.4882695118824</v>
      </c>
      <c r="JE26" s="1">
        <f t="shared" si="359"/>
        <v>1050.8808092190145</v>
      </c>
      <c r="JF26" s="1">
        <f t="shared" si="359"/>
        <v>329.07014550028003</v>
      </c>
      <c r="JG26" s="1">
        <f t="shared" si="359"/>
        <v>342.24882514435035</v>
      </c>
      <c r="JH26" s="1">
        <f t="shared" si="359"/>
        <v>308.30543098761473</v>
      </c>
      <c r="JI26" s="1">
        <f t="shared" si="359"/>
        <v>318.26538691460343</v>
      </c>
      <c r="JJ26" s="1">
        <f t="shared" si="359"/>
        <v>321.54013215360203</v>
      </c>
      <c r="JK26" s="1">
        <f t="shared" si="359"/>
        <v>308.71158425128488</v>
      </c>
      <c r="JL26" s="1">
        <f t="shared" si="359"/>
        <v>374.17844088512481</v>
      </c>
      <c r="JM26" s="1">
        <f t="shared" si="359"/>
        <v>508.72178025242209</v>
      </c>
      <c r="JN26" s="1">
        <f t="shared" si="359"/>
        <v>506.78794194329924</v>
      </c>
      <c r="JO26" s="1">
        <f t="shared" si="359"/>
        <v>752.34976502178677</v>
      </c>
      <c r="JP26" s="1">
        <f t="shared" si="359"/>
        <v>902.21826114219243</v>
      </c>
      <c r="JQ26" s="1">
        <f t="shared" si="359"/>
        <v>866.87052646557845</v>
      </c>
      <c r="JR26" s="1">
        <f t="shared" si="359"/>
        <v>833.21102448958584</v>
      </c>
      <c r="JS26" s="1">
        <f t="shared" si="359"/>
        <v>898.91858031866116</v>
      </c>
      <c r="JT26" s="1">
        <f t="shared" si="359"/>
        <v>917.44663345308732</v>
      </c>
      <c r="JU26" s="1">
        <f t="shared" si="359"/>
        <v>967.48415259410535</v>
      </c>
      <c r="JV26" s="1">
        <f t="shared" si="359"/>
        <v>790.56940326176971</v>
      </c>
      <c r="JW26" s="1">
        <f t="shared" si="359"/>
        <v>786.80764660270472</v>
      </c>
      <c r="JX26" s="1">
        <f t="shared" si="359"/>
        <v>749.55178031907633</v>
      </c>
      <c r="JY26" s="1">
        <f t="shared" si="359"/>
        <v>546.84775337456813</v>
      </c>
      <c r="JZ26" s="1">
        <f t="shared" si="359"/>
        <v>526.8896496044739</v>
      </c>
      <c r="KA26" s="1">
        <f t="shared" si="359"/>
        <v>520.41811265917204</v>
      </c>
      <c r="KB26" s="1">
        <f t="shared" si="359"/>
        <v>518.96103547250823</v>
      </c>
      <c r="KC26" s="1">
        <f t="shared" si="359"/>
        <v>414.79302012065784</v>
      </c>
      <c r="KD26" s="1">
        <f t="shared" si="359"/>
        <v>764.41805518130286</v>
      </c>
      <c r="KE26" s="1">
        <f t="shared" si="359"/>
        <v>632.03352264825207</v>
      </c>
      <c r="KF26" s="1">
        <f t="shared" si="359"/>
        <v>651.66007812605039</v>
      </c>
      <c r="KG26" s="1">
        <f t="shared" si="359"/>
        <v>688.93345124310099</v>
      </c>
      <c r="KH26" s="1">
        <f t="shared" si="359"/>
        <v>701.22229905668428</v>
      </c>
      <c r="KI26" s="1">
        <f t="shared" si="359"/>
        <v>459.24159785827658</v>
      </c>
      <c r="KJ26" s="1">
        <f t="shared" si="359"/>
        <v>699.77191343079653</v>
      </c>
      <c r="KK26" s="1">
        <f t="shared" si="359"/>
        <v>1064.5802328240338</v>
      </c>
      <c r="KL26" s="1">
        <f t="shared" si="359"/>
        <v>1390.333060413509</v>
      </c>
      <c r="KM26" s="1">
        <f t="shared" si="359"/>
        <v>1386.6835069279537</v>
      </c>
      <c r="KN26" s="1">
        <f t="shared" si="359"/>
        <v>1709.8832048332088</v>
      </c>
      <c r="KO26" s="1">
        <f t="shared" si="359"/>
        <v>1819.6429104918864</v>
      </c>
      <c r="KP26" s="1">
        <f t="shared" si="359"/>
        <v>1988.0346818803114</v>
      </c>
      <c r="KQ26" s="1">
        <f t="shared" si="359"/>
        <v>1854.5052765400117</v>
      </c>
      <c r="KR26" s="1">
        <f t="shared" si="359"/>
        <v>1751.7846911876268</v>
      </c>
      <c r="KS26" s="1">
        <f t="shared" si="359"/>
        <v>2052.4927495691736</v>
      </c>
      <c r="KT26" s="1">
        <f t="shared" si="359"/>
        <v>1916.0301245736896</v>
      </c>
      <c r="KU26" s="1">
        <f t="shared" si="359"/>
        <v>1704.2838515675646</v>
      </c>
      <c r="KV26" s="1">
        <f t="shared" si="359"/>
        <v>1311.9547813175577</v>
      </c>
      <c r="KW26" s="1">
        <f t="shared" si="359"/>
        <v>1299.2992807152573</v>
      </c>
      <c r="KX26" s="1">
        <f t="shared" si="359"/>
        <v>1113.1992679778052</v>
      </c>
      <c r="KY26" s="1">
        <f t="shared" si="359"/>
        <v>1280.0681089313052</v>
      </c>
      <c r="KZ26" s="1">
        <f t="shared" si="359"/>
        <v>984.718935686338</v>
      </c>
      <c r="LA26" s="1">
        <f t="shared" si="359"/>
        <v>1012.2429177568798</v>
      </c>
      <c r="LB26" s="1">
        <f t="shared" si="359"/>
        <v>626.94407678084997</v>
      </c>
      <c r="LC26" s="1">
        <f t="shared" si="359"/>
        <v>597.13491710708149</v>
      </c>
      <c r="LD26" s="1">
        <f t="shared" si="359"/>
        <v>544.84214403066323</v>
      </c>
      <c r="LE26" s="1">
        <f t="shared" si="359"/>
        <v>603.55226174019526</v>
      </c>
      <c r="LF26" s="1">
        <f t="shared" si="359"/>
        <v>501.31530287753742</v>
      </c>
      <c r="LG26" s="1">
        <f t="shared" si="359"/>
        <v>496.54556471430652</v>
      </c>
      <c r="LH26" s="1">
        <f t="shared" si="359"/>
        <v>565.51330622169496</v>
      </c>
      <c r="LI26" s="1">
        <f t="shared" si="359"/>
        <v>631.62394968978685</v>
      </c>
      <c r="LJ26" s="1">
        <f t="shared" si="359"/>
        <v>931.96938798752149</v>
      </c>
      <c r="LK26" s="1">
        <f t="shared" si="359"/>
        <v>1100.8323448110514</v>
      </c>
      <c r="LL26" s="1">
        <f t="shared" si="359"/>
        <v>1314.1899699746564</v>
      </c>
      <c r="LM26" s="1">
        <f t="shared" si="359"/>
        <v>1647.8599193736979</v>
      </c>
      <c r="LN26" s="1">
        <f t="shared" si="359"/>
        <v>1421.1942025090957</v>
      </c>
      <c r="LO26" s="1">
        <f t="shared" si="359"/>
        <v>1373.8142478986158</v>
      </c>
      <c r="LP26" s="1">
        <f t="shared" ref="LP26:OA26" si="360">ABS(_xlfn.NORM.INV(LP55,LP$3,LP$4))</f>
        <v>1617.9022573506177</v>
      </c>
      <c r="LQ26" s="1">
        <f t="shared" si="360"/>
        <v>1452.1328703056054</v>
      </c>
      <c r="LR26" s="1">
        <f t="shared" si="360"/>
        <v>1388.4627061135375</v>
      </c>
      <c r="LS26" s="1">
        <f t="shared" si="360"/>
        <v>1181.777232066429</v>
      </c>
      <c r="LT26" s="1">
        <f t="shared" si="360"/>
        <v>912.80057847704734</v>
      </c>
      <c r="LU26" s="1">
        <f t="shared" si="360"/>
        <v>1057.3316807291608</v>
      </c>
      <c r="LV26" s="1">
        <f t="shared" si="360"/>
        <v>1165.2271512057418</v>
      </c>
      <c r="LW26" s="1">
        <f t="shared" si="360"/>
        <v>982.76698323289236</v>
      </c>
      <c r="LX26" s="1">
        <f t="shared" si="360"/>
        <v>968.34885797801519</v>
      </c>
      <c r="LY26" s="1">
        <f t="shared" si="360"/>
        <v>712.67191641022555</v>
      </c>
      <c r="LZ26" s="1">
        <f t="shared" si="360"/>
        <v>797.75983884396305</v>
      </c>
      <c r="MA26" s="1">
        <f t="shared" si="360"/>
        <v>796.35660443141524</v>
      </c>
      <c r="MB26" s="1">
        <f t="shared" si="360"/>
        <v>609.56982184824892</v>
      </c>
      <c r="MC26" s="1">
        <f t="shared" si="360"/>
        <v>650.84549019340545</v>
      </c>
      <c r="MD26" s="1">
        <f t="shared" si="360"/>
        <v>846.87662352020971</v>
      </c>
      <c r="ME26" s="1">
        <f t="shared" si="360"/>
        <v>680.01496985037113</v>
      </c>
      <c r="MF26" s="1">
        <f t="shared" si="360"/>
        <v>772.49411149157868</v>
      </c>
      <c r="MG26" s="1">
        <f t="shared" si="360"/>
        <v>917.7821087774654</v>
      </c>
      <c r="MH26" s="1">
        <f t="shared" si="360"/>
        <v>1315.5179506004113</v>
      </c>
      <c r="MI26" s="1">
        <f t="shared" si="360"/>
        <v>1749.9710820609712</v>
      </c>
      <c r="MJ26" s="1">
        <f t="shared" si="360"/>
        <v>2293.7664392407132</v>
      </c>
      <c r="MK26" s="1">
        <f t="shared" si="360"/>
        <v>2017.6718076306036</v>
      </c>
      <c r="ML26" s="1">
        <f t="shared" si="360"/>
        <v>1476.2024868900176</v>
      </c>
      <c r="MM26" s="1">
        <f t="shared" si="360"/>
        <v>2111.2039129444511</v>
      </c>
      <c r="MN26" s="1">
        <f t="shared" si="360"/>
        <v>1409.0740601403038</v>
      </c>
      <c r="MO26" s="1">
        <f t="shared" si="360"/>
        <v>1688.5874898936756</v>
      </c>
      <c r="MP26" s="1">
        <f t="shared" si="360"/>
        <v>1857.8168805145385</v>
      </c>
      <c r="MQ26" s="1">
        <f t="shared" si="360"/>
        <v>1562.6591472434907</v>
      </c>
      <c r="MR26" s="1">
        <f t="shared" si="360"/>
        <v>1318.4633868457634</v>
      </c>
      <c r="MS26" s="1">
        <f t="shared" si="360"/>
        <v>1182.069885868548</v>
      </c>
      <c r="MT26" s="1">
        <f t="shared" si="360"/>
        <v>1263.334281937696</v>
      </c>
      <c r="MU26" s="1">
        <f t="shared" si="360"/>
        <v>1116.6462693205203</v>
      </c>
      <c r="MV26" s="1">
        <f t="shared" si="360"/>
        <v>1087.9272614592726</v>
      </c>
      <c r="MW26" s="1">
        <f t="shared" si="360"/>
        <v>907.75723699802427</v>
      </c>
      <c r="MX26" s="1">
        <f t="shared" si="360"/>
        <v>556.70240300482021</v>
      </c>
      <c r="MY26" s="1">
        <f t="shared" si="360"/>
        <v>512.09871976317743</v>
      </c>
      <c r="MZ26" s="1">
        <f t="shared" si="360"/>
        <v>397.49543159906989</v>
      </c>
      <c r="NA26" s="1">
        <f t="shared" si="360"/>
        <v>386.12179948874456</v>
      </c>
      <c r="NB26" s="1">
        <f t="shared" si="360"/>
        <v>449.48464203073127</v>
      </c>
      <c r="NC26" s="1">
        <f t="shared" si="360"/>
        <v>452.94393316273636</v>
      </c>
      <c r="ND26" s="1">
        <f t="shared" si="360"/>
        <v>492.77457556652882</v>
      </c>
      <c r="NE26" s="1">
        <f t="shared" si="360"/>
        <v>584.59700845699751</v>
      </c>
      <c r="NF26" s="1">
        <f t="shared" si="360"/>
        <v>584.52097999641546</v>
      </c>
      <c r="NG26" s="1">
        <f t="shared" si="360"/>
        <v>1179.5973204169979</v>
      </c>
      <c r="NH26" s="1">
        <f t="shared" si="360"/>
        <v>1160.4380681034982</v>
      </c>
      <c r="NI26" s="1">
        <f t="shared" si="360"/>
        <v>1464.2163579505743</v>
      </c>
      <c r="NJ26" s="1">
        <f t="shared" si="360"/>
        <v>1088.5594617057222</v>
      </c>
      <c r="NK26" s="1">
        <f t="shared" si="360"/>
        <v>1002.4342298958742</v>
      </c>
      <c r="NL26" s="1">
        <f t="shared" si="360"/>
        <v>1091.5050023177041</v>
      </c>
      <c r="NM26" s="1">
        <f t="shared" si="360"/>
        <v>1305.7657950762523</v>
      </c>
      <c r="NN26" s="1">
        <f t="shared" si="360"/>
        <v>1286.5804544931584</v>
      </c>
      <c r="NO26" s="1">
        <f t="shared" si="360"/>
        <v>1172.8707347524694</v>
      </c>
      <c r="NP26" s="1">
        <f t="shared" si="360"/>
        <v>873.74427148125278</v>
      </c>
      <c r="NQ26" s="1">
        <f t="shared" si="360"/>
        <v>878.89035494216205</v>
      </c>
      <c r="NR26" s="1">
        <f t="shared" si="360"/>
        <v>831.73953991566748</v>
      </c>
      <c r="NS26" s="1">
        <f t="shared" si="360"/>
        <v>662.08197123648597</v>
      </c>
      <c r="NT26" s="1">
        <f t="shared" si="360"/>
        <v>728.4581472104644</v>
      </c>
      <c r="NU26" s="1">
        <f t="shared" si="360"/>
        <v>720.98736889849295</v>
      </c>
      <c r="NV26" s="1">
        <f t="shared" si="360"/>
        <v>395.47211115673514</v>
      </c>
      <c r="NW26" s="1">
        <f t="shared" si="360"/>
        <v>312.74658238544293</v>
      </c>
      <c r="NX26" s="1">
        <f t="shared" si="360"/>
        <v>336.63344102950856</v>
      </c>
      <c r="NY26" s="1">
        <f t="shared" si="360"/>
        <v>312.96525814396779</v>
      </c>
      <c r="NZ26" s="1">
        <f t="shared" si="360"/>
        <v>268.50022200010318</v>
      </c>
      <c r="OA26" s="1">
        <f t="shared" si="360"/>
        <v>304.08490677951164</v>
      </c>
      <c r="OB26" s="1">
        <f t="shared" ref="OB26:QM26" si="361">ABS(_xlfn.NORM.INV(OB55,OB$3,OB$4))</f>
        <v>307.36060408871458</v>
      </c>
      <c r="OC26" s="1">
        <f t="shared" si="361"/>
        <v>364.53435003909846</v>
      </c>
      <c r="OD26" s="1">
        <f t="shared" si="361"/>
        <v>513.28883927868173</v>
      </c>
      <c r="OE26" s="1">
        <f t="shared" si="361"/>
        <v>631.94508679208002</v>
      </c>
      <c r="OF26" s="1">
        <f t="shared" si="361"/>
        <v>737.22676595611574</v>
      </c>
      <c r="OG26" s="1">
        <f t="shared" si="361"/>
        <v>818.23002305384841</v>
      </c>
      <c r="OH26" s="1">
        <f t="shared" si="361"/>
        <v>973.67993417211176</v>
      </c>
      <c r="OI26" s="1">
        <f t="shared" si="361"/>
        <v>867.20587874967157</v>
      </c>
      <c r="OJ26" s="1">
        <f t="shared" si="361"/>
        <v>777.4270403184272</v>
      </c>
      <c r="OK26" s="1">
        <f t="shared" si="361"/>
        <v>606.24007609405999</v>
      </c>
      <c r="OL26" s="1">
        <f t="shared" si="361"/>
        <v>649.22185014955289</v>
      </c>
      <c r="OM26" s="1">
        <f t="shared" si="361"/>
        <v>957.97854672647304</v>
      </c>
      <c r="ON26" s="1">
        <f t="shared" si="361"/>
        <v>620.84985507105716</v>
      </c>
      <c r="OO26" s="1">
        <f t="shared" si="361"/>
        <v>663.74735865192088</v>
      </c>
      <c r="OP26" s="1">
        <f t="shared" si="361"/>
        <v>547.52609277420413</v>
      </c>
      <c r="OQ26" s="1">
        <f t="shared" si="361"/>
        <v>554.76472170586612</v>
      </c>
      <c r="OR26" s="1">
        <f t="shared" si="361"/>
        <v>511.90811753553794</v>
      </c>
      <c r="OS26" s="1">
        <f t="shared" si="361"/>
        <v>375.2150625597825</v>
      </c>
      <c r="OT26" s="1">
        <f t="shared" si="361"/>
        <v>1732.6481397155846</v>
      </c>
      <c r="OU26" s="1">
        <f t="shared" si="361"/>
        <v>1554.8075948387097</v>
      </c>
      <c r="OV26" s="1">
        <f t="shared" si="361"/>
        <v>1354.732394181777</v>
      </c>
      <c r="OW26" s="1">
        <f t="shared" si="361"/>
        <v>1491.4282457560112</v>
      </c>
      <c r="OX26" s="1">
        <f t="shared" si="361"/>
        <v>1311.3687205400631</v>
      </c>
      <c r="OY26" s="1">
        <f t="shared" si="361"/>
        <v>1635.7561681601212</v>
      </c>
      <c r="OZ26" s="1">
        <f t="shared" si="361"/>
        <v>1319.7616595862714</v>
      </c>
      <c r="PA26" s="1">
        <f t="shared" si="361"/>
        <v>1671.6651663961779</v>
      </c>
      <c r="PB26" s="1">
        <f t="shared" si="361"/>
        <v>2206.6025488940886</v>
      </c>
      <c r="PC26" s="1">
        <f t="shared" si="361"/>
        <v>3608.382087183139</v>
      </c>
      <c r="PD26" s="1">
        <f t="shared" si="361"/>
        <v>3916.5028261175257</v>
      </c>
      <c r="PE26" s="1">
        <f t="shared" si="361"/>
        <v>4446.6710328073741</v>
      </c>
      <c r="PF26" s="1">
        <f t="shared" si="361"/>
        <v>3971.8626307640448</v>
      </c>
      <c r="PG26" s="1">
        <f t="shared" si="361"/>
        <v>4266.8294299153567</v>
      </c>
      <c r="PH26" s="1">
        <f t="shared" si="361"/>
        <v>3872.0336290058362</v>
      </c>
      <c r="PI26" s="1">
        <f t="shared" si="361"/>
        <v>3584.8207999092274</v>
      </c>
      <c r="PJ26" s="1">
        <f t="shared" si="361"/>
        <v>3931.5584825403807</v>
      </c>
      <c r="PK26" s="1">
        <f t="shared" si="361"/>
        <v>3947.7600979769495</v>
      </c>
      <c r="PL26" s="1">
        <f t="shared" si="361"/>
        <v>2767.4965532679726</v>
      </c>
      <c r="PM26" s="1">
        <f t="shared" si="361"/>
        <v>3149.9606306086466</v>
      </c>
      <c r="PN26" s="1">
        <f t="shared" si="361"/>
        <v>2850.7302348962371</v>
      </c>
      <c r="PO26" s="1">
        <f t="shared" si="361"/>
        <v>2696.4306835875846</v>
      </c>
      <c r="PP26" s="1">
        <f t="shared" si="361"/>
        <v>2568.9834294153152</v>
      </c>
      <c r="PQ26" s="1">
        <f t="shared" si="361"/>
        <v>2133.0742590698346</v>
      </c>
      <c r="PR26" s="1">
        <f t="shared" si="361"/>
        <v>625.21364221652493</v>
      </c>
      <c r="PS26" s="1">
        <f t="shared" si="361"/>
        <v>610.4812119730874</v>
      </c>
      <c r="PT26" s="1">
        <f t="shared" si="361"/>
        <v>489.95473455710959</v>
      </c>
      <c r="PU26" s="1">
        <f t="shared" si="361"/>
        <v>534.37293939842539</v>
      </c>
      <c r="PV26" s="1">
        <f t="shared" si="361"/>
        <v>575.567049498242</v>
      </c>
      <c r="PW26" s="1">
        <f t="shared" si="361"/>
        <v>566.91418451022867</v>
      </c>
      <c r="PX26" s="1">
        <f t="shared" si="361"/>
        <v>616.25786011087257</v>
      </c>
      <c r="PY26" s="1">
        <f t="shared" si="361"/>
        <v>740.29894655665362</v>
      </c>
      <c r="PZ26" s="1">
        <f t="shared" si="361"/>
        <v>806.10538419393129</v>
      </c>
      <c r="QA26" s="1">
        <f t="shared" si="361"/>
        <v>1125.2994131218718</v>
      </c>
      <c r="QB26" s="1">
        <f t="shared" si="361"/>
        <v>1567.4123399873101</v>
      </c>
      <c r="QC26" s="1">
        <f t="shared" si="361"/>
        <v>1394.6195914251568</v>
      </c>
      <c r="QD26" s="1">
        <f t="shared" si="361"/>
        <v>1359.2093237681549</v>
      </c>
      <c r="QE26" s="1">
        <f t="shared" si="361"/>
        <v>1929.0916583515368</v>
      </c>
      <c r="QF26" s="1">
        <f t="shared" si="361"/>
        <v>1501.4499313284043</v>
      </c>
      <c r="QG26" s="1">
        <f t="shared" si="361"/>
        <v>1539.232548690105</v>
      </c>
      <c r="QH26" s="1">
        <f t="shared" si="361"/>
        <v>1261.3121315393341</v>
      </c>
      <c r="QI26" s="1">
        <f t="shared" si="361"/>
        <v>1073.9459123075549</v>
      </c>
      <c r="QJ26" s="1">
        <f t="shared" si="361"/>
        <v>843.4435174338405</v>
      </c>
      <c r="QK26" s="1">
        <f t="shared" si="361"/>
        <v>732.41390624240694</v>
      </c>
      <c r="QL26" s="1">
        <f t="shared" si="361"/>
        <v>930.58310702865322</v>
      </c>
      <c r="QM26" s="1">
        <f t="shared" si="361"/>
        <v>1081.9474961987196</v>
      </c>
      <c r="QN26" s="1">
        <f t="shared" ref="QN26:SY26" si="362">ABS(_xlfn.NORM.INV(QN55,QN$3,QN$4))</f>
        <v>1007.6268947400943</v>
      </c>
      <c r="QO26" s="1">
        <f t="shared" si="362"/>
        <v>773.73932440307635</v>
      </c>
      <c r="QP26" s="1">
        <f t="shared" si="362"/>
        <v>318.37007464221415</v>
      </c>
      <c r="QQ26" s="1">
        <f t="shared" si="362"/>
        <v>251.84603400073922</v>
      </c>
      <c r="QR26" s="1">
        <f t="shared" si="362"/>
        <v>293.51251086008489</v>
      </c>
      <c r="QS26" s="1">
        <f t="shared" si="362"/>
        <v>292.91301897262099</v>
      </c>
      <c r="QT26" s="1">
        <f t="shared" si="362"/>
        <v>264.12613145515053</v>
      </c>
      <c r="QU26" s="1">
        <f t="shared" si="362"/>
        <v>329.95813705533556</v>
      </c>
      <c r="QV26" s="1">
        <f t="shared" si="362"/>
        <v>392.49039576208963</v>
      </c>
      <c r="QW26" s="1">
        <f t="shared" si="362"/>
        <v>349.59755878126464</v>
      </c>
      <c r="QX26" s="1">
        <f t="shared" si="362"/>
        <v>381.06653773676072</v>
      </c>
      <c r="QY26" s="1">
        <f t="shared" si="362"/>
        <v>723.90538914532419</v>
      </c>
      <c r="QZ26" s="1">
        <f t="shared" si="362"/>
        <v>890.56158336599515</v>
      </c>
      <c r="RA26" s="1">
        <f t="shared" si="362"/>
        <v>893.34971630497785</v>
      </c>
      <c r="RB26" s="1">
        <f t="shared" si="362"/>
        <v>877.04851537682282</v>
      </c>
      <c r="RC26" s="1">
        <f t="shared" si="362"/>
        <v>680.87828816899457</v>
      </c>
      <c r="RD26" s="1">
        <f t="shared" si="362"/>
        <v>895.10171153824376</v>
      </c>
      <c r="RE26" s="1">
        <f t="shared" si="362"/>
        <v>659.70412533178978</v>
      </c>
      <c r="RF26" s="1">
        <f t="shared" si="362"/>
        <v>738.28644723607283</v>
      </c>
      <c r="RG26" s="1">
        <f t="shared" si="362"/>
        <v>700.79336145462025</v>
      </c>
      <c r="RH26" s="1">
        <f t="shared" si="362"/>
        <v>502.77597890828963</v>
      </c>
      <c r="RI26" s="1">
        <f t="shared" si="362"/>
        <v>431.22814145162431</v>
      </c>
      <c r="RJ26" s="1">
        <f t="shared" si="362"/>
        <v>506.04473137176188</v>
      </c>
      <c r="RK26" s="1">
        <f t="shared" si="362"/>
        <v>523.16914466145943</v>
      </c>
      <c r="RL26" s="1">
        <f t="shared" si="362"/>
        <v>425.83708093428561</v>
      </c>
      <c r="RM26" s="1">
        <f t="shared" si="362"/>
        <v>383.18739477675427</v>
      </c>
      <c r="RN26" s="1">
        <f t="shared" si="362"/>
        <v>215.83303901278035</v>
      </c>
      <c r="RO26" s="1">
        <f t="shared" si="362"/>
        <v>209.7240112817702</v>
      </c>
      <c r="RP26" s="1">
        <f t="shared" si="362"/>
        <v>167.83444881520526</v>
      </c>
      <c r="RQ26" s="1">
        <f t="shared" si="362"/>
        <v>185.69530360737059</v>
      </c>
      <c r="RR26" s="1">
        <f t="shared" si="362"/>
        <v>197.05546000924136</v>
      </c>
      <c r="RS26" s="1">
        <f t="shared" si="362"/>
        <v>205.83360936920062</v>
      </c>
      <c r="RT26" s="1">
        <f t="shared" si="362"/>
        <v>225.50120642912839</v>
      </c>
      <c r="RU26" s="1">
        <f t="shared" si="362"/>
        <v>277.73226879707391</v>
      </c>
      <c r="RV26" s="1">
        <f t="shared" si="362"/>
        <v>247.35813580702114</v>
      </c>
      <c r="RW26" s="1">
        <f t="shared" si="362"/>
        <v>367.25754280349213</v>
      </c>
      <c r="RX26" s="1">
        <f t="shared" si="362"/>
        <v>661.20522839022021</v>
      </c>
      <c r="RY26" s="1">
        <f t="shared" si="362"/>
        <v>614.28890275308891</v>
      </c>
      <c r="RZ26" s="1">
        <f t="shared" si="362"/>
        <v>498.4089006459555</v>
      </c>
      <c r="SA26" s="1">
        <f t="shared" si="362"/>
        <v>656.58953010718346</v>
      </c>
      <c r="SB26" s="1">
        <f t="shared" si="362"/>
        <v>441.77545127478254</v>
      </c>
      <c r="SC26" s="1">
        <f t="shared" si="362"/>
        <v>532.25564957355391</v>
      </c>
      <c r="SD26" s="1">
        <f t="shared" si="362"/>
        <v>529.25163117748832</v>
      </c>
      <c r="SE26" s="1">
        <f t="shared" si="362"/>
        <v>388.91768276484788</v>
      </c>
      <c r="SF26" s="1">
        <f t="shared" si="362"/>
        <v>330.24262285797147</v>
      </c>
      <c r="SG26" s="1">
        <f t="shared" si="362"/>
        <v>397.50257404447632</v>
      </c>
      <c r="SH26" s="1">
        <f t="shared" si="362"/>
        <v>359.21481824942362</v>
      </c>
      <c r="SI26" s="1">
        <f t="shared" si="362"/>
        <v>370.13581993844832</v>
      </c>
      <c r="SJ26" s="1">
        <f t="shared" si="362"/>
        <v>312.53198517759535</v>
      </c>
      <c r="SK26" s="1">
        <f t="shared" si="362"/>
        <v>247.4353460487892</v>
      </c>
      <c r="SL26" s="1">
        <f t="shared" si="362"/>
        <v>588.15389818893459</v>
      </c>
      <c r="SM26" s="1">
        <f t="shared" si="362"/>
        <v>522.92000127533026</v>
      </c>
      <c r="SN26" s="1">
        <f t="shared" si="362"/>
        <v>486.75430282893552</v>
      </c>
      <c r="SO26" s="1">
        <f t="shared" si="362"/>
        <v>450.91183804073006</v>
      </c>
      <c r="SP26" s="1">
        <f t="shared" si="362"/>
        <v>532.97467476352074</v>
      </c>
      <c r="SQ26" s="1">
        <f t="shared" si="362"/>
        <v>570.58903811553455</v>
      </c>
      <c r="SR26" s="1">
        <f t="shared" si="362"/>
        <v>631.15291055133252</v>
      </c>
      <c r="SS26" s="1">
        <f t="shared" si="362"/>
        <v>753.6606723655932</v>
      </c>
      <c r="ST26" s="1">
        <f t="shared" si="362"/>
        <v>992.52155166132695</v>
      </c>
      <c r="SU26" s="1">
        <f t="shared" si="362"/>
        <v>965.79512776714705</v>
      </c>
      <c r="SV26" s="1">
        <f t="shared" si="362"/>
        <v>1380.5380473102573</v>
      </c>
      <c r="SW26" s="1">
        <f t="shared" si="362"/>
        <v>1418.7035493321046</v>
      </c>
      <c r="SX26" s="1">
        <f t="shared" si="362"/>
        <v>1236.3284399960517</v>
      </c>
      <c r="SY26" s="1">
        <f t="shared" si="362"/>
        <v>1604.0437692908627</v>
      </c>
      <c r="SZ26" s="1">
        <f t="shared" ref="SZ26:VK26" si="363">ABS(_xlfn.NORM.INV(SZ55,SZ$3,SZ$4))</f>
        <v>1422.7278727220842</v>
      </c>
      <c r="TA26" s="1">
        <f t="shared" si="363"/>
        <v>1253.4161979876337</v>
      </c>
      <c r="TB26" s="1">
        <f t="shared" si="363"/>
        <v>1042.3948647245777</v>
      </c>
      <c r="TC26" s="1">
        <f t="shared" si="363"/>
        <v>1223.6550984927594</v>
      </c>
      <c r="TD26" s="1">
        <f t="shared" si="363"/>
        <v>1090.6787525313287</v>
      </c>
      <c r="TE26" s="1">
        <f t="shared" si="363"/>
        <v>1073.9504462719024</v>
      </c>
      <c r="TF26" s="1">
        <f t="shared" si="363"/>
        <v>964.71822320501826</v>
      </c>
      <c r="TG26" s="1">
        <f t="shared" si="363"/>
        <v>912.96810905139967</v>
      </c>
      <c r="TH26" s="1">
        <f t="shared" si="363"/>
        <v>820.20074437966935</v>
      </c>
      <c r="TI26" s="1">
        <f t="shared" si="363"/>
        <v>686.25003105621181</v>
      </c>
      <c r="TJ26" s="1">
        <f t="shared" si="363"/>
        <v>1193.999464315895</v>
      </c>
      <c r="TK26" s="1">
        <f t="shared" si="363"/>
        <v>1379.072659847521</v>
      </c>
      <c r="TL26" s="1">
        <f t="shared" si="363"/>
        <v>1291.763752086179</v>
      </c>
      <c r="TM26" s="1">
        <f t="shared" si="363"/>
        <v>1226.7236728313169</v>
      </c>
      <c r="TN26" s="1">
        <f t="shared" si="363"/>
        <v>1338.1399826257211</v>
      </c>
      <c r="TO26" s="1">
        <f t="shared" si="363"/>
        <v>1505.5356680658351</v>
      </c>
      <c r="TP26" s="1">
        <f t="shared" si="363"/>
        <v>1450.1580291380276</v>
      </c>
      <c r="TQ26" s="1">
        <f t="shared" si="363"/>
        <v>1180.6075488780341</v>
      </c>
      <c r="TR26" s="1">
        <f t="shared" si="363"/>
        <v>1886.8232208906745</v>
      </c>
      <c r="TS26" s="1">
        <f t="shared" si="363"/>
        <v>2946.5628137070785</v>
      </c>
      <c r="TT26" s="1">
        <f t="shared" si="363"/>
        <v>2343.5754802199917</v>
      </c>
      <c r="TU26" s="1">
        <f t="shared" si="363"/>
        <v>2965.0280943683492</v>
      </c>
      <c r="TV26" s="1">
        <f t="shared" si="363"/>
        <v>3577.0767654257961</v>
      </c>
      <c r="TW26" s="1">
        <f t="shared" si="363"/>
        <v>3597.8426569581666</v>
      </c>
      <c r="TX26" s="1">
        <f t="shared" si="363"/>
        <v>3639.9860905034043</v>
      </c>
      <c r="TY26" s="1">
        <f t="shared" si="363"/>
        <v>4175.1830307792134</v>
      </c>
      <c r="TZ26" s="1">
        <f t="shared" si="363"/>
        <v>2776.1981491360834</v>
      </c>
      <c r="UA26" s="1">
        <f t="shared" si="363"/>
        <v>2575.4854407811972</v>
      </c>
      <c r="UB26" s="1">
        <f t="shared" si="363"/>
        <v>2493.3727729863854</v>
      </c>
      <c r="UC26" s="1">
        <f t="shared" si="363"/>
        <v>2843.5107434585634</v>
      </c>
      <c r="UD26" s="1">
        <f t="shared" si="363"/>
        <v>2497.1198290274201</v>
      </c>
      <c r="UE26" s="1">
        <f t="shared" si="363"/>
        <v>2499.9383549395848</v>
      </c>
      <c r="UF26" s="1">
        <f t="shared" si="363"/>
        <v>2219.3710213252057</v>
      </c>
      <c r="UG26" s="1">
        <f t="shared" si="363"/>
        <v>1790.4687737241466</v>
      </c>
      <c r="UH26" s="1">
        <f t="shared" si="363"/>
        <v>405.31907935598639</v>
      </c>
      <c r="UI26" s="1">
        <f t="shared" si="363"/>
        <v>403.62501663017349</v>
      </c>
      <c r="UJ26" s="1">
        <f t="shared" si="363"/>
        <v>397.37439203061911</v>
      </c>
      <c r="UK26" s="1">
        <f t="shared" si="363"/>
        <v>358.53688725149351</v>
      </c>
      <c r="UL26" s="1">
        <f t="shared" si="363"/>
        <v>391.86669016442357</v>
      </c>
      <c r="UM26" s="1">
        <f t="shared" si="363"/>
        <v>339.48674445321467</v>
      </c>
      <c r="UN26" s="1">
        <f t="shared" si="363"/>
        <v>412.41727093575003</v>
      </c>
      <c r="UO26" s="1">
        <f t="shared" si="363"/>
        <v>446.62904684882449</v>
      </c>
      <c r="UP26" s="1">
        <f t="shared" si="363"/>
        <v>786.78319687479166</v>
      </c>
      <c r="UQ26" s="1">
        <f t="shared" si="363"/>
        <v>1078.0556163911317</v>
      </c>
      <c r="UR26" s="1">
        <f t="shared" si="363"/>
        <v>1061.1800659947799</v>
      </c>
      <c r="US26" s="1">
        <f t="shared" si="363"/>
        <v>849.18619101597938</v>
      </c>
      <c r="UT26" s="1">
        <f t="shared" si="363"/>
        <v>724.39375165500292</v>
      </c>
      <c r="UU26" s="1">
        <f t="shared" si="363"/>
        <v>1044.3188884217097</v>
      </c>
      <c r="UV26" s="1">
        <f t="shared" si="363"/>
        <v>1203.0021913984301</v>
      </c>
      <c r="UW26" s="1">
        <f t="shared" si="363"/>
        <v>679.41166122097093</v>
      </c>
      <c r="UX26" s="1">
        <f t="shared" si="363"/>
        <v>1033.3768005026425</v>
      </c>
      <c r="UY26" s="1">
        <f t="shared" si="363"/>
        <v>764.93845161893069</v>
      </c>
      <c r="UZ26" s="1">
        <f t="shared" si="363"/>
        <v>832.69836987149506</v>
      </c>
      <c r="VA26" s="1">
        <f t="shared" si="363"/>
        <v>683.14017315168394</v>
      </c>
      <c r="VB26" s="1">
        <f t="shared" si="363"/>
        <v>683.0492857831382</v>
      </c>
      <c r="VC26" s="1">
        <f t="shared" si="363"/>
        <v>638.1573640706971</v>
      </c>
      <c r="VD26" s="1">
        <f t="shared" si="363"/>
        <v>634.40522469561063</v>
      </c>
      <c r="VE26" s="1">
        <f t="shared" si="363"/>
        <v>520.71583712681979</v>
      </c>
      <c r="VF26" s="1">
        <f t="shared" si="363"/>
        <v>2890.7752159177985</v>
      </c>
      <c r="VG26" s="1">
        <f t="shared" si="363"/>
        <v>2624.8143356415717</v>
      </c>
      <c r="VH26" s="1">
        <f t="shared" si="363"/>
        <v>2754.6917682936687</v>
      </c>
      <c r="VI26" s="1">
        <f t="shared" si="363"/>
        <v>2636.4470310644656</v>
      </c>
      <c r="VJ26" s="1">
        <f t="shared" si="363"/>
        <v>3061.7122858440739</v>
      </c>
      <c r="VK26" s="1">
        <f t="shared" si="363"/>
        <v>2716.9848165534399</v>
      </c>
      <c r="VL26" s="1">
        <f t="shared" ref="VL26:XW26" si="364">ABS(_xlfn.NORM.INV(VL55,VL$3,VL$4))</f>
        <v>2621.035216999358</v>
      </c>
      <c r="VM26" s="1">
        <f t="shared" si="364"/>
        <v>2562.6667289556999</v>
      </c>
      <c r="VN26" s="1">
        <f t="shared" si="364"/>
        <v>4151.7030458162944</v>
      </c>
      <c r="VO26" s="1">
        <f t="shared" si="364"/>
        <v>5129.8794419956503</v>
      </c>
      <c r="VP26" s="1">
        <f t="shared" si="364"/>
        <v>8459.8737913353543</v>
      </c>
      <c r="VQ26" s="1">
        <f t="shared" si="364"/>
        <v>7233.1512686962724</v>
      </c>
      <c r="VR26" s="1">
        <f t="shared" si="364"/>
        <v>6846.3179561935249</v>
      </c>
      <c r="VS26" s="1">
        <f t="shared" si="364"/>
        <v>8375.8543944553094</v>
      </c>
      <c r="VT26" s="1">
        <f t="shared" si="364"/>
        <v>7547.8748175825085</v>
      </c>
      <c r="VU26" s="1">
        <f t="shared" si="364"/>
        <v>8262.3385409849561</v>
      </c>
      <c r="VV26" s="1">
        <f t="shared" si="364"/>
        <v>7057.8049465580625</v>
      </c>
      <c r="VW26" s="1">
        <f t="shared" si="364"/>
        <v>6119.9763306110735</v>
      </c>
      <c r="VX26" s="1">
        <f t="shared" si="364"/>
        <v>5349.0947583749194</v>
      </c>
      <c r="VY26" s="1">
        <f t="shared" si="364"/>
        <v>4898.7943190425585</v>
      </c>
      <c r="VZ26" s="1">
        <f t="shared" si="364"/>
        <v>4122.3162589159028</v>
      </c>
      <c r="WA26" s="1">
        <f t="shared" si="364"/>
        <v>3612.9686288977123</v>
      </c>
      <c r="WB26" s="1">
        <f t="shared" si="364"/>
        <v>3668.8212219898646</v>
      </c>
      <c r="WC26" s="1">
        <f t="shared" si="364"/>
        <v>3313.4812193803432</v>
      </c>
      <c r="WD26" s="1">
        <f t="shared" si="364"/>
        <v>505.46584414933199</v>
      </c>
      <c r="WE26" s="1">
        <f t="shared" si="364"/>
        <v>435.223342887223</v>
      </c>
      <c r="WF26" s="1">
        <f t="shared" si="364"/>
        <v>359.97985963470444</v>
      </c>
      <c r="WG26" s="1">
        <f t="shared" si="364"/>
        <v>381.87651373150231</v>
      </c>
      <c r="WH26" s="1">
        <f t="shared" si="364"/>
        <v>373.32668158197561</v>
      </c>
      <c r="WI26" s="1">
        <f t="shared" si="364"/>
        <v>372.09845850712213</v>
      </c>
      <c r="WJ26" s="1">
        <f t="shared" si="364"/>
        <v>378.42974475796098</v>
      </c>
      <c r="WK26" s="1">
        <f t="shared" si="364"/>
        <v>710.97284032267157</v>
      </c>
      <c r="WL26" s="1">
        <f t="shared" si="364"/>
        <v>777.19405032285636</v>
      </c>
      <c r="WM26" s="1">
        <f t="shared" si="364"/>
        <v>738.67584491022512</v>
      </c>
      <c r="WN26" s="1">
        <f t="shared" si="364"/>
        <v>1030.0039920972763</v>
      </c>
      <c r="WO26" s="1">
        <f t="shared" si="364"/>
        <v>1216.0417767921388</v>
      </c>
      <c r="WP26" s="1">
        <f t="shared" si="364"/>
        <v>1142.890591629134</v>
      </c>
      <c r="WQ26" s="1">
        <f t="shared" si="364"/>
        <v>1189.1063001128787</v>
      </c>
      <c r="WR26" s="1">
        <f t="shared" si="364"/>
        <v>1140.9060626720957</v>
      </c>
      <c r="WS26" s="1">
        <f t="shared" si="364"/>
        <v>1118.5408781256237</v>
      </c>
      <c r="WT26" s="1">
        <f t="shared" si="364"/>
        <v>960.60118162327853</v>
      </c>
      <c r="WU26" s="1">
        <f t="shared" si="364"/>
        <v>928.2627911626937</v>
      </c>
      <c r="WV26" s="1">
        <f t="shared" si="364"/>
        <v>838.04299207632289</v>
      </c>
      <c r="WW26" s="1">
        <f t="shared" si="364"/>
        <v>828.39651171097819</v>
      </c>
      <c r="WX26" s="1">
        <f t="shared" si="364"/>
        <v>802.38987555111669</v>
      </c>
      <c r="WY26" s="1">
        <f t="shared" si="364"/>
        <v>755.20320602637912</v>
      </c>
      <c r="WZ26" s="1">
        <f t="shared" si="364"/>
        <v>758.73063557125704</v>
      </c>
      <c r="XA26" s="1">
        <f t="shared" si="364"/>
        <v>607.1761904266848</v>
      </c>
      <c r="XB26" s="1">
        <f t="shared" si="364"/>
        <v>132.54254228808443</v>
      </c>
      <c r="XC26" s="1">
        <f t="shared" si="364"/>
        <v>114.33359729190153</v>
      </c>
      <c r="XD26" s="1">
        <f t="shared" si="364"/>
        <v>126.56608173933515</v>
      </c>
      <c r="XE26" s="1">
        <f t="shared" si="364"/>
        <v>106.92987073739</v>
      </c>
      <c r="XF26" s="1">
        <f t="shared" si="364"/>
        <v>124.54237538148575</v>
      </c>
      <c r="XG26" s="1">
        <f t="shared" si="364"/>
        <v>150.27975853317696</v>
      </c>
      <c r="XH26" s="1">
        <f t="shared" si="364"/>
        <v>104.31275519500753</v>
      </c>
      <c r="XI26" s="1">
        <f t="shared" si="364"/>
        <v>176.84268440541058</v>
      </c>
      <c r="XJ26" s="1">
        <f t="shared" si="364"/>
        <v>213.21183452476845</v>
      </c>
      <c r="XK26" s="1">
        <f t="shared" si="364"/>
        <v>339.65677683796599</v>
      </c>
      <c r="XL26" s="1">
        <f t="shared" si="364"/>
        <v>218.25679219743591</v>
      </c>
      <c r="XM26" s="1">
        <f t="shared" si="364"/>
        <v>387.18079703217745</v>
      </c>
      <c r="XN26" s="1">
        <f t="shared" si="364"/>
        <v>340.55844457329056</v>
      </c>
      <c r="XO26" s="1">
        <f t="shared" si="364"/>
        <v>432.17978963509239</v>
      </c>
      <c r="XP26" s="1">
        <f t="shared" si="364"/>
        <v>354.01764000690923</v>
      </c>
      <c r="XQ26" s="1">
        <f t="shared" si="364"/>
        <v>331.84561534961824</v>
      </c>
      <c r="XR26" s="1">
        <f t="shared" si="364"/>
        <v>243.10768292417464</v>
      </c>
      <c r="XS26" s="1">
        <f t="shared" si="364"/>
        <v>276.85744257237883</v>
      </c>
      <c r="XT26" s="1">
        <f t="shared" si="364"/>
        <v>246.98560285567035</v>
      </c>
      <c r="XU26" s="1">
        <f t="shared" si="364"/>
        <v>198.18567541888032</v>
      </c>
      <c r="XV26" s="1">
        <f t="shared" si="364"/>
        <v>203.83635187514918</v>
      </c>
      <c r="XW26" s="1">
        <f t="shared" si="364"/>
        <v>210.85422331448007</v>
      </c>
      <c r="XX26" s="1">
        <f t="shared" ref="XX26:ZU26" si="365">ABS(_xlfn.NORM.INV(XX55,XX$3,XX$4))</f>
        <v>205.33610177887545</v>
      </c>
      <c r="XY26" s="1">
        <f t="shared" si="365"/>
        <v>187.625574409031</v>
      </c>
      <c r="XZ26" s="1">
        <f t="shared" si="365"/>
        <v>928.31517143344399</v>
      </c>
      <c r="YA26" s="1">
        <f t="shared" si="365"/>
        <v>833.5734755617525</v>
      </c>
      <c r="YB26" s="1">
        <f t="shared" si="365"/>
        <v>718.59425369182395</v>
      </c>
      <c r="YC26" s="1">
        <f t="shared" si="365"/>
        <v>837.59575345074438</v>
      </c>
      <c r="YD26" s="1">
        <f t="shared" si="365"/>
        <v>742.58301977607834</v>
      </c>
      <c r="YE26" s="1">
        <f t="shared" si="365"/>
        <v>761.24921072110681</v>
      </c>
      <c r="YF26" s="1">
        <f t="shared" si="365"/>
        <v>785.2129237731084</v>
      </c>
      <c r="YG26" s="1">
        <f t="shared" si="365"/>
        <v>725.74686263928163</v>
      </c>
      <c r="YH26" s="1">
        <f t="shared" si="365"/>
        <v>1406.5794741208638</v>
      </c>
      <c r="YI26" s="1">
        <f t="shared" si="365"/>
        <v>1864.7836429891213</v>
      </c>
      <c r="YJ26" s="1">
        <f t="shared" si="365"/>
        <v>1846.6075500322445</v>
      </c>
      <c r="YK26" s="1">
        <f t="shared" si="365"/>
        <v>2132.3068310144904</v>
      </c>
      <c r="YL26" s="1">
        <f t="shared" si="365"/>
        <v>1766.6654174969829</v>
      </c>
      <c r="YM26" s="1">
        <f t="shared" si="365"/>
        <v>1795.3911434168194</v>
      </c>
      <c r="YN26" s="1">
        <f t="shared" si="365"/>
        <v>1756.6912794764607</v>
      </c>
      <c r="YO26" s="1">
        <f t="shared" si="365"/>
        <v>1827.5538454887633</v>
      </c>
      <c r="YP26" s="1">
        <f t="shared" si="365"/>
        <v>1847.7995594956801</v>
      </c>
      <c r="YQ26" s="1">
        <f t="shared" si="365"/>
        <v>1717.1950728816219</v>
      </c>
      <c r="YR26" s="1">
        <f t="shared" si="365"/>
        <v>1717.0091856589406</v>
      </c>
      <c r="YS26" s="1">
        <f t="shared" si="365"/>
        <v>1609.8149618805064</v>
      </c>
      <c r="YT26" s="1">
        <f t="shared" si="365"/>
        <v>1443.3335866592497</v>
      </c>
      <c r="YU26" s="1">
        <f t="shared" si="365"/>
        <v>1611.0068406053099</v>
      </c>
      <c r="YV26" s="1">
        <f t="shared" si="365"/>
        <v>1172.6608900980505</v>
      </c>
      <c r="YW26" s="1">
        <f t="shared" si="365"/>
        <v>1002.3433359431117</v>
      </c>
      <c r="YX26" s="1">
        <f t="shared" si="365"/>
        <v>888.7472122914703</v>
      </c>
      <c r="YY26" s="1">
        <f t="shared" si="365"/>
        <v>689.13081630922557</v>
      </c>
      <c r="YZ26" s="1">
        <f t="shared" si="365"/>
        <v>621.98867974713323</v>
      </c>
      <c r="ZA26" s="1">
        <f t="shared" si="365"/>
        <v>702.09588241695997</v>
      </c>
      <c r="ZB26" s="1">
        <f t="shared" si="365"/>
        <v>608.93346195427478</v>
      </c>
      <c r="ZC26" s="1">
        <f t="shared" si="365"/>
        <v>644.2303487770622</v>
      </c>
      <c r="ZD26" s="1">
        <f t="shared" si="365"/>
        <v>842.45951143352909</v>
      </c>
      <c r="ZE26" s="1">
        <f t="shared" si="365"/>
        <v>1079.4655686155952</v>
      </c>
      <c r="ZF26" s="1">
        <f t="shared" si="365"/>
        <v>1170.3055766276518</v>
      </c>
      <c r="ZG26" s="1">
        <f t="shared" si="365"/>
        <v>1490.5353334568822</v>
      </c>
      <c r="ZH26" s="1">
        <f t="shared" si="365"/>
        <v>1824.7310436416492</v>
      </c>
      <c r="ZI26" s="1">
        <f t="shared" si="365"/>
        <v>1814.603094413932</v>
      </c>
      <c r="ZJ26" s="1">
        <f t="shared" si="365"/>
        <v>1907.2957714856641</v>
      </c>
      <c r="ZK26" s="1">
        <f t="shared" si="365"/>
        <v>2133.0121860891909</v>
      </c>
      <c r="ZL26" s="1">
        <f t="shared" si="365"/>
        <v>1854.9079778157256</v>
      </c>
      <c r="ZM26" s="1">
        <f t="shared" si="365"/>
        <v>1441.4536166026971</v>
      </c>
      <c r="ZN26" s="1">
        <f t="shared" si="365"/>
        <v>1699.7269594997647</v>
      </c>
      <c r="ZO26" s="1">
        <f t="shared" si="365"/>
        <v>1854.1375477380927</v>
      </c>
      <c r="ZP26" s="1">
        <f t="shared" si="365"/>
        <v>1330.3121046770459</v>
      </c>
      <c r="ZQ26" s="1">
        <f t="shared" si="365"/>
        <v>1424.2038878592232</v>
      </c>
      <c r="ZR26" s="1">
        <f t="shared" si="365"/>
        <v>1267.0035715947777</v>
      </c>
      <c r="ZS26" s="1">
        <f t="shared" si="365"/>
        <v>1141.199684221702</v>
      </c>
      <c r="ZT26" s="1">
        <f t="shared" si="365"/>
        <v>1101.6685732691649</v>
      </c>
      <c r="ZU26" s="1">
        <f t="shared" si="365"/>
        <v>873.71837828912203</v>
      </c>
    </row>
    <row r="27" spans="1:697" s="1" customFormat="1" x14ac:dyDescent="0.35">
      <c r="A27" s="1">
        <v>22</v>
      </c>
      <c r="B27" s="1">
        <f t="shared" si="8"/>
        <v>148.11176120488963</v>
      </c>
      <c r="C27" s="1">
        <f t="shared" si="9"/>
        <v>131.51719176045336</v>
      </c>
      <c r="D27" s="1">
        <f t="shared" si="10"/>
        <v>132.54944767532717</v>
      </c>
      <c r="E27" s="1">
        <f t="shared" si="11"/>
        <v>110.32822804147105</v>
      </c>
      <c r="F27" s="1">
        <f t="shared" si="12"/>
        <v>93.910228953614535</v>
      </c>
      <c r="G27" s="1">
        <f t="shared" si="13"/>
        <v>128.34648069546509</v>
      </c>
      <c r="H27" s="1">
        <f t="shared" si="14"/>
        <v>142.66058564151388</v>
      </c>
      <c r="I27" s="1">
        <f t="shared" si="15"/>
        <v>147.62711805010122</v>
      </c>
      <c r="J27" s="1">
        <f t="shared" si="16"/>
        <v>225.83767982346103</v>
      </c>
      <c r="K27" s="1">
        <f t="shared" si="17"/>
        <v>280.77770617164811</v>
      </c>
      <c r="L27" s="1">
        <f t="shared" si="18"/>
        <v>340.85423008535014</v>
      </c>
      <c r="M27" s="1">
        <f t="shared" si="19"/>
        <v>289.27059642282398</v>
      </c>
      <c r="N27" s="1">
        <f t="shared" si="20"/>
        <v>318.49174906279183</v>
      </c>
      <c r="O27" s="1">
        <f t="shared" si="21"/>
        <v>322.48024024049118</v>
      </c>
      <c r="P27" s="1">
        <f t="shared" si="22"/>
        <v>278.66516882623307</v>
      </c>
      <c r="Q27" s="1">
        <f t="shared" si="23"/>
        <v>287.40016591499256</v>
      </c>
      <c r="R27" s="1">
        <f t="shared" si="24"/>
        <v>348.34223743249379</v>
      </c>
      <c r="S27" s="1">
        <f t="shared" si="25"/>
        <v>288.57463324556591</v>
      </c>
      <c r="T27" s="1">
        <f t="shared" si="26"/>
        <v>250.33164872505307</v>
      </c>
      <c r="U27" s="1">
        <f t="shared" si="27"/>
        <v>272.44236140751849</v>
      </c>
      <c r="V27" s="1">
        <f t="shared" si="28"/>
        <v>250.93133830712745</v>
      </c>
      <c r="W27" s="1">
        <f t="shared" si="29"/>
        <v>225.34570471705379</v>
      </c>
      <c r="X27" s="1">
        <f t="shared" si="30"/>
        <v>204.4902074633321</v>
      </c>
      <c r="Y27" s="1">
        <f t="shared" si="31"/>
        <v>184.1992417194046</v>
      </c>
      <c r="Z27" s="1">
        <f t="shared" si="32"/>
        <v>158.86108563554049</v>
      </c>
      <c r="AA27" s="1">
        <f t="shared" si="33"/>
        <v>149.74506133866421</v>
      </c>
      <c r="AB27" s="1">
        <f t="shared" si="34"/>
        <v>125.14780381139293</v>
      </c>
      <c r="AC27" s="1">
        <f t="shared" si="35"/>
        <v>132.91963407108361</v>
      </c>
      <c r="AD27" s="1">
        <f t="shared" si="36"/>
        <v>116.96678616629129</v>
      </c>
      <c r="AE27" s="1">
        <f t="shared" si="37"/>
        <v>143.27407317003554</v>
      </c>
      <c r="AF27" s="1">
        <f t="shared" si="38"/>
        <v>142.55715959557585</v>
      </c>
      <c r="AG27" s="1">
        <f t="shared" si="39"/>
        <v>201.7842216312622</v>
      </c>
      <c r="AH27" s="1">
        <f t="shared" si="40"/>
        <v>226.89100695838363</v>
      </c>
      <c r="AI27" s="1">
        <f t="shared" si="41"/>
        <v>315.66127358287997</v>
      </c>
      <c r="AJ27" s="1">
        <f t="shared" si="42"/>
        <v>298.72748370231761</v>
      </c>
      <c r="AK27" s="1">
        <f t="shared" si="43"/>
        <v>386.19272233305054</v>
      </c>
      <c r="AL27" s="1">
        <f t="shared" si="44"/>
        <v>456.64001077989013</v>
      </c>
      <c r="AM27" s="1">
        <f t="shared" si="45"/>
        <v>394.93691027363269</v>
      </c>
      <c r="AN27" s="1">
        <f t="shared" si="46"/>
        <v>314.61559257355583</v>
      </c>
      <c r="AO27" s="1">
        <f t="shared" si="47"/>
        <v>359.94283762337602</v>
      </c>
      <c r="AP27" s="1">
        <f t="shared" si="48"/>
        <v>389.16607426576604</v>
      </c>
      <c r="AQ27" s="1">
        <f t="shared" si="49"/>
        <v>271.29122666743393</v>
      </c>
      <c r="AR27" s="1">
        <f t="shared" si="50"/>
        <v>276.74124357357664</v>
      </c>
      <c r="AS27" s="1">
        <f t="shared" si="51"/>
        <v>198.15244115366147</v>
      </c>
      <c r="AT27" s="1">
        <f t="shared" si="52"/>
        <v>272.21930231464734</v>
      </c>
      <c r="AU27" s="1">
        <f t="shared" si="53"/>
        <v>231.78126068144434</v>
      </c>
      <c r="AV27" s="1">
        <f t="shared" si="54"/>
        <v>186.02777089229789</v>
      </c>
      <c r="AW27" s="1">
        <f t="shared" si="55"/>
        <v>179.41342275903264</v>
      </c>
      <c r="AX27" s="1">
        <f t="shared" si="56"/>
        <v>202.25924549399954</v>
      </c>
      <c r="AY27" s="1">
        <f t="shared" si="57"/>
        <v>160.90577595870707</v>
      </c>
      <c r="AZ27" s="1">
        <f t="shared" si="58"/>
        <v>175.47903072238219</v>
      </c>
      <c r="BA27" s="1">
        <f t="shared" si="59"/>
        <v>175.87828591515969</v>
      </c>
      <c r="BB27" s="1">
        <f t="shared" si="60"/>
        <v>156.80890643790255</v>
      </c>
      <c r="BC27" s="1">
        <f t="shared" si="61"/>
        <v>156.2505663548896</v>
      </c>
      <c r="BD27" s="1">
        <f t="shared" si="62"/>
        <v>150.51739731535807</v>
      </c>
      <c r="BE27" s="1">
        <f t="shared" si="63"/>
        <v>207.63988589336842</v>
      </c>
      <c r="BF27" s="1">
        <f t="shared" si="64"/>
        <v>250.88537969673271</v>
      </c>
      <c r="BG27" s="1">
        <f t="shared" si="65"/>
        <v>303.32400038345469</v>
      </c>
      <c r="BH27" s="1">
        <f t="shared" si="66"/>
        <v>451.91276739567155</v>
      </c>
      <c r="BI27" s="1">
        <f t="shared" si="67"/>
        <v>439.99348640612419</v>
      </c>
      <c r="BJ27" s="1">
        <f t="shared" si="68"/>
        <v>405.12115177267697</v>
      </c>
      <c r="BK27" s="1">
        <f t="shared" si="69"/>
        <v>442.37702471692342</v>
      </c>
      <c r="BL27" s="1">
        <f t="shared" si="70"/>
        <v>478.81117136217824</v>
      </c>
      <c r="BM27" s="1">
        <f t="shared" si="71"/>
        <v>463.60382929134869</v>
      </c>
      <c r="BN27" s="1">
        <f t="shared" si="72"/>
        <v>393.60066987427217</v>
      </c>
      <c r="BO27" s="1">
        <f t="shared" si="73"/>
        <v>402.20544534378854</v>
      </c>
      <c r="BP27" s="1">
        <f t="shared" si="74"/>
        <v>363.35701582506886</v>
      </c>
      <c r="BQ27" s="1">
        <f t="shared" si="75"/>
        <v>279.12609961225468</v>
      </c>
      <c r="BR27" s="1">
        <f t="shared" si="76"/>
        <v>268.9704296546592</v>
      </c>
      <c r="BS27" s="1">
        <f t="shared" si="77"/>
        <v>252.70727947258123</v>
      </c>
      <c r="BT27" s="1">
        <f t="shared" si="78"/>
        <v>225.69196729333865</v>
      </c>
      <c r="BU27" s="1">
        <f t="shared" si="79"/>
        <v>198.53028241320237</v>
      </c>
      <c r="BV27" s="1">
        <f t="shared" si="80"/>
        <v>419.63133791168104</v>
      </c>
      <c r="BW27" s="1">
        <f t="shared" si="81"/>
        <v>308.66161659172116</v>
      </c>
      <c r="BX27" s="1">
        <f t="shared" si="82"/>
        <v>352.21059153342986</v>
      </c>
      <c r="BY27" s="1">
        <f t="shared" si="83"/>
        <v>353.45368810149688</v>
      </c>
      <c r="BZ27" s="1">
        <f t="shared" si="84"/>
        <v>387.37892369563207</v>
      </c>
      <c r="CA27" s="1">
        <f t="shared" si="85"/>
        <v>364.84671294317434</v>
      </c>
      <c r="CB27" s="1">
        <f t="shared" si="86"/>
        <v>430.79314072270745</v>
      </c>
      <c r="CC27" s="1">
        <f t="shared" si="87"/>
        <v>419.65429876335486</v>
      </c>
      <c r="CD27" s="1">
        <f t="shared" si="88"/>
        <v>460.81301908956641</v>
      </c>
      <c r="CE27" s="1">
        <f t="shared" si="89"/>
        <v>934.0284034361996</v>
      </c>
      <c r="CF27" s="1">
        <f t="shared" si="90"/>
        <v>1023.0158048016049</v>
      </c>
      <c r="CG27" s="1">
        <f t="shared" si="91"/>
        <v>826.82306852452666</v>
      </c>
      <c r="CH27" s="1">
        <f t="shared" si="92"/>
        <v>989.8918404909175</v>
      </c>
      <c r="CI27" s="1">
        <f t="shared" si="93"/>
        <v>875.85419246677941</v>
      </c>
      <c r="CJ27" s="1">
        <f t="shared" si="94"/>
        <v>1112.2280487986968</v>
      </c>
      <c r="CK27" s="1">
        <f t="shared" si="95"/>
        <v>975.50682297943422</v>
      </c>
      <c r="CL27" s="1">
        <f t="shared" si="96"/>
        <v>951.07954676944155</v>
      </c>
      <c r="CM27" s="1">
        <f t="shared" si="97"/>
        <v>1204.8891216472973</v>
      </c>
      <c r="CN27" s="1">
        <f t="shared" si="98"/>
        <v>786.34945093950546</v>
      </c>
      <c r="CO27" s="1">
        <f t="shared" si="99"/>
        <v>614.75056496739035</v>
      </c>
      <c r="CP27" s="1">
        <f t="shared" si="100"/>
        <v>702.36858982616923</v>
      </c>
      <c r="CQ27" s="1">
        <f t="shared" si="101"/>
        <v>480.5540377100433</v>
      </c>
      <c r="CR27" s="1">
        <f t="shared" si="102"/>
        <v>543.86862009855179</v>
      </c>
      <c r="CS27" s="1">
        <f t="shared" si="103"/>
        <v>482.81284777747021</v>
      </c>
      <c r="CT27" s="1">
        <f t="shared" si="104"/>
        <v>164.19531388547421</v>
      </c>
      <c r="CU27" s="1">
        <f t="shared" si="105"/>
        <v>109.29993705589847</v>
      </c>
      <c r="CV27" s="1">
        <f t="shared" si="106"/>
        <v>137.09857521685376</v>
      </c>
      <c r="CW27" s="1">
        <f t="shared" si="107"/>
        <v>146.98464548389353</v>
      </c>
      <c r="CX27" s="1">
        <f t="shared" si="108"/>
        <v>135.50275463950587</v>
      </c>
      <c r="CY27" s="1">
        <f t="shared" si="109"/>
        <v>140.45326844452634</v>
      </c>
      <c r="CZ27" s="1">
        <f t="shared" si="110"/>
        <v>99.794874891378953</v>
      </c>
      <c r="DA27" s="1">
        <f t="shared" si="111"/>
        <v>167.26867860515031</v>
      </c>
      <c r="DB27" s="1">
        <f t="shared" si="112"/>
        <v>182.13138553387074</v>
      </c>
      <c r="DC27" s="1">
        <f t="shared" si="113"/>
        <v>303.0034957020207</v>
      </c>
      <c r="DD27" s="1">
        <f t="shared" si="114"/>
        <v>437.15858252821602</v>
      </c>
      <c r="DE27" s="1">
        <f t="shared" si="115"/>
        <v>379.41934064911368</v>
      </c>
      <c r="DF27" s="1">
        <f t="shared" si="116"/>
        <v>278.2458947118497</v>
      </c>
      <c r="DG27" s="1">
        <f t="shared" si="117"/>
        <v>410.34835419327692</v>
      </c>
      <c r="DH27" s="1">
        <f t="shared" si="118"/>
        <v>374.35860713112601</v>
      </c>
      <c r="DI27" s="1">
        <f t="shared" si="119"/>
        <v>330.89954443133325</v>
      </c>
      <c r="DJ27" s="1">
        <f t="shared" si="120"/>
        <v>351.84091285078483</v>
      </c>
      <c r="DK27" s="1">
        <f t="shared" si="121"/>
        <v>377.71898933866021</v>
      </c>
      <c r="DL27" s="1">
        <f t="shared" si="122"/>
        <v>260.91500335426798</v>
      </c>
      <c r="DM27" s="1">
        <f t="shared" si="123"/>
        <v>221.16374112437313</v>
      </c>
      <c r="DN27" s="1">
        <f t="shared" si="124"/>
        <v>206.53268277714602</v>
      </c>
      <c r="DO27" s="1">
        <f t="shared" si="125"/>
        <v>184.28980739315259</v>
      </c>
      <c r="DP27" s="1">
        <f t="shared" si="126"/>
        <v>236.40678844660641</v>
      </c>
      <c r="DQ27" s="1">
        <f t="shared" si="127"/>
        <v>208.4068350162222</v>
      </c>
      <c r="DR27" s="1">
        <f t="shared" si="128"/>
        <v>385.73744845514312</v>
      </c>
      <c r="DS27" s="1">
        <f t="shared" si="129"/>
        <v>362.12115870472235</v>
      </c>
      <c r="DT27" s="1">
        <f t="shared" si="130"/>
        <v>300.06308144795707</v>
      </c>
      <c r="DU27" s="1">
        <f t="shared" si="131"/>
        <v>350.0456637081607</v>
      </c>
      <c r="DV27" s="1">
        <f t="shared" si="132"/>
        <v>266.24328542380988</v>
      </c>
      <c r="DW27" s="1">
        <f t="shared" si="133"/>
        <v>314.09624511166788</v>
      </c>
      <c r="DX27" s="1">
        <f t="shared" si="134"/>
        <v>293.20639181537865</v>
      </c>
      <c r="DY27" s="1">
        <f t="shared" si="135"/>
        <v>405.61366270863101</v>
      </c>
      <c r="DZ27" s="1">
        <f t="shared" si="136"/>
        <v>599.73303389555394</v>
      </c>
      <c r="EA27" s="1">
        <f t="shared" si="137"/>
        <v>642.92451754230456</v>
      </c>
      <c r="EB27" s="1">
        <f t="shared" si="138"/>
        <v>848.70725040118532</v>
      </c>
      <c r="EC27" s="1">
        <f t="shared" si="139"/>
        <v>878.77247877089371</v>
      </c>
      <c r="ED27" s="1">
        <f t="shared" si="140"/>
        <v>841.83243161928601</v>
      </c>
      <c r="EE27" s="1">
        <f t="shared" si="141"/>
        <v>783.24653654662495</v>
      </c>
      <c r="EF27" s="1">
        <f t="shared" si="142"/>
        <v>1143.6441066998243</v>
      </c>
      <c r="EG27" s="1">
        <f t="shared" si="143"/>
        <v>841.56673285219199</v>
      </c>
      <c r="EH27" s="1">
        <f t="shared" si="144"/>
        <v>561.86000164851657</v>
      </c>
      <c r="EI27" s="1">
        <f t="shared" si="145"/>
        <v>669.17131930064397</v>
      </c>
      <c r="EJ27" s="1">
        <f t="shared" si="146"/>
        <v>643.96278019171689</v>
      </c>
      <c r="EK27" s="1">
        <f t="shared" si="147"/>
        <v>649.12975944859579</v>
      </c>
      <c r="EL27" s="1">
        <f t="shared" si="148"/>
        <v>592.29050530744394</v>
      </c>
      <c r="EM27" s="1">
        <f t="shared" si="149"/>
        <v>535.34967877800091</v>
      </c>
      <c r="EN27" s="1">
        <f t="shared" si="150"/>
        <v>431.30748056518121</v>
      </c>
      <c r="EO27" s="1">
        <f t="shared" si="151"/>
        <v>453.60457166424214</v>
      </c>
      <c r="EP27" s="1">
        <f t="shared" si="152"/>
        <v>250.23031588928859</v>
      </c>
      <c r="EQ27" s="1">
        <f t="shared" si="153"/>
        <v>191.61720369645207</v>
      </c>
      <c r="ER27" s="1">
        <f t="shared" si="154"/>
        <v>241.83688774032828</v>
      </c>
      <c r="ES27" s="1">
        <f t="shared" si="155"/>
        <v>197.32167628414621</v>
      </c>
      <c r="ET27" s="1">
        <f t="shared" si="156"/>
        <v>189.33396288834049</v>
      </c>
      <c r="EU27" s="1">
        <f t="shared" si="157"/>
        <v>173.21409181394037</v>
      </c>
      <c r="EV27" s="1">
        <f t="shared" si="158"/>
        <v>242.96355118741212</v>
      </c>
      <c r="EW27" s="1">
        <f t="shared" si="159"/>
        <v>244.39549852716488</v>
      </c>
      <c r="EX27" s="1">
        <f t="shared" si="160"/>
        <v>324.94429747258232</v>
      </c>
      <c r="EY27" s="1">
        <f t="shared" si="161"/>
        <v>502.95900773947221</v>
      </c>
      <c r="EZ27" s="1">
        <f t="shared" si="162"/>
        <v>573.48878501395916</v>
      </c>
      <c r="FA27" s="1">
        <f t="shared" si="163"/>
        <v>521.57227331088757</v>
      </c>
      <c r="FB27" s="1">
        <f t="shared" si="164"/>
        <v>493.62323433771769</v>
      </c>
      <c r="FC27" s="1">
        <f t="shared" si="165"/>
        <v>591.54229086906173</v>
      </c>
      <c r="FD27" s="1">
        <f t="shared" si="166"/>
        <v>505.73086668599518</v>
      </c>
      <c r="FE27" s="1">
        <f t="shared" si="167"/>
        <v>450.79487161885487</v>
      </c>
      <c r="FF27" s="1">
        <f t="shared" si="168"/>
        <v>623.03334166642242</v>
      </c>
      <c r="FG27" s="1">
        <f t="shared" si="169"/>
        <v>495.62648247226866</v>
      </c>
      <c r="FH27" s="1">
        <f t="shared" si="170"/>
        <v>316.88776482821964</v>
      </c>
      <c r="FI27" s="1">
        <f t="shared" si="171"/>
        <v>324.13183332496777</v>
      </c>
      <c r="FJ27" s="1">
        <f t="shared" si="172"/>
        <v>361.79199821146619</v>
      </c>
      <c r="FK27" s="1">
        <f t="shared" si="173"/>
        <v>357.13060097882453</v>
      </c>
      <c r="FL27" s="1">
        <f t="shared" si="174"/>
        <v>314.48442289498092</v>
      </c>
      <c r="FM27" s="1">
        <f t="shared" si="175"/>
        <v>261.14060748267548</v>
      </c>
      <c r="FN27" s="1">
        <f t="shared" si="176"/>
        <v>43.163002050142005</v>
      </c>
      <c r="FO27" s="1">
        <f t="shared" si="177"/>
        <v>38.437101961647215</v>
      </c>
      <c r="FP27" s="1">
        <f t="shared" si="178"/>
        <v>30.497552546487917</v>
      </c>
      <c r="FQ27" s="1">
        <f t="shared" si="179"/>
        <v>29.765201477233408</v>
      </c>
      <c r="FR27" s="1">
        <f t="shared" si="180"/>
        <v>33.321168336858612</v>
      </c>
      <c r="FS27" s="1">
        <f t="shared" si="181"/>
        <v>33.765948681258308</v>
      </c>
      <c r="FT27" s="1">
        <f t="shared" si="182"/>
        <v>37.246461725361712</v>
      </c>
      <c r="FU27" s="1">
        <f t="shared" si="183"/>
        <v>37.246187822610409</v>
      </c>
      <c r="FV27" s="1">
        <f t="shared" si="184"/>
        <v>56.320815646342567</v>
      </c>
      <c r="FW27" s="1">
        <f t="shared" si="185"/>
        <v>69.897244127160306</v>
      </c>
      <c r="FX27" s="1">
        <f t="shared" si="186"/>
        <v>102.72840989605882</v>
      </c>
      <c r="FY27" s="1">
        <f t="shared" si="187"/>
        <v>77.036542866595795</v>
      </c>
      <c r="FZ27" s="1">
        <f t="shared" si="188"/>
        <v>100.35257294081336</v>
      </c>
      <c r="GA27" s="1">
        <f t="shared" si="189"/>
        <v>68.222933958917437</v>
      </c>
      <c r="GB27" s="1">
        <f t="shared" si="190"/>
        <v>74.209230480068953</v>
      </c>
      <c r="GC27" s="1">
        <f t="shared" si="191"/>
        <v>87.716222660768622</v>
      </c>
      <c r="GD27" s="1">
        <f t="shared" si="192"/>
        <v>82.66513415366353</v>
      </c>
      <c r="GE27" s="1">
        <f t="shared" si="193"/>
        <v>68.929385121965851</v>
      </c>
      <c r="GF27" s="1">
        <f t="shared" si="194"/>
        <v>65.859764093520639</v>
      </c>
      <c r="GG27" s="1">
        <f t="shared" si="195"/>
        <v>53.772954147918881</v>
      </c>
      <c r="GH27" s="1">
        <f t="shared" si="196"/>
        <v>55.844916409236312</v>
      </c>
      <c r="GI27" s="1">
        <f t="shared" si="197"/>
        <v>57.890838595127633</v>
      </c>
      <c r="GJ27" s="1">
        <f t="shared" si="198"/>
        <v>44.582434323706963</v>
      </c>
      <c r="GK27" s="1">
        <f t="shared" si="199"/>
        <v>44.487767988930628</v>
      </c>
      <c r="GL27" s="1">
        <f t="shared" si="200"/>
        <v>39.028078162033836</v>
      </c>
      <c r="GM27" s="1">
        <f t="shared" si="201"/>
        <v>45.787031017378929</v>
      </c>
      <c r="GN27" s="1">
        <f t="shared" si="202"/>
        <v>35.759069285901511</v>
      </c>
      <c r="GO27" s="1">
        <f t="shared" si="203"/>
        <v>39.414838668830548</v>
      </c>
      <c r="GP27" s="1">
        <f t="shared" si="204"/>
        <v>35.416518748358058</v>
      </c>
      <c r="GQ27" s="1">
        <f t="shared" si="205"/>
        <v>28.625342627829365</v>
      </c>
      <c r="GR27" s="1">
        <f t="shared" ref="GR27:JC27" si="366">ABS(_xlfn.NORM.INV(GR56,GR$3,GR$4))</f>
        <v>29.526726140537733</v>
      </c>
      <c r="GS27" s="1">
        <f t="shared" si="366"/>
        <v>57.750715629681523</v>
      </c>
      <c r="GT27" s="1">
        <f t="shared" si="366"/>
        <v>67.169261108951773</v>
      </c>
      <c r="GU27" s="1">
        <f t="shared" si="366"/>
        <v>87.17154373209668</v>
      </c>
      <c r="GV27" s="1">
        <f t="shared" si="366"/>
        <v>101.8175673794883</v>
      </c>
      <c r="GW27" s="1">
        <f t="shared" si="366"/>
        <v>106.54856728875849</v>
      </c>
      <c r="GX27" s="1">
        <f t="shared" si="366"/>
        <v>95.536292686878497</v>
      </c>
      <c r="GY27" s="1">
        <f t="shared" si="366"/>
        <v>98.980068070820877</v>
      </c>
      <c r="GZ27" s="1">
        <f t="shared" si="366"/>
        <v>74.74048045593176</v>
      </c>
      <c r="HA27" s="1">
        <f t="shared" si="366"/>
        <v>116.79317192674858</v>
      </c>
      <c r="HB27" s="1">
        <f t="shared" si="366"/>
        <v>59.158110290506514</v>
      </c>
      <c r="HC27" s="1">
        <f t="shared" si="366"/>
        <v>85.548115997975756</v>
      </c>
      <c r="HD27" s="1">
        <f t="shared" si="366"/>
        <v>82.576003972775339</v>
      </c>
      <c r="HE27" s="1">
        <f t="shared" si="366"/>
        <v>64.899087084579136</v>
      </c>
      <c r="HF27" s="1">
        <f t="shared" si="366"/>
        <v>67.182756229830673</v>
      </c>
      <c r="HG27" s="1">
        <f t="shared" si="366"/>
        <v>51.607881391823469</v>
      </c>
      <c r="HH27" s="1">
        <f t="shared" si="366"/>
        <v>61.558891892192356</v>
      </c>
      <c r="HI27" s="1">
        <f t="shared" si="366"/>
        <v>43.815638384467782</v>
      </c>
      <c r="HJ27" s="1">
        <f t="shared" si="366"/>
        <v>613.38344073073199</v>
      </c>
      <c r="HK27" s="1">
        <f t="shared" si="366"/>
        <v>650.84995754258023</v>
      </c>
      <c r="HL27" s="1">
        <f t="shared" si="366"/>
        <v>735.68598455815368</v>
      </c>
      <c r="HM27" s="1">
        <f t="shared" si="366"/>
        <v>654.32652043552582</v>
      </c>
      <c r="HN27" s="1">
        <f t="shared" si="366"/>
        <v>725.95884607065284</v>
      </c>
      <c r="HO27" s="1">
        <f t="shared" si="366"/>
        <v>626.26443796320075</v>
      </c>
      <c r="HP27" s="1">
        <f t="shared" si="366"/>
        <v>647.55417451591825</v>
      </c>
      <c r="HQ27" s="1">
        <f t="shared" si="366"/>
        <v>1029.9204651818013</v>
      </c>
      <c r="HR27" s="1">
        <f t="shared" si="366"/>
        <v>976.62040718456888</v>
      </c>
      <c r="HS27" s="1">
        <f t="shared" si="366"/>
        <v>1682.5019708039679</v>
      </c>
      <c r="HT27" s="1">
        <f t="shared" si="366"/>
        <v>1874.1631912330035</v>
      </c>
      <c r="HU27" s="1">
        <f t="shared" si="366"/>
        <v>1619.3996345656885</v>
      </c>
      <c r="HV27" s="1">
        <f t="shared" si="366"/>
        <v>1703.8649735500649</v>
      </c>
      <c r="HW27" s="1">
        <f t="shared" si="366"/>
        <v>1738.9371225128032</v>
      </c>
      <c r="HX27" s="1">
        <f t="shared" si="366"/>
        <v>2410.9453815957786</v>
      </c>
      <c r="HY27" s="1">
        <f t="shared" si="366"/>
        <v>1506.9578238314941</v>
      </c>
      <c r="HZ27" s="1">
        <f t="shared" si="366"/>
        <v>1759.2072772893796</v>
      </c>
      <c r="IA27" s="1">
        <f t="shared" si="366"/>
        <v>1906.2918668720117</v>
      </c>
      <c r="IB27" s="1">
        <f t="shared" si="366"/>
        <v>1166.5278129260801</v>
      </c>
      <c r="IC27" s="1">
        <f t="shared" si="366"/>
        <v>1124.9632391425671</v>
      </c>
      <c r="ID27" s="1">
        <f t="shared" si="366"/>
        <v>1292.8347088410992</v>
      </c>
      <c r="IE27" s="1">
        <f t="shared" si="366"/>
        <v>962.92850313133363</v>
      </c>
      <c r="IF27" s="1">
        <f t="shared" si="366"/>
        <v>1072.7721499120348</v>
      </c>
      <c r="IG27" s="1">
        <f t="shared" si="366"/>
        <v>842.02266518268993</v>
      </c>
      <c r="IH27" s="1">
        <f t="shared" si="366"/>
        <v>1104.4563606063236</v>
      </c>
      <c r="II27" s="1">
        <f t="shared" si="366"/>
        <v>764.87956811451465</v>
      </c>
      <c r="IJ27" s="1">
        <f t="shared" si="366"/>
        <v>958.5280430724481</v>
      </c>
      <c r="IK27" s="1">
        <f t="shared" si="366"/>
        <v>1001.0373117712313</v>
      </c>
      <c r="IL27" s="1">
        <f t="shared" si="366"/>
        <v>1009.6193610491109</v>
      </c>
      <c r="IM27" s="1">
        <f t="shared" si="366"/>
        <v>822.13865185895781</v>
      </c>
      <c r="IN27" s="1">
        <f t="shared" si="366"/>
        <v>846.25203975829595</v>
      </c>
      <c r="IO27" s="1">
        <f t="shared" si="366"/>
        <v>876.28254235272607</v>
      </c>
      <c r="IP27" s="1">
        <f t="shared" si="366"/>
        <v>1209.7035044982426</v>
      </c>
      <c r="IQ27" s="1">
        <f t="shared" si="366"/>
        <v>1543.6588448297441</v>
      </c>
      <c r="IR27" s="1">
        <f t="shared" si="366"/>
        <v>2180.2236368898421</v>
      </c>
      <c r="IS27" s="1">
        <f t="shared" si="366"/>
        <v>2481.4800335299642</v>
      </c>
      <c r="IT27" s="1">
        <f t="shared" si="366"/>
        <v>2280.2895792636596</v>
      </c>
      <c r="IU27" s="1">
        <f t="shared" si="366"/>
        <v>2335.1756636281584</v>
      </c>
      <c r="IV27" s="1">
        <f t="shared" si="366"/>
        <v>2003.7689236195513</v>
      </c>
      <c r="IW27" s="1">
        <f t="shared" si="366"/>
        <v>1874.1362772548412</v>
      </c>
      <c r="IX27" s="1">
        <f t="shared" si="366"/>
        <v>2837.879693743716</v>
      </c>
      <c r="IY27" s="1">
        <f t="shared" si="366"/>
        <v>1730.3214428645078</v>
      </c>
      <c r="IZ27" s="1">
        <f t="shared" si="366"/>
        <v>1781.2079331967655</v>
      </c>
      <c r="JA27" s="1">
        <f t="shared" si="366"/>
        <v>1572.4841345787017</v>
      </c>
      <c r="JB27" s="1">
        <f t="shared" si="366"/>
        <v>1694.9059528922962</v>
      </c>
      <c r="JC27" s="1">
        <f t="shared" si="366"/>
        <v>1204.4378148877336</v>
      </c>
      <c r="JD27" s="1">
        <f t="shared" ref="JD27:LO27" si="367">ABS(_xlfn.NORM.INV(JD56,JD$3,JD$4))</f>
        <v>1347.8794262339923</v>
      </c>
      <c r="JE27" s="1">
        <f t="shared" si="367"/>
        <v>1353.910171999077</v>
      </c>
      <c r="JF27" s="1">
        <f t="shared" si="367"/>
        <v>399.43847969317147</v>
      </c>
      <c r="JG27" s="1">
        <f t="shared" si="367"/>
        <v>360.48422182322139</v>
      </c>
      <c r="JH27" s="1">
        <f t="shared" si="367"/>
        <v>337.40548943205812</v>
      </c>
      <c r="JI27" s="1">
        <f t="shared" si="367"/>
        <v>360.11887345602622</v>
      </c>
      <c r="JJ27" s="1">
        <f t="shared" si="367"/>
        <v>325.5019159294817</v>
      </c>
      <c r="JK27" s="1">
        <f t="shared" si="367"/>
        <v>304.03548536885148</v>
      </c>
      <c r="JL27" s="1">
        <f t="shared" si="367"/>
        <v>386.44725743572144</v>
      </c>
      <c r="JM27" s="1">
        <f t="shared" si="367"/>
        <v>344.58211002058778</v>
      </c>
      <c r="JN27" s="1">
        <f t="shared" si="367"/>
        <v>503.22914011633702</v>
      </c>
      <c r="JO27" s="1">
        <f t="shared" si="367"/>
        <v>787.81409462945942</v>
      </c>
      <c r="JP27" s="1">
        <f t="shared" si="367"/>
        <v>760.37486957231215</v>
      </c>
      <c r="JQ27" s="1">
        <f t="shared" si="367"/>
        <v>801.9852191630132</v>
      </c>
      <c r="JR27" s="1">
        <f t="shared" si="367"/>
        <v>955.1167430096317</v>
      </c>
      <c r="JS27" s="1">
        <f t="shared" si="367"/>
        <v>1007.3321298687692</v>
      </c>
      <c r="JT27" s="1">
        <f t="shared" si="367"/>
        <v>901.76218001878556</v>
      </c>
      <c r="JU27" s="1">
        <f t="shared" si="367"/>
        <v>730.55938573064338</v>
      </c>
      <c r="JV27" s="1">
        <f t="shared" si="367"/>
        <v>956.37542498532935</v>
      </c>
      <c r="JW27" s="1">
        <f t="shared" si="367"/>
        <v>799.92317882561997</v>
      </c>
      <c r="JX27" s="1">
        <f t="shared" si="367"/>
        <v>681.53314271330498</v>
      </c>
      <c r="JY27" s="1">
        <f t="shared" si="367"/>
        <v>594.97094959929257</v>
      </c>
      <c r="JZ27" s="1">
        <f t="shared" si="367"/>
        <v>497.86602089604349</v>
      </c>
      <c r="KA27" s="1">
        <f t="shared" si="367"/>
        <v>523.27622402478403</v>
      </c>
      <c r="KB27" s="1">
        <f t="shared" si="367"/>
        <v>511.7406296138783</v>
      </c>
      <c r="KC27" s="1">
        <f t="shared" si="367"/>
        <v>377.2844319710689</v>
      </c>
      <c r="KD27" s="1">
        <f t="shared" si="367"/>
        <v>764.55458201970953</v>
      </c>
      <c r="KE27" s="1">
        <f t="shared" si="367"/>
        <v>693.82577134434007</v>
      </c>
      <c r="KF27" s="1">
        <f t="shared" si="367"/>
        <v>685.17996234862039</v>
      </c>
      <c r="KG27" s="1">
        <f t="shared" si="367"/>
        <v>726.81209890684136</v>
      </c>
      <c r="KH27" s="1">
        <f t="shared" si="367"/>
        <v>663.83386458863458</v>
      </c>
      <c r="KI27" s="1">
        <f t="shared" si="367"/>
        <v>585.71241335004436</v>
      </c>
      <c r="KJ27" s="1">
        <f t="shared" si="367"/>
        <v>685.60199550606274</v>
      </c>
      <c r="KK27" s="1">
        <f t="shared" si="367"/>
        <v>634.9351315175245</v>
      </c>
      <c r="KL27" s="1">
        <f t="shared" si="367"/>
        <v>1155.677696091127</v>
      </c>
      <c r="KM27" s="1">
        <f t="shared" si="367"/>
        <v>2173.6469326206739</v>
      </c>
      <c r="KN27" s="1">
        <f t="shared" si="367"/>
        <v>1216.9588720339943</v>
      </c>
      <c r="KO27" s="1">
        <f t="shared" si="367"/>
        <v>1666.5960847724252</v>
      </c>
      <c r="KP27" s="1">
        <f t="shared" si="367"/>
        <v>1581.8945550798687</v>
      </c>
      <c r="KQ27" s="1">
        <f t="shared" si="367"/>
        <v>1513.7244831020344</v>
      </c>
      <c r="KR27" s="1">
        <f t="shared" si="367"/>
        <v>1600.861109118033</v>
      </c>
      <c r="KS27" s="1">
        <f t="shared" si="367"/>
        <v>1752.5140451281991</v>
      </c>
      <c r="KT27" s="1">
        <f t="shared" si="367"/>
        <v>1447.6320904906959</v>
      </c>
      <c r="KU27" s="1">
        <f t="shared" si="367"/>
        <v>1735.3661008200363</v>
      </c>
      <c r="KV27" s="1">
        <f t="shared" si="367"/>
        <v>1303.3174480624723</v>
      </c>
      <c r="KW27" s="1">
        <f t="shared" si="367"/>
        <v>1514.7755438741917</v>
      </c>
      <c r="KX27" s="1">
        <f t="shared" si="367"/>
        <v>1287.636115400375</v>
      </c>
      <c r="KY27" s="1">
        <f t="shared" si="367"/>
        <v>1287.8542056534241</v>
      </c>
      <c r="KZ27" s="1">
        <f t="shared" si="367"/>
        <v>1065.7079237987709</v>
      </c>
      <c r="LA27" s="1">
        <f t="shared" si="367"/>
        <v>946.98938131949467</v>
      </c>
      <c r="LB27" s="1">
        <f t="shared" si="367"/>
        <v>539.15164842614297</v>
      </c>
      <c r="LC27" s="1">
        <f t="shared" si="367"/>
        <v>536.4020017634864</v>
      </c>
      <c r="LD27" s="1">
        <f t="shared" si="367"/>
        <v>527.04780291345367</v>
      </c>
      <c r="LE27" s="1">
        <f t="shared" si="367"/>
        <v>508.64941499732316</v>
      </c>
      <c r="LF27" s="1">
        <f t="shared" si="367"/>
        <v>535.90316582122171</v>
      </c>
      <c r="LG27" s="1">
        <f t="shared" si="367"/>
        <v>454.87779981085305</v>
      </c>
      <c r="LH27" s="1">
        <f t="shared" si="367"/>
        <v>541.68734382251171</v>
      </c>
      <c r="LI27" s="1">
        <f t="shared" si="367"/>
        <v>709.71825824952236</v>
      </c>
      <c r="LJ27" s="1">
        <f t="shared" si="367"/>
        <v>681.5880618508105</v>
      </c>
      <c r="LK27" s="1">
        <f t="shared" si="367"/>
        <v>1207.2692830736946</v>
      </c>
      <c r="LL27" s="1">
        <f t="shared" si="367"/>
        <v>1441.2814572964298</v>
      </c>
      <c r="LM27" s="1">
        <f t="shared" si="367"/>
        <v>1437.178185316111</v>
      </c>
      <c r="LN27" s="1">
        <f t="shared" si="367"/>
        <v>1590.6605245213432</v>
      </c>
      <c r="LO27" s="1">
        <f t="shared" si="367"/>
        <v>1413.4941971778826</v>
      </c>
      <c r="LP27" s="1">
        <f t="shared" ref="LP27:OA27" si="368">ABS(_xlfn.NORM.INV(LP56,LP$3,LP$4))</f>
        <v>1651.9808525058961</v>
      </c>
      <c r="LQ27" s="1">
        <f t="shared" si="368"/>
        <v>1515.7639665263598</v>
      </c>
      <c r="LR27" s="1">
        <f t="shared" si="368"/>
        <v>1374.9772474578524</v>
      </c>
      <c r="LS27" s="1">
        <f t="shared" si="368"/>
        <v>1212.5379285541862</v>
      </c>
      <c r="LT27" s="1">
        <f t="shared" si="368"/>
        <v>1007.3736398979049</v>
      </c>
      <c r="LU27" s="1">
        <f t="shared" si="368"/>
        <v>1015.9149303723686</v>
      </c>
      <c r="LV27" s="1">
        <f t="shared" si="368"/>
        <v>852.77738503970272</v>
      </c>
      <c r="LW27" s="1">
        <f t="shared" si="368"/>
        <v>1047.1298336669204</v>
      </c>
      <c r="LX27" s="1">
        <f t="shared" si="368"/>
        <v>762.7586502622637</v>
      </c>
      <c r="LY27" s="1">
        <f t="shared" si="368"/>
        <v>733.9306461615073</v>
      </c>
      <c r="LZ27" s="1">
        <f t="shared" si="368"/>
        <v>866.30440551724575</v>
      </c>
      <c r="MA27" s="1">
        <f t="shared" si="368"/>
        <v>664.37313686758466</v>
      </c>
      <c r="MB27" s="1">
        <f t="shared" si="368"/>
        <v>710.97229761613164</v>
      </c>
      <c r="MC27" s="1">
        <f t="shared" si="368"/>
        <v>759.5656809089644</v>
      </c>
      <c r="MD27" s="1">
        <f t="shared" si="368"/>
        <v>615.79356587307325</v>
      </c>
      <c r="ME27" s="1">
        <f t="shared" si="368"/>
        <v>639.9782759784182</v>
      </c>
      <c r="MF27" s="1">
        <f t="shared" si="368"/>
        <v>852.5469919527518</v>
      </c>
      <c r="MG27" s="1">
        <f t="shared" si="368"/>
        <v>974.9328973437664</v>
      </c>
      <c r="MH27" s="1">
        <f t="shared" si="368"/>
        <v>1198.9455397180302</v>
      </c>
      <c r="MI27" s="1">
        <f t="shared" si="368"/>
        <v>1988.5647429567973</v>
      </c>
      <c r="MJ27" s="1">
        <f t="shared" si="368"/>
        <v>1457.2892489138765</v>
      </c>
      <c r="MK27" s="1">
        <f t="shared" si="368"/>
        <v>2279.2973869459593</v>
      </c>
      <c r="ML27" s="1">
        <f t="shared" si="368"/>
        <v>1879.757059989573</v>
      </c>
      <c r="MM27" s="1">
        <f t="shared" si="368"/>
        <v>2120.2808234331014</v>
      </c>
      <c r="MN27" s="1">
        <f t="shared" si="368"/>
        <v>1728.5035570369416</v>
      </c>
      <c r="MO27" s="1">
        <f t="shared" si="368"/>
        <v>2391.4629921275473</v>
      </c>
      <c r="MP27" s="1">
        <f t="shared" si="368"/>
        <v>1476.6314557324245</v>
      </c>
      <c r="MQ27" s="1">
        <f t="shared" si="368"/>
        <v>1706.9746096241863</v>
      </c>
      <c r="MR27" s="1">
        <f t="shared" si="368"/>
        <v>1369.6925501695966</v>
      </c>
      <c r="MS27" s="1">
        <f t="shared" si="368"/>
        <v>1415.1928889699352</v>
      </c>
      <c r="MT27" s="1">
        <f t="shared" si="368"/>
        <v>1634.3051777059786</v>
      </c>
      <c r="MU27" s="1">
        <f t="shared" si="368"/>
        <v>1355.6577081012449</v>
      </c>
      <c r="MV27" s="1">
        <f t="shared" si="368"/>
        <v>1130.6907438070677</v>
      </c>
      <c r="MW27" s="1">
        <f t="shared" si="368"/>
        <v>971.9855437765226</v>
      </c>
      <c r="MX27" s="1">
        <f t="shared" si="368"/>
        <v>533.93305787961981</v>
      </c>
      <c r="MY27" s="1">
        <f t="shared" si="368"/>
        <v>445.60259938783992</v>
      </c>
      <c r="MZ27" s="1">
        <f t="shared" si="368"/>
        <v>432.2064584041546</v>
      </c>
      <c r="NA27" s="1">
        <f t="shared" si="368"/>
        <v>408.12208437739565</v>
      </c>
      <c r="NB27" s="1">
        <f t="shared" si="368"/>
        <v>412.07623162537982</v>
      </c>
      <c r="NC27" s="1">
        <f t="shared" si="368"/>
        <v>439.55902587349351</v>
      </c>
      <c r="ND27" s="1">
        <f t="shared" si="368"/>
        <v>424.04869768005625</v>
      </c>
      <c r="NE27" s="1">
        <f t="shared" si="368"/>
        <v>409.24802305136893</v>
      </c>
      <c r="NF27" s="1">
        <f t="shared" si="368"/>
        <v>830.72380717184433</v>
      </c>
      <c r="NG27" s="1">
        <f t="shared" si="368"/>
        <v>956.93648603479096</v>
      </c>
      <c r="NH27" s="1">
        <f t="shared" si="368"/>
        <v>1471.4938609244216</v>
      </c>
      <c r="NI27" s="1">
        <f t="shared" si="368"/>
        <v>1387.4636420220027</v>
      </c>
      <c r="NJ27" s="1">
        <f t="shared" si="368"/>
        <v>1259.0982867330138</v>
      </c>
      <c r="NK27" s="1">
        <f t="shared" si="368"/>
        <v>1390.3875399822577</v>
      </c>
      <c r="NL27" s="1">
        <f t="shared" si="368"/>
        <v>1353.5416729749954</v>
      </c>
      <c r="NM27" s="1">
        <f t="shared" si="368"/>
        <v>1133.8764159406721</v>
      </c>
      <c r="NN27" s="1">
        <f t="shared" si="368"/>
        <v>1141.2315854744343</v>
      </c>
      <c r="NO27" s="1">
        <f t="shared" si="368"/>
        <v>929.98013615797674</v>
      </c>
      <c r="NP27" s="1">
        <f t="shared" si="368"/>
        <v>1052.3805097233621</v>
      </c>
      <c r="NQ27" s="1">
        <f t="shared" si="368"/>
        <v>912.7002799744688</v>
      </c>
      <c r="NR27" s="1">
        <f t="shared" si="368"/>
        <v>878.9569873221966</v>
      </c>
      <c r="NS27" s="1">
        <f t="shared" si="368"/>
        <v>729.19687118237198</v>
      </c>
      <c r="NT27" s="1">
        <f t="shared" si="368"/>
        <v>665.88195494385911</v>
      </c>
      <c r="NU27" s="1">
        <f t="shared" si="368"/>
        <v>605.55440992528656</v>
      </c>
      <c r="NV27" s="1">
        <f t="shared" si="368"/>
        <v>337.20178999262629</v>
      </c>
      <c r="NW27" s="1">
        <f t="shared" si="368"/>
        <v>329.05549298366867</v>
      </c>
      <c r="NX27" s="1">
        <f t="shared" si="368"/>
        <v>281.30092788002509</v>
      </c>
      <c r="NY27" s="1">
        <f t="shared" si="368"/>
        <v>309.48841833831904</v>
      </c>
      <c r="NZ27" s="1">
        <f t="shared" si="368"/>
        <v>291.60610288357719</v>
      </c>
      <c r="OA27" s="1">
        <f t="shared" si="368"/>
        <v>308.46786698897864</v>
      </c>
      <c r="OB27" s="1">
        <f t="shared" ref="OB27:QM27" si="369">ABS(_xlfn.NORM.INV(OB56,OB$3,OB$4))</f>
        <v>360.01234727387572</v>
      </c>
      <c r="OC27" s="1">
        <f t="shared" si="369"/>
        <v>373.05151585330134</v>
      </c>
      <c r="OD27" s="1">
        <f t="shared" si="369"/>
        <v>460.63220018885897</v>
      </c>
      <c r="OE27" s="1">
        <f t="shared" si="369"/>
        <v>727.45756740857348</v>
      </c>
      <c r="OF27" s="1">
        <f t="shared" si="369"/>
        <v>795.06730868632371</v>
      </c>
      <c r="OG27" s="1">
        <f t="shared" si="369"/>
        <v>794.92380306802897</v>
      </c>
      <c r="OH27" s="1">
        <f t="shared" si="369"/>
        <v>973.62048973182232</v>
      </c>
      <c r="OI27" s="1">
        <f t="shared" si="369"/>
        <v>820.21219593201386</v>
      </c>
      <c r="OJ27" s="1">
        <f t="shared" si="369"/>
        <v>838.86629219615179</v>
      </c>
      <c r="OK27" s="1">
        <f t="shared" si="369"/>
        <v>593.5725957743399</v>
      </c>
      <c r="OL27" s="1">
        <f t="shared" si="369"/>
        <v>797.53964537722118</v>
      </c>
      <c r="OM27" s="1">
        <f t="shared" si="369"/>
        <v>640.06811119378585</v>
      </c>
      <c r="ON27" s="1">
        <f t="shared" si="369"/>
        <v>622.98657252465443</v>
      </c>
      <c r="OO27" s="1">
        <f t="shared" si="369"/>
        <v>620.16387128921258</v>
      </c>
      <c r="OP27" s="1">
        <f t="shared" si="369"/>
        <v>614.69090488857387</v>
      </c>
      <c r="OQ27" s="1">
        <f t="shared" si="369"/>
        <v>531.87092692513579</v>
      </c>
      <c r="OR27" s="1">
        <f t="shared" si="369"/>
        <v>482.64634993250377</v>
      </c>
      <c r="OS27" s="1">
        <f t="shared" si="369"/>
        <v>405.82148216843206</v>
      </c>
      <c r="OT27" s="1">
        <f t="shared" si="369"/>
        <v>1755.3702974743514</v>
      </c>
      <c r="OU27" s="1">
        <f t="shared" si="369"/>
        <v>1521.2799578698171</v>
      </c>
      <c r="OV27" s="1">
        <f t="shared" si="369"/>
        <v>1418.2515693016787</v>
      </c>
      <c r="OW27" s="1">
        <f t="shared" si="369"/>
        <v>1381.3976230749518</v>
      </c>
      <c r="OX27" s="1">
        <f t="shared" si="369"/>
        <v>1460.5862256800585</v>
      </c>
      <c r="OY27" s="1">
        <f t="shared" si="369"/>
        <v>1632.5807152776665</v>
      </c>
      <c r="OZ27" s="1">
        <f t="shared" si="369"/>
        <v>1483.6050664483078</v>
      </c>
      <c r="PA27" s="1">
        <f t="shared" si="369"/>
        <v>2288.8929122240788</v>
      </c>
      <c r="PB27" s="1">
        <f t="shared" si="369"/>
        <v>2294.0855010745918</v>
      </c>
      <c r="PC27" s="1">
        <f t="shared" si="369"/>
        <v>3491.9281623769193</v>
      </c>
      <c r="PD27" s="1">
        <f t="shared" si="369"/>
        <v>3411.5790034650263</v>
      </c>
      <c r="PE27" s="1">
        <f t="shared" si="369"/>
        <v>3462.987278434292</v>
      </c>
      <c r="PF27" s="1">
        <f t="shared" si="369"/>
        <v>3954.4256159420047</v>
      </c>
      <c r="PG27" s="1">
        <f t="shared" si="369"/>
        <v>3510.8264940678837</v>
      </c>
      <c r="PH27" s="1">
        <f t="shared" si="369"/>
        <v>2768.4553391009977</v>
      </c>
      <c r="PI27" s="1">
        <f t="shared" si="369"/>
        <v>3081.961801735808</v>
      </c>
      <c r="PJ27" s="1">
        <f t="shared" si="369"/>
        <v>3236.4299639216815</v>
      </c>
      <c r="PK27" s="1">
        <f t="shared" si="369"/>
        <v>3175.6440681269655</v>
      </c>
      <c r="PL27" s="1">
        <f t="shared" si="369"/>
        <v>3362.2778780908329</v>
      </c>
      <c r="PM27" s="1">
        <f t="shared" si="369"/>
        <v>2942.5175921309633</v>
      </c>
      <c r="PN27" s="1">
        <f t="shared" si="369"/>
        <v>3226.760533392116</v>
      </c>
      <c r="PO27" s="1">
        <f t="shared" si="369"/>
        <v>2757.8065466673952</v>
      </c>
      <c r="PP27" s="1">
        <f t="shared" si="369"/>
        <v>2739.2569236776485</v>
      </c>
      <c r="PQ27" s="1">
        <f t="shared" si="369"/>
        <v>2030.7615597957847</v>
      </c>
      <c r="PR27" s="1">
        <f t="shared" si="369"/>
        <v>617.21295308594017</v>
      </c>
      <c r="PS27" s="1">
        <f t="shared" si="369"/>
        <v>605.08130180015803</v>
      </c>
      <c r="PT27" s="1">
        <f t="shared" si="369"/>
        <v>607.57207980601822</v>
      </c>
      <c r="PU27" s="1">
        <f t="shared" si="369"/>
        <v>596.96507529034216</v>
      </c>
      <c r="PV27" s="1">
        <f t="shared" si="369"/>
        <v>508.47672057559942</v>
      </c>
      <c r="PW27" s="1">
        <f t="shared" si="369"/>
        <v>613.37432632241143</v>
      </c>
      <c r="PX27" s="1">
        <f t="shared" si="369"/>
        <v>689.97995801410457</v>
      </c>
      <c r="PY27" s="1">
        <f t="shared" si="369"/>
        <v>857.92297435044634</v>
      </c>
      <c r="PZ27" s="1">
        <f t="shared" si="369"/>
        <v>949.61903004905071</v>
      </c>
      <c r="QA27" s="1">
        <f t="shared" si="369"/>
        <v>1428.3919561974158</v>
      </c>
      <c r="QB27" s="1">
        <f t="shared" si="369"/>
        <v>1275.9991841820117</v>
      </c>
      <c r="QC27" s="1">
        <f t="shared" si="369"/>
        <v>1562.2903918003904</v>
      </c>
      <c r="QD27" s="1">
        <f t="shared" si="369"/>
        <v>1504.2116775405952</v>
      </c>
      <c r="QE27" s="1">
        <f t="shared" si="369"/>
        <v>1561.1323026757395</v>
      </c>
      <c r="QF27" s="1">
        <f t="shared" si="369"/>
        <v>1447.926038496465</v>
      </c>
      <c r="QG27" s="1">
        <f t="shared" si="369"/>
        <v>1404.6098105055592</v>
      </c>
      <c r="QH27" s="1">
        <f t="shared" si="369"/>
        <v>1165.4064779364135</v>
      </c>
      <c r="QI27" s="1">
        <f t="shared" si="369"/>
        <v>1458.2275228599087</v>
      </c>
      <c r="QJ27" s="1">
        <f t="shared" si="369"/>
        <v>1169.0852231460933</v>
      </c>
      <c r="QK27" s="1">
        <f t="shared" si="369"/>
        <v>955.36319576216522</v>
      </c>
      <c r="QL27" s="1">
        <f t="shared" si="369"/>
        <v>1059.9582461722516</v>
      </c>
      <c r="QM27" s="1">
        <f t="shared" si="369"/>
        <v>994.24788120135372</v>
      </c>
      <c r="QN27" s="1">
        <f t="shared" ref="QN27:SY27" si="370">ABS(_xlfn.NORM.INV(QN56,QN$3,QN$4))</f>
        <v>763.03345672562386</v>
      </c>
      <c r="QO27" s="1">
        <f t="shared" si="370"/>
        <v>824.57949602518102</v>
      </c>
      <c r="QP27" s="1">
        <f t="shared" si="370"/>
        <v>346.81792038280986</v>
      </c>
      <c r="QQ27" s="1">
        <f t="shared" si="370"/>
        <v>301.6041318242265</v>
      </c>
      <c r="QR27" s="1">
        <f t="shared" si="370"/>
        <v>291.23109604895433</v>
      </c>
      <c r="QS27" s="1">
        <f t="shared" si="370"/>
        <v>299.25283666625035</v>
      </c>
      <c r="QT27" s="1">
        <f t="shared" si="370"/>
        <v>275.98063075092347</v>
      </c>
      <c r="QU27" s="1">
        <f t="shared" si="370"/>
        <v>319.91640454379785</v>
      </c>
      <c r="QV27" s="1">
        <f t="shared" si="370"/>
        <v>404.69439819835134</v>
      </c>
      <c r="QW27" s="1">
        <f t="shared" si="370"/>
        <v>427.8763351861798</v>
      </c>
      <c r="QX27" s="1">
        <f t="shared" si="370"/>
        <v>443.91345833103122</v>
      </c>
      <c r="QY27" s="1">
        <f t="shared" si="370"/>
        <v>782.25484333749023</v>
      </c>
      <c r="QZ27" s="1">
        <f t="shared" si="370"/>
        <v>792.63990991371872</v>
      </c>
      <c r="RA27" s="1">
        <f t="shared" si="370"/>
        <v>611.87333016543869</v>
      </c>
      <c r="RB27" s="1">
        <f t="shared" si="370"/>
        <v>659.02885465112433</v>
      </c>
      <c r="RC27" s="1">
        <f t="shared" si="370"/>
        <v>789.77855098601356</v>
      </c>
      <c r="RD27" s="1">
        <f t="shared" si="370"/>
        <v>729.35396398220701</v>
      </c>
      <c r="RE27" s="1">
        <f t="shared" si="370"/>
        <v>685.92254687442141</v>
      </c>
      <c r="RF27" s="1">
        <f t="shared" si="370"/>
        <v>739.76492187125848</v>
      </c>
      <c r="RG27" s="1">
        <f t="shared" si="370"/>
        <v>658.69234596635272</v>
      </c>
      <c r="RH27" s="1">
        <f t="shared" si="370"/>
        <v>686.82253900162686</v>
      </c>
      <c r="RI27" s="1">
        <f t="shared" si="370"/>
        <v>584.42695513022477</v>
      </c>
      <c r="RJ27" s="1">
        <f t="shared" si="370"/>
        <v>560.30565338959059</v>
      </c>
      <c r="RK27" s="1">
        <f t="shared" si="370"/>
        <v>567.80360189583666</v>
      </c>
      <c r="RL27" s="1">
        <f t="shared" si="370"/>
        <v>426.24928047663502</v>
      </c>
      <c r="RM27" s="1">
        <f t="shared" si="370"/>
        <v>349.22150862357756</v>
      </c>
      <c r="RN27" s="1">
        <f t="shared" si="370"/>
        <v>228.34712965654126</v>
      </c>
      <c r="RO27" s="1">
        <f t="shared" si="370"/>
        <v>208.04084409403129</v>
      </c>
      <c r="RP27" s="1">
        <f t="shared" si="370"/>
        <v>165.04272677202886</v>
      </c>
      <c r="RQ27" s="1">
        <f t="shared" si="370"/>
        <v>188.97448841927945</v>
      </c>
      <c r="RR27" s="1">
        <f t="shared" si="370"/>
        <v>160.9705118116236</v>
      </c>
      <c r="RS27" s="1">
        <f t="shared" si="370"/>
        <v>178.84854016463206</v>
      </c>
      <c r="RT27" s="1">
        <f t="shared" si="370"/>
        <v>131.03158645296992</v>
      </c>
      <c r="RU27" s="1">
        <f t="shared" si="370"/>
        <v>220.03158764965673</v>
      </c>
      <c r="RV27" s="1">
        <f t="shared" si="370"/>
        <v>324.36368106511344</v>
      </c>
      <c r="RW27" s="1">
        <f t="shared" si="370"/>
        <v>431.06525155673631</v>
      </c>
      <c r="RX27" s="1">
        <f t="shared" si="370"/>
        <v>531.46569156902683</v>
      </c>
      <c r="RY27" s="1">
        <f t="shared" si="370"/>
        <v>393.49835105326383</v>
      </c>
      <c r="RZ27" s="1">
        <f t="shared" si="370"/>
        <v>464.23854592833402</v>
      </c>
      <c r="SA27" s="1">
        <f t="shared" si="370"/>
        <v>540.61255380168268</v>
      </c>
      <c r="SB27" s="1">
        <f t="shared" si="370"/>
        <v>495.02438408782916</v>
      </c>
      <c r="SC27" s="1">
        <f t="shared" si="370"/>
        <v>446.1759287080929</v>
      </c>
      <c r="SD27" s="1">
        <f t="shared" si="370"/>
        <v>581.54387284998552</v>
      </c>
      <c r="SE27" s="1">
        <f t="shared" si="370"/>
        <v>428.96685525694261</v>
      </c>
      <c r="SF27" s="1">
        <f t="shared" si="370"/>
        <v>483.07678638068899</v>
      </c>
      <c r="SG27" s="1">
        <f t="shared" si="370"/>
        <v>458.98146176714658</v>
      </c>
      <c r="SH27" s="1">
        <f t="shared" si="370"/>
        <v>411.7486176238956</v>
      </c>
      <c r="SI27" s="1">
        <f t="shared" si="370"/>
        <v>355.64191352416759</v>
      </c>
      <c r="SJ27" s="1">
        <f t="shared" si="370"/>
        <v>283.01110994387278</v>
      </c>
      <c r="SK27" s="1">
        <f t="shared" si="370"/>
        <v>263.35127291442274</v>
      </c>
      <c r="SL27" s="1">
        <f t="shared" si="370"/>
        <v>579.67528311499098</v>
      </c>
      <c r="SM27" s="1">
        <f t="shared" si="370"/>
        <v>509.8891253785244</v>
      </c>
      <c r="SN27" s="1">
        <f t="shared" si="370"/>
        <v>542.90664352840895</v>
      </c>
      <c r="SO27" s="1">
        <f t="shared" si="370"/>
        <v>513.65554729751921</v>
      </c>
      <c r="SP27" s="1">
        <f t="shared" si="370"/>
        <v>432.77111913680125</v>
      </c>
      <c r="SQ27" s="1">
        <f t="shared" si="370"/>
        <v>420.27364563025156</v>
      </c>
      <c r="SR27" s="1">
        <f t="shared" si="370"/>
        <v>564.1992385524087</v>
      </c>
      <c r="SS27" s="1">
        <f t="shared" si="370"/>
        <v>739.86988888588576</v>
      </c>
      <c r="ST27" s="1">
        <f t="shared" si="370"/>
        <v>908.84151862147485</v>
      </c>
      <c r="SU27" s="1">
        <f t="shared" si="370"/>
        <v>1290.6582067460233</v>
      </c>
      <c r="SV27" s="1">
        <f t="shared" si="370"/>
        <v>1226.9616013858456</v>
      </c>
      <c r="SW27" s="1">
        <f t="shared" si="370"/>
        <v>1062.3630740241897</v>
      </c>
      <c r="SX27" s="1">
        <f t="shared" si="370"/>
        <v>1321.7063147544536</v>
      </c>
      <c r="SY27" s="1">
        <f t="shared" si="370"/>
        <v>1157.7270421321109</v>
      </c>
      <c r="SZ27" s="1">
        <f t="shared" ref="SZ27:VK27" si="371">ABS(_xlfn.NORM.INV(SZ56,SZ$3,SZ$4))</f>
        <v>1132.9983090226829</v>
      </c>
      <c r="TA27" s="1">
        <f t="shared" si="371"/>
        <v>1282.0476876568669</v>
      </c>
      <c r="TB27" s="1">
        <f t="shared" si="371"/>
        <v>1210.841796544398</v>
      </c>
      <c r="TC27" s="1">
        <f t="shared" si="371"/>
        <v>1370.8908131881165</v>
      </c>
      <c r="TD27" s="1">
        <f t="shared" si="371"/>
        <v>913.62013252202269</v>
      </c>
      <c r="TE27" s="1">
        <f t="shared" si="371"/>
        <v>957.99600296820586</v>
      </c>
      <c r="TF27" s="1">
        <f t="shared" si="371"/>
        <v>1057.5296496469348</v>
      </c>
      <c r="TG27" s="1">
        <f t="shared" si="371"/>
        <v>865.56520588261924</v>
      </c>
      <c r="TH27" s="1">
        <f t="shared" si="371"/>
        <v>874.92046978578333</v>
      </c>
      <c r="TI27" s="1">
        <f t="shared" si="371"/>
        <v>783.7464764382338</v>
      </c>
      <c r="TJ27" s="1">
        <f t="shared" si="371"/>
        <v>1591.8761436232198</v>
      </c>
      <c r="TK27" s="1">
        <f t="shared" si="371"/>
        <v>1356.2655235295817</v>
      </c>
      <c r="TL27" s="1">
        <f t="shared" si="371"/>
        <v>1200.2922142547188</v>
      </c>
      <c r="TM27" s="1">
        <f t="shared" si="371"/>
        <v>1497.233428055385</v>
      </c>
      <c r="TN27" s="1">
        <f t="shared" si="371"/>
        <v>1172.4597321050608</v>
      </c>
      <c r="TO27" s="1">
        <f t="shared" si="371"/>
        <v>1189.883638042963</v>
      </c>
      <c r="TP27" s="1">
        <f t="shared" si="371"/>
        <v>1278.6257675860163</v>
      </c>
      <c r="TQ27" s="1">
        <f t="shared" si="371"/>
        <v>1211.3210570044816</v>
      </c>
      <c r="TR27" s="1">
        <f t="shared" si="371"/>
        <v>2565.0990949004317</v>
      </c>
      <c r="TS27" s="1">
        <f t="shared" si="371"/>
        <v>3038.2346599131706</v>
      </c>
      <c r="TT27" s="1">
        <f t="shared" si="371"/>
        <v>3694.3342534655312</v>
      </c>
      <c r="TU27" s="1">
        <f t="shared" si="371"/>
        <v>3784.2848176229854</v>
      </c>
      <c r="TV27" s="1">
        <f t="shared" si="371"/>
        <v>3305.2929253525526</v>
      </c>
      <c r="TW27" s="1">
        <f t="shared" si="371"/>
        <v>4754.4851882430858</v>
      </c>
      <c r="TX27" s="1">
        <f t="shared" si="371"/>
        <v>2770.4321689813523</v>
      </c>
      <c r="TY27" s="1">
        <f t="shared" si="371"/>
        <v>3395.9923877521665</v>
      </c>
      <c r="TZ27" s="1">
        <f t="shared" si="371"/>
        <v>3104.1874150008084</v>
      </c>
      <c r="UA27" s="1">
        <f t="shared" si="371"/>
        <v>3123.9263374466823</v>
      </c>
      <c r="UB27" s="1">
        <f t="shared" si="371"/>
        <v>3146.1396677830448</v>
      </c>
      <c r="UC27" s="1">
        <f t="shared" si="371"/>
        <v>2650.8091909321015</v>
      </c>
      <c r="UD27" s="1">
        <f t="shared" si="371"/>
        <v>2086.6184659550918</v>
      </c>
      <c r="UE27" s="1">
        <f t="shared" si="371"/>
        <v>1796.8593795733507</v>
      </c>
      <c r="UF27" s="1">
        <f t="shared" si="371"/>
        <v>1949.7411685134875</v>
      </c>
      <c r="UG27" s="1">
        <f t="shared" si="371"/>
        <v>1812.6648803251992</v>
      </c>
      <c r="UH27" s="1">
        <f t="shared" si="371"/>
        <v>444.47240123562767</v>
      </c>
      <c r="UI27" s="1">
        <f t="shared" si="371"/>
        <v>389.94349451806818</v>
      </c>
      <c r="UJ27" s="1">
        <f t="shared" si="371"/>
        <v>407.34632956538877</v>
      </c>
      <c r="UK27" s="1">
        <f t="shared" si="371"/>
        <v>432.54129455593835</v>
      </c>
      <c r="UL27" s="1">
        <f t="shared" si="371"/>
        <v>413.26689857276733</v>
      </c>
      <c r="UM27" s="1">
        <f t="shared" si="371"/>
        <v>390.17056761299011</v>
      </c>
      <c r="UN27" s="1">
        <f t="shared" si="371"/>
        <v>280.55997374718049</v>
      </c>
      <c r="UO27" s="1">
        <f t="shared" si="371"/>
        <v>506.41366019913448</v>
      </c>
      <c r="UP27" s="1">
        <f t="shared" si="371"/>
        <v>685.48792969115823</v>
      </c>
      <c r="UQ27" s="1">
        <f t="shared" si="371"/>
        <v>903.14114361649195</v>
      </c>
      <c r="UR27" s="1">
        <f t="shared" si="371"/>
        <v>937.33690628956504</v>
      </c>
      <c r="US27" s="1">
        <f t="shared" si="371"/>
        <v>1118.1234963760596</v>
      </c>
      <c r="UT27" s="1">
        <f t="shared" si="371"/>
        <v>1300.83639304543</v>
      </c>
      <c r="UU27" s="1">
        <f t="shared" si="371"/>
        <v>1080.3078929280246</v>
      </c>
      <c r="UV27" s="1">
        <f t="shared" si="371"/>
        <v>655.64878920833212</v>
      </c>
      <c r="UW27" s="1">
        <f t="shared" si="371"/>
        <v>1182.21657980856</v>
      </c>
      <c r="UX27" s="1">
        <f t="shared" si="371"/>
        <v>1247.7598793375623</v>
      </c>
      <c r="UY27" s="1">
        <f t="shared" si="371"/>
        <v>864.89875118789121</v>
      </c>
      <c r="UZ27" s="1">
        <f t="shared" si="371"/>
        <v>836.51668919210772</v>
      </c>
      <c r="VA27" s="1">
        <f t="shared" si="371"/>
        <v>769.09917415284247</v>
      </c>
      <c r="VB27" s="1">
        <f t="shared" si="371"/>
        <v>661.40443162528209</v>
      </c>
      <c r="VC27" s="1">
        <f t="shared" si="371"/>
        <v>761.41063414986218</v>
      </c>
      <c r="VD27" s="1">
        <f t="shared" si="371"/>
        <v>582.37086565251832</v>
      </c>
      <c r="VE27" s="1">
        <f t="shared" si="371"/>
        <v>515.85338333459345</v>
      </c>
      <c r="VF27" s="1">
        <f t="shared" si="371"/>
        <v>3242.7620579623331</v>
      </c>
      <c r="VG27" s="1">
        <f t="shared" si="371"/>
        <v>2328.0399910582073</v>
      </c>
      <c r="VH27" s="1">
        <f t="shared" si="371"/>
        <v>2835.3735899922312</v>
      </c>
      <c r="VI27" s="1">
        <f t="shared" si="371"/>
        <v>2567.2021521509696</v>
      </c>
      <c r="VJ27" s="1">
        <f t="shared" si="371"/>
        <v>2698.792482667066</v>
      </c>
      <c r="VK27" s="1">
        <f t="shared" si="371"/>
        <v>2742.5526926112652</v>
      </c>
      <c r="VL27" s="1">
        <f t="shared" ref="VL27:XW27" si="372">ABS(_xlfn.NORM.INV(VL56,VL$3,VL$4))</f>
        <v>2295.4595443540939</v>
      </c>
      <c r="VM27" s="1">
        <f t="shared" si="372"/>
        <v>3698.8669173310027</v>
      </c>
      <c r="VN27" s="1">
        <f t="shared" si="372"/>
        <v>4628.9343774124909</v>
      </c>
      <c r="VO27" s="1">
        <f t="shared" si="372"/>
        <v>5230.2971728897446</v>
      </c>
      <c r="VP27" s="1">
        <f t="shared" si="372"/>
        <v>8023.4359861378161</v>
      </c>
      <c r="VQ27" s="1">
        <f t="shared" si="372"/>
        <v>6822.5584248601035</v>
      </c>
      <c r="VR27" s="1">
        <f t="shared" si="372"/>
        <v>7547.6999556345427</v>
      </c>
      <c r="VS27" s="1">
        <f t="shared" si="372"/>
        <v>8991.9705070569689</v>
      </c>
      <c r="VT27" s="1">
        <f t="shared" si="372"/>
        <v>8729.7174772046837</v>
      </c>
      <c r="VU27" s="1">
        <f t="shared" si="372"/>
        <v>6779.9675068195402</v>
      </c>
      <c r="VV27" s="1">
        <f t="shared" si="372"/>
        <v>8017.6487472380468</v>
      </c>
      <c r="VW27" s="1">
        <f t="shared" si="372"/>
        <v>7236.9531598659578</v>
      </c>
      <c r="VX27" s="1">
        <f t="shared" si="372"/>
        <v>4077.6492885741882</v>
      </c>
      <c r="VY27" s="1">
        <f t="shared" si="372"/>
        <v>4924.9563739006653</v>
      </c>
      <c r="VZ27" s="1">
        <f t="shared" si="372"/>
        <v>3832.0934767925992</v>
      </c>
      <c r="WA27" s="1">
        <f t="shared" si="372"/>
        <v>4429.6573264829549</v>
      </c>
      <c r="WB27" s="1">
        <f t="shared" si="372"/>
        <v>3858.2564825409245</v>
      </c>
      <c r="WC27" s="1">
        <f t="shared" si="372"/>
        <v>3091.9438621071804</v>
      </c>
      <c r="WD27" s="1">
        <f t="shared" si="372"/>
        <v>459.64242133379224</v>
      </c>
      <c r="WE27" s="1">
        <f t="shared" si="372"/>
        <v>404.78508662082675</v>
      </c>
      <c r="WF27" s="1">
        <f t="shared" si="372"/>
        <v>414.01217161920664</v>
      </c>
      <c r="WG27" s="1">
        <f t="shared" si="372"/>
        <v>399.58707749493141</v>
      </c>
      <c r="WH27" s="1">
        <f t="shared" si="372"/>
        <v>367.55387308158168</v>
      </c>
      <c r="WI27" s="1">
        <f t="shared" si="372"/>
        <v>444.61778413045801</v>
      </c>
      <c r="WJ27" s="1">
        <f t="shared" si="372"/>
        <v>392.01348695037893</v>
      </c>
      <c r="WK27" s="1">
        <f t="shared" si="372"/>
        <v>519.00391442484772</v>
      </c>
      <c r="WL27" s="1">
        <f t="shared" si="372"/>
        <v>757.88947219776469</v>
      </c>
      <c r="WM27" s="1">
        <f t="shared" si="372"/>
        <v>988.64143692427422</v>
      </c>
      <c r="WN27" s="1">
        <f t="shared" si="372"/>
        <v>1089.627356999285</v>
      </c>
      <c r="WO27" s="1">
        <f t="shared" si="372"/>
        <v>1193.6244433134448</v>
      </c>
      <c r="WP27" s="1">
        <f t="shared" si="372"/>
        <v>1081.4413142898993</v>
      </c>
      <c r="WQ27" s="1">
        <f t="shared" si="372"/>
        <v>1041.7724927569395</v>
      </c>
      <c r="WR27" s="1">
        <f t="shared" si="372"/>
        <v>1345.4964931474253</v>
      </c>
      <c r="WS27" s="1">
        <f t="shared" si="372"/>
        <v>857.28476238744861</v>
      </c>
      <c r="WT27" s="1">
        <f t="shared" si="372"/>
        <v>994.57370007121767</v>
      </c>
      <c r="WU27" s="1">
        <f t="shared" si="372"/>
        <v>1042.2556391093756</v>
      </c>
      <c r="WV27" s="1">
        <f t="shared" si="372"/>
        <v>765.01726377859461</v>
      </c>
      <c r="WW27" s="1">
        <f t="shared" si="372"/>
        <v>658.73730610642644</v>
      </c>
      <c r="WX27" s="1">
        <f t="shared" si="372"/>
        <v>805.23832095110095</v>
      </c>
      <c r="WY27" s="1">
        <f t="shared" si="372"/>
        <v>660.77173782546515</v>
      </c>
      <c r="WZ27" s="1">
        <f t="shared" si="372"/>
        <v>659.86776298814755</v>
      </c>
      <c r="XA27" s="1">
        <f t="shared" si="372"/>
        <v>607.44975834165029</v>
      </c>
      <c r="XB27" s="1">
        <f t="shared" si="372"/>
        <v>133.52407377700254</v>
      </c>
      <c r="XC27" s="1">
        <f t="shared" si="372"/>
        <v>139.8724636233103</v>
      </c>
      <c r="XD27" s="1">
        <f t="shared" si="372"/>
        <v>141.43823717449399</v>
      </c>
      <c r="XE27" s="1">
        <f t="shared" si="372"/>
        <v>143.67153469638754</v>
      </c>
      <c r="XF27" s="1">
        <f t="shared" si="372"/>
        <v>123.0701421735854</v>
      </c>
      <c r="XG27" s="1">
        <f t="shared" si="372"/>
        <v>136.0833305478896</v>
      </c>
      <c r="XH27" s="1">
        <f t="shared" si="372"/>
        <v>148.52843820033212</v>
      </c>
      <c r="XI27" s="1">
        <f t="shared" si="372"/>
        <v>132.68576851660984</v>
      </c>
      <c r="XJ27" s="1">
        <f t="shared" si="372"/>
        <v>226.6072015204854</v>
      </c>
      <c r="XK27" s="1">
        <f t="shared" si="372"/>
        <v>287.62633922405331</v>
      </c>
      <c r="XL27" s="1">
        <f t="shared" si="372"/>
        <v>370.0982846169494</v>
      </c>
      <c r="XM27" s="1">
        <f t="shared" si="372"/>
        <v>310.45660686268405</v>
      </c>
      <c r="XN27" s="1">
        <f t="shared" si="372"/>
        <v>268.58609240369589</v>
      </c>
      <c r="XO27" s="1">
        <f t="shared" si="372"/>
        <v>405.1992351400196</v>
      </c>
      <c r="XP27" s="1">
        <f t="shared" si="372"/>
        <v>282.39096182245726</v>
      </c>
      <c r="XQ27" s="1">
        <f t="shared" si="372"/>
        <v>346.93664318026316</v>
      </c>
      <c r="XR27" s="1">
        <f t="shared" si="372"/>
        <v>321.93835412991456</v>
      </c>
      <c r="XS27" s="1">
        <f t="shared" si="372"/>
        <v>238.42210185359454</v>
      </c>
      <c r="XT27" s="1">
        <f t="shared" si="372"/>
        <v>303.95239492063047</v>
      </c>
      <c r="XU27" s="1">
        <f t="shared" si="372"/>
        <v>258.50948433407962</v>
      </c>
      <c r="XV27" s="1">
        <f t="shared" si="372"/>
        <v>232.49444254912271</v>
      </c>
      <c r="XW27" s="1">
        <f t="shared" si="372"/>
        <v>224.3870541958515</v>
      </c>
      <c r="XX27" s="1">
        <f t="shared" ref="XX27:ZU27" si="373">ABS(_xlfn.NORM.INV(XX56,XX$3,XX$4))</f>
        <v>185.62516275825939</v>
      </c>
      <c r="XY27" s="1">
        <f t="shared" si="373"/>
        <v>198.04118095291662</v>
      </c>
      <c r="XZ27" s="1">
        <f t="shared" si="373"/>
        <v>812.85777613226173</v>
      </c>
      <c r="YA27" s="1">
        <f t="shared" si="373"/>
        <v>739.30549992615158</v>
      </c>
      <c r="YB27" s="1">
        <f t="shared" si="373"/>
        <v>837.19769922688999</v>
      </c>
      <c r="YC27" s="1">
        <f t="shared" si="373"/>
        <v>886.45776479214783</v>
      </c>
      <c r="YD27" s="1">
        <f t="shared" si="373"/>
        <v>819.1972209155083</v>
      </c>
      <c r="YE27" s="1">
        <f t="shared" si="373"/>
        <v>788.65004726388008</v>
      </c>
      <c r="YF27" s="1">
        <f t="shared" si="373"/>
        <v>939.35993528349286</v>
      </c>
      <c r="YG27" s="1">
        <f t="shared" si="373"/>
        <v>1132.2525256048793</v>
      </c>
      <c r="YH27" s="1">
        <f t="shared" si="373"/>
        <v>1484.5248357196185</v>
      </c>
      <c r="YI27" s="1">
        <f t="shared" si="373"/>
        <v>1667.4196374765284</v>
      </c>
      <c r="YJ27" s="1">
        <f t="shared" si="373"/>
        <v>2097.5551343939987</v>
      </c>
      <c r="YK27" s="1">
        <f t="shared" si="373"/>
        <v>1612.8917161351785</v>
      </c>
      <c r="YL27" s="1">
        <f t="shared" si="373"/>
        <v>2198.236476136035</v>
      </c>
      <c r="YM27" s="1">
        <f t="shared" si="373"/>
        <v>2170.7598956061838</v>
      </c>
      <c r="YN27" s="1">
        <f t="shared" si="373"/>
        <v>1981.4300035194785</v>
      </c>
      <c r="YO27" s="1">
        <f t="shared" si="373"/>
        <v>2133.0929210418371</v>
      </c>
      <c r="YP27" s="1">
        <f t="shared" si="373"/>
        <v>2068.6655480348804</v>
      </c>
      <c r="YQ27" s="1">
        <f t="shared" si="373"/>
        <v>1701.1292052576548</v>
      </c>
      <c r="YR27" s="1">
        <f t="shared" si="373"/>
        <v>1257.4452844085879</v>
      </c>
      <c r="YS27" s="1">
        <f t="shared" si="373"/>
        <v>1261.3243941899984</v>
      </c>
      <c r="YT27" s="1">
        <f t="shared" si="373"/>
        <v>1361.880659330614</v>
      </c>
      <c r="YU27" s="1">
        <f t="shared" si="373"/>
        <v>1360.2071216741015</v>
      </c>
      <c r="YV27" s="1">
        <f t="shared" si="373"/>
        <v>1131.0298142037959</v>
      </c>
      <c r="YW27" s="1">
        <f t="shared" si="373"/>
        <v>962.62357994536228</v>
      </c>
      <c r="YX27" s="1">
        <f t="shared" si="373"/>
        <v>788.73135491413041</v>
      </c>
      <c r="YY27" s="1">
        <f t="shared" si="373"/>
        <v>775.56169196889732</v>
      </c>
      <c r="YZ27" s="1">
        <f t="shared" si="373"/>
        <v>616.34238409032923</v>
      </c>
      <c r="ZA27" s="1">
        <f t="shared" si="373"/>
        <v>638.09444878449517</v>
      </c>
      <c r="ZB27" s="1">
        <f t="shared" si="373"/>
        <v>730.57101402094088</v>
      </c>
      <c r="ZC27" s="1">
        <f t="shared" si="373"/>
        <v>724.35774834653034</v>
      </c>
      <c r="ZD27" s="1">
        <f t="shared" si="373"/>
        <v>705.72980062789225</v>
      </c>
      <c r="ZE27" s="1">
        <f t="shared" si="373"/>
        <v>776.46447155895373</v>
      </c>
      <c r="ZF27" s="1">
        <f t="shared" si="373"/>
        <v>1512.869206838971</v>
      </c>
      <c r="ZG27" s="1">
        <f t="shared" si="373"/>
        <v>1566.5917480987246</v>
      </c>
      <c r="ZH27" s="1">
        <f t="shared" si="373"/>
        <v>1372.7343315688267</v>
      </c>
      <c r="ZI27" s="1">
        <f t="shared" si="373"/>
        <v>1645.9264254558088</v>
      </c>
      <c r="ZJ27" s="1">
        <f t="shared" si="373"/>
        <v>2055.1715015150521</v>
      </c>
      <c r="ZK27" s="1">
        <f t="shared" si="373"/>
        <v>1724.082981076215</v>
      </c>
      <c r="ZL27" s="1">
        <f t="shared" si="373"/>
        <v>1803.4990636249979</v>
      </c>
      <c r="ZM27" s="1">
        <f t="shared" si="373"/>
        <v>1858.6508656198553</v>
      </c>
      <c r="ZN27" s="1">
        <f t="shared" si="373"/>
        <v>1863.208090090948</v>
      </c>
      <c r="ZO27" s="1">
        <f t="shared" si="373"/>
        <v>1762.0299989790915</v>
      </c>
      <c r="ZP27" s="1">
        <f t="shared" si="373"/>
        <v>1155.9241613337322</v>
      </c>
      <c r="ZQ27" s="1">
        <f t="shared" si="373"/>
        <v>1111.6240363739321</v>
      </c>
      <c r="ZR27" s="1">
        <f t="shared" si="373"/>
        <v>1172.9935007713307</v>
      </c>
      <c r="ZS27" s="1">
        <f t="shared" si="373"/>
        <v>1147.9171444521041</v>
      </c>
      <c r="ZT27" s="1">
        <f t="shared" si="373"/>
        <v>1021.2128622894127</v>
      </c>
      <c r="ZU27" s="1">
        <f t="shared" si="373"/>
        <v>870.32346313565688</v>
      </c>
    </row>
    <row r="28" spans="1:697" s="1" customFormat="1" x14ac:dyDescent="0.35">
      <c r="A28" s="1">
        <v>23</v>
      </c>
      <c r="B28" s="1">
        <f t="shared" si="8"/>
        <v>158.53551060408725</v>
      </c>
      <c r="C28" s="1">
        <f t="shared" si="9"/>
        <v>116.20187059876085</v>
      </c>
      <c r="D28" s="1">
        <f t="shared" si="10"/>
        <v>116.17776165310399</v>
      </c>
      <c r="E28" s="1">
        <f t="shared" si="11"/>
        <v>113.82201404283457</v>
      </c>
      <c r="F28" s="1">
        <f t="shared" si="12"/>
        <v>139.16124729637028</v>
      </c>
      <c r="G28" s="1">
        <f t="shared" si="13"/>
        <v>143.95936771928331</v>
      </c>
      <c r="H28" s="1">
        <f t="shared" si="14"/>
        <v>151.34883160648062</v>
      </c>
      <c r="I28" s="1">
        <f t="shared" si="15"/>
        <v>179.1616637651253</v>
      </c>
      <c r="J28" s="1">
        <f t="shared" si="16"/>
        <v>246.31479002064827</v>
      </c>
      <c r="K28" s="1">
        <f t="shared" si="17"/>
        <v>337.06216756428881</v>
      </c>
      <c r="L28" s="1">
        <f t="shared" si="18"/>
        <v>302.86144926307412</v>
      </c>
      <c r="M28" s="1">
        <f t="shared" si="19"/>
        <v>317.30481906805466</v>
      </c>
      <c r="N28" s="1">
        <f t="shared" si="20"/>
        <v>309.65839787133586</v>
      </c>
      <c r="O28" s="1">
        <f t="shared" si="21"/>
        <v>361.92306532787489</v>
      </c>
      <c r="P28" s="1">
        <f t="shared" si="22"/>
        <v>419.74957164611789</v>
      </c>
      <c r="Q28" s="1">
        <f t="shared" si="23"/>
        <v>374.74929340347484</v>
      </c>
      <c r="R28" s="1">
        <f t="shared" si="24"/>
        <v>287.07068501842031</v>
      </c>
      <c r="S28" s="1">
        <f t="shared" si="25"/>
        <v>305.38827484819734</v>
      </c>
      <c r="T28" s="1">
        <f t="shared" si="26"/>
        <v>291.04586751321239</v>
      </c>
      <c r="U28" s="1">
        <f t="shared" si="27"/>
        <v>260.2247070647237</v>
      </c>
      <c r="V28" s="1">
        <f t="shared" si="28"/>
        <v>297.80499563346837</v>
      </c>
      <c r="W28" s="1">
        <f t="shared" si="29"/>
        <v>220.37221665823188</v>
      </c>
      <c r="X28" s="1">
        <f t="shared" si="30"/>
        <v>203.48819181954025</v>
      </c>
      <c r="Y28" s="1">
        <f t="shared" si="31"/>
        <v>182.96416762762124</v>
      </c>
      <c r="Z28" s="1">
        <f t="shared" si="32"/>
        <v>174.2698885706628</v>
      </c>
      <c r="AA28" s="1">
        <f t="shared" si="33"/>
        <v>140.19188658285282</v>
      </c>
      <c r="AB28" s="1">
        <f t="shared" si="34"/>
        <v>150.39129022527692</v>
      </c>
      <c r="AC28" s="1">
        <f t="shared" si="35"/>
        <v>166.61089096523557</v>
      </c>
      <c r="AD28" s="1">
        <f t="shared" si="36"/>
        <v>133.29316612538341</v>
      </c>
      <c r="AE28" s="1">
        <f t="shared" si="37"/>
        <v>129.94617304248871</v>
      </c>
      <c r="AF28" s="1">
        <f t="shared" si="38"/>
        <v>161.38584626385554</v>
      </c>
      <c r="AG28" s="1">
        <f t="shared" si="39"/>
        <v>133.52724855452914</v>
      </c>
      <c r="AH28" s="1">
        <f t="shared" si="40"/>
        <v>296.51894720150773</v>
      </c>
      <c r="AI28" s="1">
        <f t="shared" si="41"/>
        <v>354.92002164002895</v>
      </c>
      <c r="AJ28" s="1">
        <f t="shared" si="42"/>
        <v>393.31791326798685</v>
      </c>
      <c r="AK28" s="1">
        <f t="shared" si="43"/>
        <v>334.38464149977921</v>
      </c>
      <c r="AL28" s="1">
        <f t="shared" si="44"/>
        <v>339.12143226149942</v>
      </c>
      <c r="AM28" s="1">
        <f t="shared" si="45"/>
        <v>361.05155346044438</v>
      </c>
      <c r="AN28" s="1">
        <f t="shared" si="46"/>
        <v>308.39021209487669</v>
      </c>
      <c r="AO28" s="1">
        <f t="shared" si="47"/>
        <v>344.03964904677838</v>
      </c>
      <c r="AP28" s="1">
        <f t="shared" si="48"/>
        <v>380.3882167920317</v>
      </c>
      <c r="AQ28" s="1">
        <f t="shared" si="49"/>
        <v>297.13180436712281</v>
      </c>
      <c r="AR28" s="1">
        <f t="shared" si="50"/>
        <v>259.04586616229324</v>
      </c>
      <c r="AS28" s="1">
        <f t="shared" si="51"/>
        <v>236.26461441441614</v>
      </c>
      <c r="AT28" s="1">
        <f t="shared" si="52"/>
        <v>270.02953741770909</v>
      </c>
      <c r="AU28" s="1">
        <f t="shared" si="53"/>
        <v>209.66639445072576</v>
      </c>
      <c r="AV28" s="1">
        <f t="shared" si="54"/>
        <v>203.47802766120148</v>
      </c>
      <c r="AW28" s="1">
        <f t="shared" si="55"/>
        <v>182.54862536208614</v>
      </c>
      <c r="AX28" s="1">
        <f t="shared" si="56"/>
        <v>180.28615374097657</v>
      </c>
      <c r="AY28" s="1">
        <f t="shared" si="57"/>
        <v>152.64544408429543</v>
      </c>
      <c r="AZ28" s="1">
        <f t="shared" si="58"/>
        <v>145.47958031637961</v>
      </c>
      <c r="BA28" s="1">
        <f t="shared" si="59"/>
        <v>166.06479408386107</v>
      </c>
      <c r="BB28" s="1">
        <f t="shared" si="60"/>
        <v>150.27424492869642</v>
      </c>
      <c r="BC28" s="1">
        <f t="shared" si="61"/>
        <v>118.72301845192541</v>
      </c>
      <c r="BD28" s="1">
        <f t="shared" si="62"/>
        <v>182.19005586539339</v>
      </c>
      <c r="BE28" s="1">
        <f t="shared" si="63"/>
        <v>259.78510036846944</v>
      </c>
      <c r="BF28" s="1">
        <f t="shared" si="64"/>
        <v>210.05237764232729</v>
      </c>
      <c r="BG28" s="1">
        <f t="shared" si="65"/>
        <v>389.81775381501598</v>
      </c>
      <c r="BH28" s="1">
        <f t="shared" si="66"/>
        <v>342.73748121096759</v>
      </c>
      <c r="BI28" s="1">
        <f t="shared" si="67"/>
        <v>526.29137194990744</v>
      </c>
      <c r="BJ28" s="1">
        <f t="shared" si="68"/>
        <v>419.65059812858902</v>
      </c>
      <c r="BK28" s="1">
        <f t="shared" si="69"/>
        <v>520.73463615069886</v>
      </c>
      <c r="BL28" s="1">
        <f t="shared" si="70"/>
        <v>542.08407325557334</v>
      </c>
      <c r="BM28" s="1">
        <f t="shared" si="71"/>
        <v>419.87693792113816</v>
      </c>
      <c r="BN28" s="1">
        <f t="shared" si="72"/>
        <v>534.55028131010158</v>
      </c>
      <c r="BO28" s="1">
        <f t="shared" si="73"/>
        <v>348.45454419560252</v>
      </c>
      <c r="BP28" s="1">
        <f t="shared" si="74"/>
        <v>324.88161586131002</v>
      </c>
      <c r="BQ28" s="1">
        <f t="shared" si="75"/>
        <v>248.22218485755829</v>
      </c>
      <c r="BR28" s="1">
        <f t="shared" si="76"/>
        <v>266.64709127578669</v>
      </c>
      <c r="BS28" s="1">
        <f t="shared" si="77"/>
        <v>253.93574549872147</v>
      </c>
      <c r="BT28" s="1">
        <f t="shared" si="78"/>
        <v>223.28168366953625</v>
      </c>
      <c r="BU28" s="1">
        <f t="shared" si="79"/>
        <v>181.07111265489974</v>
      </c>
      <c r="BV28" s="1">
        <f t="shared" si="80"/>
        <v>457.80314477145407</v>
      </c>
      <c r="BW28" s="1">
        <f t="shared" si="81"/>
        <v>383.51928586238188</v>
      </c>
      <c r="BX28" s="1">
        <f t="shared" si="82"/>
        <v>336.2957947535736</v>
      </c>
      <c r="BY28" s="1">
        <f t="shared" si="83"/>
        <v>356.74323632148179</v>
      </c>
      <c r="BZ28" s="1">
        <f t="shared" si="84"/>
        <v>333.71888301224311</v>
      </c>
      <c r="CA28" s="1">
        <f t="shared" si="85"/>
        <v>396.35923626768914</v>
      </c>
      <c r="CB28" s="1">
        <f t="shared" si="86"/>
        <v>285.82915334540451</v>
      </c>
      <c r="CC28" s="1">
        <f t="shared" si="87"/>
        <v>474.33568781301153</v>
      </c>
      <c r="CD28" s="1">
        <f t="shared" si="88"/>
        <v>626.96604184416663</v>
      </c>
      <c r="CE28" s="1">
        <f t="shared" si="89"/>
        <v>843.10673997684034</v>
      </c>
      <c r="CF28" s="1">
        <f t="shared" si="90"/>
        <v>1087.5339983202341</v>
      </c>
      <c r="CG28" s="1">
        <f t="shared" si="91"/>
        <v>917.77985072758565</v>
      </c>
      <c r="CH28" s="1">
        <f t="shared" si="92"/>
        <v>1034.4892547260076</v>
      </c>
      <c r="CI28" s="1">
        <f t="shared" si="93"/>
        <v>1030.1273173994832</v>
      </c>
      <c r="CJ28" s="1">
        <f t="shared" si="94"/>
        <v>816.11685545634055</v>
      </c>
      <c r="CK28" s="1">
        <f t="shared" si="95"/>
        <v>876.39410946358794</v>
      </c>
      <c r="CL28" s="1">
        <f t="shared" si="96"/>
        <v>827.16671665167542</v>
      </c>
      <c r="CM28" s="1">
        <f t="shared" si="97"/>
        <v>874.56985844341739</v>
      </c>
      <c r="CN28" s="1">
        <f t="shared" si="98"/>
        <v>703.64061457418427</v>
      </c>
      <c r="CO28" s="1">
        <f t="shared" si="99"/>
        <v>478.77329409392019</v>
      </c>
      <c r="CP28" s="1">
        <f t="shared" si="100"/>
        <v>538.22623545632257</v>
      </c>
      <c r="CQ28" s="1">
        <f t="shared" si="101"/>
        <v>522.57624137593837</v>
      </c>
      <c r="CR28" s="1">
        <f t="shared" si="102"/>
        <v>539.34463507999908</v>
      </c>
      <c r="CS28" s="1">
        <f t="shared" si="103"/>
        <v>464.99543585900398</v>
      </c>
      <c r="CT28" s="1">
        <f t="shared" si="104"/>
        <v>159.12923361043934</v>
      </c>
      <c r="CU28" s="1">
        <f t="shared" si="105"/>
        <v>153.07815400043378</v>
      </c>
      <c r="CV28" s="1">
        <f t="shared" si="106"/>
        <v>150.91448854824759</v>
      </c>
      <c r="CW28" s="1">
        <f t="shared" si="107"/>
        <v>142.33179578909412</v>
      </c>
      <c r="CX28" s="1">
        <f t="shared" si="108"/>
        <v>148.13267484820477</v>
      </c>
      <c r="CY28" s="1">
        <f t="shared" si="109"/>
        <v>138.05505474996863</v>
      </c>
      <c r="CZ28" s="1">
        <f t="shared" si="110"/>
        <v>144.29764100260107</v>
      </c>
      <c r="DA28" s="1">
        <f t="shared" si="111"/>
        <v>225.22529893991413</v>
      </c>
      <c r="DB28" s="1">
        <f t="shared" si="112"/>
        <v>237.07308736974429</v>
      </c>
      <c r="DC28" s="1">
        <f t="shared" si="113"/>
        <v>367.40058227582426</v>
      </c>
      <c r="DD28" s="1">
        <f t="shared" si="114"/>
        <v>356.46993546780385</v>
      </c>
      <c r="DE28" s="1">
        <f t="shared" si="115"/>
        <v>375.25645003521106</v>
      </c>
      <c r="DF28" s="1">
        <f t="shared" si="116"/>
        <v>385.27719457890692</v>
      </c>
      <c r="DG28" s="1">
        <f t="shared" si="117"/>
        <v>369.75398138585439</v>
      </c>
      <c r="DH28" s="1">
        <f t="shared" si="118"/>
        <v>475.56118323608484</v>
      </c>
      <c r="DI28" s="1">
        <f t="shared" si="119"/>
        <v>327.30844920709518</v>
      </c>
      <c r="DJ28" s="1">
        <f t="shared" si="120"/>
        <v>270.09094480217743</v>
      </c>
      <c r="DK28" s="1">
        <f t="shared" si="121"/>
        <v>274.4931045961664</v>
      </c>
      <c r="DL28" s="1">
        <f t="shared" si="122"/>
        <v>288.29489880169086</v>
      </c>
      <c r="DM28" s="1">
        <f t="shared" si="123"/>
        <v>263.80860455785535</v>
      </c>
      <c r="DN28" s="1">
        <f t="shared" si="124"/>
        <v>276.26087891635763</v>
      </c>
      <c r="DO28" s="1">
        <f t="shared" si="125"/>
        <v>225.13971939873585</v>
      </c>
      <c r="DP28" s="1">
        <f t="shared" si="126"/>
        <v>208.23597870741025</v>
      </c>
      <c r="DQ28" s="1">
        <f t="shared" si="127"/>
        <v>194.01587561821199</v>
      </c>
      <c r="DR28" s="1">
        <f t="shared" si="128"/>
        <v>340.86658336485243</v>
      </c>
      <c r="DS28" s="1">
        <f t="shared" si="129"/>
        <v>352.87214290562736</v>
      </c>
      <c r="DT28" s="1">
        <f t="shared" si="130"/>
        <v>286.09797266320277</v>
      </c>
      <c r="DU28" s="1">
        <f t="shared" si="131"/>
        <v>336.50276750353731</v>
      </c>
      <c r="DV28" s="1">
        <f t="shared" si="132"/>
        <v>321.36896456342373</v>
      </c>
      <c r="DW28" s="1">
        <f t="shared" si="133"/>
        <v>295.76049281783099</v>
      </c>
      <c r="DX28" s="1">
        <f t="shared" si="134"/>
        <v>285.34136048096656</v>
      </c>
      <c r="DY28" s="1">
        <f t="shared" si="135"/>
        <v>408.16956250081927</v>
      </c>
      <c r="DZ28" s="1">
        <f t="shared" si="136"/>
        <v>407.33386718602992</v>
      </c>
      <c r="EA28" s="1">
        <f t="shared" si="137"/>
        <v>652.91809784264785</v>
      </c>
      <c r="EB28" s="1">
        <f t="shared" si="138"/>
        <v>927.45741465623473</v>
      </c>
      <c r="EC28" s="1">
        <f t="shared" si="139"/>
        <v>796.73931042334482</v>
      </c>
      <c r="ED28" s="1">
        <f t="shared" si="140"/>
        <v>1142.4261067342193</v>
      </c>
      <c r="EE28" s="1">
        <f t="shared" si="141"/>
        <v>916.75416565774844</v>
      </c>
      <c r="EF28" s="1">
        <f t="shared" si="142"/>
        <v>914.02643613589044</v>
      </c>
      <c r="EG28" s="1">
        <f t="shared" si="143"/>
        <v>914.15787457218664</v>
      </c>
      <c r="EH28" s="1">
        <f t="shared" si="144"/>
        <v>826.34411567871848</v>
      </c>
      <c r="EI28" s="1">
        <f t="shared" si="145"/>
        <v>672.53537791614656</v>
      </c>
      <c r="EJ28" s="1">
        <f t="shared" si="146"/>
        <v>660.91200709065822</v>
      </c>
      <c r="EK28" s="1">
        <f t="shared" si="147"/>
        <v>618.98122467391181</v>
      </c>
      <c r="EL28" s="1">
        <f t="shared" si="148"/>
        <v>684.03084541384771</v>
      </c>
      <c r="EM28" s="1">
        <f t="shared" si="149"/>
        <v>537.03903901133128</v>
      </c>
      <c r="EN28" s="1">
        <f t="shared" si="150"/>
        <v>442.65379382325159</v>
      </c>
      <c r="EO28" s="1">
        <f t="shared" si="151"/>
        <v>428.36458752180016</v>
      </c>
      <c r="EP28" s="1">
        <f t="shared" si="152"/>
        <v>208.48684631714039</v>
      </c>
      <c r="EQ28" s="1">
        <f t="shared" si="153"/>
        <v>206.79637503948499</v>
      </c>
      <c r="ER28" s="1">
        <f t="shared" si="154"/>
        <v>183.7939329818756</v>
      </c>
      <c r="ES28" s="1">
        <f t="shared" si="155"/>
        <v>225.63831286384104</v>
      </c>
      <c r="ET28" s="1">
        <f t="shared" si="156"/>
        <v>198.47565834764853</v>
      </c>
      <c r="EU28" s="1">
        <f t="shared" si="157"/>
        <v>179.20837359463104</v>
      </c>
      <c r="EV28" s="1">
        <f t="shared" si="158"/>
        <v>179.23109919975505</v>
      </c>
      <c r="EW28" s="1">
        <f t="shared" si="159"/>
        <v>212.80449079674869</v>
      </c>
      <c r="EX28" s="1">
        <f t="shared" si="160"/>
        <v>242.50067505059059</v>
      </c>
      <c r="EY28" s="1">
        <f t="shared" si="161"/>
        <v>402.67291251720729</v>
      </c>
      <c r="EZ28" s="1">
        <f t="shared" si="162"/>
        <v>561.41903719989432</v>
      </c>
      <c r="FA28" s="1">
        <f t="shared" si="163"/>
        <v>472.84180516955826</v>
      </c>
      <c r="FB28" s="1">
        <f t="shared" si="164"/>
        <v>458.56206079751553</v>
      </c>
      <c r="FC28" s="1">
        <f t="shared" si="165"/>
        <v>460.78380695622883</v>
      </c>
      <c r="FD28" s="1">
        <f t="shared" si="166"/>
        <v>542.88117212123086</v>
      </c>
      <c r="FE28" s="1">
        <f t="shared" si="167"/>
        <v>490.65603927312497</v>
      </c>
      <c r="FF28" s="1">
        <f t="shared" si="168"/>
        <v>329.21059308034216</v>
      </c>
      <c r="FG28" s="1">
        <f t="shared" si="169"/>
        <v>318.88986520404922</v>
      </c>
      <c r="FH28" s="1">
        <f t="shared" si="170"/>
        <v>565.50703201234205</v>
      </c>
      <c r="FI28" s="1">
        <f t="shared" si="171"/>
        <v>379.01181881300641</v>
      </c>
      <c r="FJ28" s="1">
        <f t="shared" si="172"/>
        <v>389.94898928516221</v>
      </c>
      <c r="FK28" s="1">
        <f t="shared" si="173"/>
        <v>293.04548540360116</v>
      </c>
      <c r="FL28" s="1">
        <f t="shared" si="174"/>
        <v>329.53967186900201</v>
      </c>
      <c r="FM28" s="1">
        <f t="shared" si="175"/>
        <v>270.78475693469403</v>
      </c>
      <c r="FN28" s="1">
        <f t="shared" si="176"/>
        <v>39.005935725082317</v>
      </c>
      <c r="FO28" s="1">
        <f t="shared" si="177"/>
        <v>34.555279915662219</v>
      </c>
      <c r="FP28" s="1">
        <f t="shared" si="178"/>
        <v>29.422067825875779</v>
      </c>
      <c r="FQ28" s="1">
        <f t="shared" si="179"/>
        <v>35.627988073135946</v>
      </c>
      <c r="FR28" s="1">
        <f t="shared" si="180"/>
        <v>37.74330582953661</v>
      </c>
      <c r="FS28" s="1">
        <f t="shared" si="181"/>
        <v>35.282392238797421</v>
      </c>
      <c r="FT28" s="1">
        <f t="shared" si="182"/>
        <v>34.118991937486911</v>
      </c>
      <c r="FU28" s="1">
        <f t="shared" si="183"/>
        <v>52.924652712952508</v>
      </c>
      <c r="FV28" s="1">
        <f t="shared" si="184"/>
        <v>61.100973590810042</v>
      </c>
      <c r="FW28" s="1">
        <f t="shared" si="185"/>
        <v>78.809049899457506</v>
      </c>
      <c r="FX28" s="1">
        <f t="shared" si="186"/>
        <v>87.172484635193214</v>
      </c>
      <c r="FY28" s="1">
        <f t="shared" si="187"/>
        <v>75.045212828013163</v>
      </c>
      <c r="FZ28" s="1">
        <f t="shared" si="188"/>
        <v>87.094930737620587</v>
      </c>
      <c r="GA28" s="1">
        <f t="shared" si="189"/>
        <v>75.21711172933459</v>
      </c>
      <c r="GB28" s="1">
        <f t="shared" si="190"/>
        <v>80.941024916175095</v>
      </c>
      <c r="GC28" s="1">
        <f t="shared" si="191"/>
        <v>96.963068551728171</v>
      </c>
      <c r="GD28" s="1">
        <f t="shared" si="192"/>
        <v>72.850835931381013</v>
      </c>
      <c r="GE28" s="1">
        <f t="shared" si="193"/>
        <v>84.694307110515808</v>
      </c>
      <c r="GF28" s="1">
        <f t="shared" si="194"/>
        <v>71.275535137264143</v>
      </c>
      <c r="GG28" s="1">
        <f t="shared" si="195"/>
        <v>44.872634659100399</v>
      </c>
      <c r="GH28" s="1">
        <f t="shared" si="196"/>
        <v>54.592663777866385</v>
      </c>
      <c r="GI28" s="1">
        <f t="shared" si="197"/>
        <v>49.944909863661977</v>
      </c>
      <c r="GJ28" s="1">
        <f t="shared" si="198"/>
        <v>51.815823440366216</v>
      </c>
      <c r="GK28" s="1">
        <f t="shared" si="199"/>
        <v>48.931073815885391</v>
      </c>
      <c r="GL28" s="1">
        <f t="shared" si="200"/>
        <v>43.587923712312524</v>
      </c>
      <c r="GM28" s="1">
        <f t="shared" si="201"/>
        <v>35.762339625331613</v>
      </c>
      <c r="GN28" s="1">
        <f t="shared" si="202"/>
        <v>35.637066164860798</v>
      </c>
      <c r="GO28" s="1">
        <f t="shared" si="203"/>
        <v>30.501459210857988</v>
      </c>
      <c r="GP28" s="1">
        <f t="shared" si="204"/>
        <v>34.31806987776833</v>
      </c>
      <c r="GQ28" s="1">
        <f t="shared" si="205"/>
        <v>38.61785409725497</v>
      </c>
      <c r="GR28" s="1">
        <f t="shared" ref="GR28:JC28" si="374">ABS(_xlfn.NORM.INV(GR57,GR$3,GR$4))</f>
        <v>34.777555453613807</v>
      </c>
      <c r="GS28" s="1">
        <f t="shared" si="374"/>
        <v>53.145890150738957</v>
      </c>
      <c r="GT28" s="1">
        <f t="shared" si="374"/>
        <v>55.797314041629235</v>
      </c>
      <c r="GU28" s="1">
        <f t="shared" si="374"/>
        <v>61.206810947784319</v>
      </c>
      <c r="GV28" s="1">
        <f t="shared" si="374"/>
        <v>69.252621390120339</v>
      </c>
      <c r="GW28" s="1">
        <f t="shared" si="374"/>
        <v>97.119694697681666</v>
      </c>
      <c r="GX28" s="1">
        <f t="shared" si="374"/>
        <v>92.191695170141642</v>
      </c>
      <c r="GY28" s="1">
        <f t="shared" si="374"/>
        <v>109.53373206878055</v>
      </c>
      <c r="GZ28" s="1">
        <f t="shared" si="374"/>
        <v>115.95015177554535</v>
      </c>
      <c r="HA28" s="1">
        <f t="shared" si="374"/>
        <v>43.265983707444072</v>
      </c>
      <c r="HB28" s="1">
        <f t="shared" si="374"/>
        <v>124.2464037397347</v>
      </c>
      <c r="HC28" s="1">
        <f t="shared" si="374"/>
        <v>86.822519644253688</v>
      </c>
      <c r="HD28" s="1">
        <f t="shared" si="374"/>
        <v>66.108608724549384</v>
      </c>
      <c r="HE28" s="1">
        <f t="shared" si="374"/>
        <v>82.44495940407883</v>
      </c>
      <c r="HF28" s="1">
        <f t="shared" si="374"/>
        <v>53.801412868073463</v>
      </c>
      <c r="HG28" s="1">
        <f t="shared" si="374"/>
        <v>61.222968083992065</v>
      </c>
      <c r="HH28" s="1">
        <f t="shared" si="374"/>
        <v>56.8497605699228</v>
      </c>
      <c r="HI28" s="1">
        <f t="shared" si="374"/>
        <v>51.081155488256051</v>
      </c>
      <c r="HJ28" s="1">
        <f t="shared" si="374"/>
        <v>870.77185361227646</v>
      </c>
      <c r="HK28" s="1">
        <f t="shared" si="374"/>
        <v>788.54427203999603</v>
      </c>
      <c r="HL28" s="1">
        <f t="shared" si="374"/>
        <v>655.93198380337913</v>
      </c>
      <c r="HM28" s="1">
        <f t="shared" si="374"/>
        <v>574.22801857293587</v>
      </c>
      <c r="HN28" s="1">
        <f t="shared" si="374"/>
        <v>669.4317032077364</v>
      </c>
      <c r="HO28" s="1">
        <f t="shared" si="374"/>
        <v>793.82334400025047</v>
      </c>
      <c r="HP28" s="1">
        <f t="shared" si="374"/>
        <v>727.7374690603383</v>
      </c>
      <c r="HQ28" s="1">
        <f t="shared" si="374"/>
        <v>832.46243847262349</v>
      </c>
      <c r="HR28" s="1">
        <f t="shared" si="374"/>
        <v>1343.5511107293546</v>
      </c>
      <c r="HS28" s="1">
        <f t="shared" si="374"/>
        <v>1332.1689481722349</v>
      </c>
      <c r="HT28" s="1">
        <f t="shared" si="374"/>
        <v>1929.1089721809872</v>
      </c>
      <c r="HU28" s="1">
        <f t="shared" si="374"/>
        <v>1890.0666478581684</v>
      </c>
      <c r="HV28" s="1">
        <f t="shared" si="374"/>
        <v>1724.6564424236592</v>
      </c>
      <c r="HW28" s="1">
        <f t="shared" si="374"/>
        <v>2012.4039244917089</v>
      </c>
      <c r="HX28" s="1">
        <f t="shared" si="374"/>
        <v>1756.1140184959611</v>
      </c>
      <c r="HY28" s="1">
        <f t="shared" si="374"/>
        <v>1682.946650061697</v>
      </c>
      <c r="HZ28" s="1">
        <f t="shared" si="374"/>
        <v>1761.5529379963759</v>
      </c>
      <c r="IA28" s="1">
        <f t="shared" si="374"/>
        <v>1796.5877188704285</v>
      </c>
      <c r="IB28" s="1">
        <f t="shared" si="374"/>
        <v>1309.1093165564987</v>
      </c>
      <c r="IC28" s="1">
        <f t="shared" si="374"/>
        <v>1253.027590753331</v>
      </c>
      <c r="ID28" s="1">
        <f t="shared" si="374"/>
        <v>1242.0641405974859</v>
      </c>
      <c r="IE28" s="1">
        <f t="shared" si="374"/>
        <v>922.95913755450272</v>
      </c>
      <c r="IF28" s="1">
        <f t="shared" si="374"/>
        <v>986.06205672085559</v>
      </c>
      <c r="IG28" s="1">
        <f t="shared" si="374"/>
        <v>983.26589063543338</v>
      </c>
      <c r="IH28" s="1">
        <f t="shared" si="374"/>
        <v>1069.8017441896941</v>
      </c>
      <c r="II28" s="1">
        <f t="shared" si="374"/>
        <v>986.77285590395684</v>
      </c>
      <c r="IJ28" s="1">
        <f t="shared" si="374"/>
        <v>858.52375029849316</v>
      </c>
      <c r="IK28" s="1">
        <f t="shared" si="374"/>
        <v>963.17259810440237</v>
      </c>
      <c r="IL28" s="1">
        <f t="shared" si="374"/>
        <v>841.21814357871074</v>
      </c>
      <c r="IM28" s="1">
        <f t="shared" si="374"/>
        <v>744.4456906527796</v>
      </c>
      <c r="IN28" s="1">
        <f t="shared" si="374"/>
        <v>1040.961798634833</v>
      </c>
      <c r="IO28" s="1">
        <f t="shared" si="374"/>
        <v>1156.4481567656949</v>
      </c>
      <c r="IP28" s="1">
        <f t="shared" si="374"/>
        <v>1390.3739180022383</v>
      </c>
      <c r="IQ28" s="1">
        <f t="shared" si="374"/>
        <v>1851.8324771929442</v>
      </c>
      <c r="IR28" s="1">
        <f t="shared" si="374"/>
        <v>2183.8499164406448</v>
      </c>
      <c r="IS28" s="1">
        <f t="shared" si="374"/>
        <v>2756.4879642365918</v>
      </c>
      <c r="IT28" s="1">
        <f t="shared" si="374"/>
        <v>3121.1447182182947</v>
      </c>
      <c r="IU28" s="1">
        <f t="shared" si="374"/>
        <v>2433.2027814200446</v>
      </c>
      <c r="IV28" s="1">
        <f t="shared" si="374"/>
        <v>2306.1751882283288</v>
      </c>
      <c r="IW28" s="1">
        <f t="shared" si="374"/>
        <v>3128.2846189283441</v>
      </c>
      <c r="IX28" s="1">
        <f t="shared" si="374"/>
        <v>1981.4846010227636</v>
      </c>
      <c r="IY28" s="1">
        <f t="shared" si="374"/>
        <v>2265.6303726428905</v>
      </c>
      <c r="IZ28" s="1">
        <f t="shared" si="374"/>
        <v>1286.3041438107512</v>
      </c>
      <c r="JA28" s="1">
        <f t="shared" si="374"/>
        <v>1332.8268315459679</v>
      </c>
      <c r="JB28" s="1">
        <f t="shared" si="374"/>
        <v>1617.2507025338552</v>
      </c>
      <c r="JC28" s="1">
        <f t="shared" si="374"/>
        <v>1446.4757857647096</v>
      </c>
      <c r="JD28" s="1">
        <f t="shared" ref="JD28:LO28" si="375">ABS(_xlfn.NORM.INV(JD57,JD$3,JD$4))</f>
        <v>1336.8896292948145</v>
      </c>
      <c r="JE28" s="1">
        <f t="shared" si="375"/>
        <v>1306.2132080431245</v>
      </c>
      <c r="JF28" s="1">
        <f t="shared" si="375"/>
        <v>360.32416243954992</v>
      </c>
      <c r="JG28" s="1">
        <f t="shared" si="375"/>
        <v>339.73618338396722</v>
      </c>
      <c r="JH28" s="1">
        <f t="shared" si="375"/>
        <v>320.5277357323892</v>
      </c>
      <c r="JI28" s="1">
        <f t="shared" si="375"/>
        <v>308.70657889755324</v>
      </c>
      <c r="JJ28" s="1">
        <f t="shared" si="375"/>
        <v>335.92153513576886</v>
      </c>
      <c r="JK28" s="1">
        <f t="shared" si="375"/>
        <v>341.82562512590164</v>
      </c>
      <c r="JL28" s="1">
        <f t="shared" si="375"/>
        <v>316.60688905028621</v>
      </c>
      <c r="JM28" s="1">
        <f t="shared" si="375"/>
        <v>428.09623349827268</v>
      </c>
      <c r="JN28" s="1">
        <f t="shared" si="375"/>
        <v>435.21320906993327</v>
      </c>
      <c r="JO28" s="1">
        <f t="shared" si="375"/>
        <v>603.55261167729782</v>
      </c>
      <c r="JP28" s="1">
        <f t="shared" si="375"/>
        <v>836.26559740945243</v>
      </c>
      <c r="JQ28" s="1">
        <f t="shared" si="375"/>
        <v>1082.955916942838</v>
      </c>
      <c r="JR28" s="1">
        <f t="shared" si="375"/>
        <v>895.38834663240061</v>
      </c>
      <c r="JS28" s="1">
        <f t="shared" si="375"/>
        <v>959.01616105895812</v>
      </c>
      <c r="JT28" s="1">
        <f t="shared" si="375"/>
        <v>794.12552874727476</v>
      </c>
      <c r="JU28" s="1">
        <f t="shared" si="375"/>
        <v>887.8590281198733</v>
      </c>
      <c r="JV28" s="1">
        <f t="shared" si="375"/>
        <v>943.60960640672715</v>
      </c>
      <c r="JW28" s="1">
        <f t="shared" si="375"/>
        <v>904.60975122296463</v>
      </c>
      <c r="JX28" s="1">
        <f t="shared" si="375"/>
        <v>688.59295473883014</v>
      </c>
      <c r="JY28" s="1">
        <f t="shared" si="375"/>
        <v>556.40306706357137</v>
      </c>
      <c r="JZ28" s="1">
        <f t="shared" si="375"/>
        <v>512.00110422364469</v>
      </c>
      <c r="KA28" s="1">
        <f t="shared" si="375"/>
        <v>565.02812078083298</v>
      </c>
      <c r="KB28" s="1">
        <f t="shared" si="375"/>
        <v>471.68364665470517</v>
      </c>
      <c r="KC28" s="1">
        <f t="shared" si="375"/>
        <v>439.35075568022512</v>
      </c>
      <c r="KD28" s="1">
        <f t="shared" si="375"/>
        <v>683.33752249836812</v>
      </c>
      <c r="KE28" s="1">
        <f t="shared" si="375"/>
        <v>730.65452063534724</v>
      </c>
      <c r="KF28" s="1">
        <f t="shared" si="375"/>
        <v>752.56933512378646</v>
      </c>
      <c r="KG28" s="1">
        <f t="shared" si="375"/>
        <v>713.36484468260289</v>
      </c>
      <c r="KH28" s="1">
        <f t="shared" si="375"/>
        <v>527.33112925838509</v>
      </c>
      <c r="KI28" s="1">
        <f t="shared" si="375"/>
        <v>694.12771763984756</v>
      </c>
      <c r="KJ28" s="1">
        <f t="shared" si="375"/>
        <v>721.86478527245038</v>
      </c>
      <c r="KK28" s="1">
        <f t="shared" si="375"/>
        <v>852.45430571168208</v>
      </c>
      <c r="KL28" s="1">
        <f t="shared" si="375"/>
        <v>990.54718801413287</v>
      </c>
      <c r="KM28" s="1">
        <f t="shared" si="375"/>
        <v>1741.7372076700965</v>
      </c>
      <c r="KN28" s="1">
        <f t="shared" si="375"/>
        <v>2037.0701503637506</v>
      </c>
      <c r="KO28" s="1">
        <f t="shared" si="375"/>
        <v>1961.5362194746335</v>
      </c>
      <c r="KP28" s="1">
        <f t="shared" si="375"/>
        <v>1883.5646560627156</v>
      </c>
      <c r="KQ28" s="1">
        <f t="shared" si="375"/>
        <v>2246.2841836617067</v>
      </c>
      <c r="KR28" s="1">
        <f t="shared" si="375"/>
        <v>1630.0297188777499</v>
      </c>
      <c r="KS28" s="1">
        <f t="shared" si="375"/>
        <v>1458.8796465553951</v>
      </c>
      <c r="KT28" s="1">
        <f t="shared" si="375"/>
        <v>1427.2394321938643</v>
      </c>
      <c r="KU28" s="1">
        <f t="shared" si="375"/>
        <v>1581.053955626016</v>
      </c>
      <c r="KV28" s="1">
        <f t="shared" si="375"/>
        <v>1349.2264660691096</v>
      </c>
      <c r="KW28" s="1">
        <f t="shared" si="375"/>
        <v>1360.2709728438408</v>
      </c>
      <c r="KX28" s="1">
        <f t="shared" si="375"/>
        <v>1250.2295620894267</v>
      </c>
      <c r="KY28" s="1">
        <f t="shared" si="375"/>
        <v>1118.2173105095501</v>
      </c>
      <c r="KZ28" s="1">
        <f t="shared" si="375"/>
        <v>1244.3017781917497</v>
      </c>
      <c r="LA28" s="1">
        <f t="shared" si="375"/>
        <v>918.68602328485974</v>
      </c>
      <c r="LB28" s="1">
        <f t="shared" si="375"/>
        <v>626.27964913251958</v>
      </c>
      <c r="LC28" s="1">
        <f t="shared" si="375"/>
        <v>577.57157213538005</v>
      </c>
      <c r="LD28" s="1">
        <f t="shared" si="375"/>
        <v>502.19028760925522</v>
      </c>
      <c r="LE28" s="1">
        <f t="shared" si="375"/>
        <v>518.88129138999489</v>
      </c>
      <c r="LF28" s="1">
        <f t="shared" si="375"/>
        <v>461.27777493060046</v>
      </c>
      <c r="LG28" s="1">
        <f t="shared" si="375"/>
        <v>446.99151131518323</v>
      </c>
      <c r="LH28" s="1">
        <f t="shared" si="375"/>
        <v>751.52229327477232</v>
      </c>
      <c r="LI28" s="1">
        <f t="shared" si="375"/>
        <v>837.74082172100668</v>
      </c>
      <c r="LJ28" s="1">
        <f t="shared" si="375"/>
        <v>1030.5002797439713</v>
      </c>
      <c r="LK28" s="1">
        <f t="shared" si="375"/>
        <v>1066.2319238108839</v>
      </c>
      <c r="LL28" s="1">
        <f t="shared" si="375"/>
        <v>1336.1851197382055</v>
      </c>
      <c r="LM28" s="1">
        <f t="shared" si="375"/>
        <v>1449.8758895692195</v>
      </c>
      <c r="LN28" s="1">
        <f t="shared" si="375"/>
        <v>1468.9974176095723</v>
      </c>
      <c r="LO28" s="1">
        <f t="shared" si="375"/>
        <v>1234.8812469072845</v>
      </c>
      <c r="LP28" s="1">
        <f t="shared" ref="LP28:OA28" si="376">ABS(_xlfn.NORM.INV(LP57,LP$3,LP$4))</f>
        <v>1386.6124022461154</v>
      </c>
      <c r="LQ28" s="1">
        <f t="shared" si="376"/>
        <v>1179.9116776942408</v>
      </c>
      <c r="LR28" s="1">
        <f t="shared" si="376"/>
        <v>1316.4778294103826</v>
      </c>
      <c r="LS28" s="1">
        <f t="shared" si="376"/>
        <v>1353.5644075142447</v>
      </c>
      <c r="LT28" s="1">
        <f t="shared" si="376"/>
        <v>1100.1989446400828</v>
      </c>
      <c r="LU28" s="1">
        <f t="shared" si="376"/>
        <v>1038.4820786472333</v>
      </c>
      <c r="LV28" s="1">
        <f t="shared" si="376"/>
        <v>1017.8297667523824</v>
      </c>
      <c r="LW28" s="1">
        <f t="shared" si="376"/>
        <v>971.54012127270994</v>
      </c>
      <c r="LX28" s="1">
        <f t="shared" si="376"/>
        <v>846.6655178933346</v>
      </c>
      <c r="LY28" s="1">
        <f t="shared" si="376"/>
        <v>872.93639523438026</v>
      </c>
      <c r="LZ28" s="1">
        <f t="shared" si="376"/>
        <v>518.7490075551766</v>
      </c>
      <c r="MA28" s="1">
        <f t="shared" si="376"/>
        <v>820.34851106104361</v>
      </c>
      <c r="MB28" s="1">
        <f t="shared" si="376"/>
        <v>712.50387659059754</v>
      </c>
      <c r="MC28" s="1">
        <f t="shared" si="376"/>
        <v>717.49975265017918</v>
      </c>
      <c r="MD28" s="1">
        <f t="shared" si="376"/>
        <v>722.76581722603316</v>
      </c>
      <c r="ME28" s="1">
        <f t="shared" si="376"/>
        <v>722.27210819048344</v>
      </c>
      <c r="MF28" s="1">
        <f t="shared" si="376"/>
        <v>751.19813249354638</v>
      </c>
      <c r="MG28" s="1">
        <f t="shared" si="376"/>
        <v>828.17054722369187</v>
      </c>
      <c r="MH28" s="1">
        <f t="shared" si="376"/>
        <v>1258.3306944735132</v>
      </c>
      <c r="MI28" s="1">
        <f t="shared" si="376"/>
        <v>1552.9665516726102</v>
      </c>
      <c r="MJ28" s="1">
        <f t="shared" si="376"/>
        <v>1739.4492317209515</v>
      </c>
      <c r="MK28" s="1">
        <f t="shared" si="376"/>
        <v>1833.9059010606279</v>
      </c>
      <c r="ML28" s="1">
        <f t="shared" si="376"/>
        <v>2007.802234753796</v>
      </c>
      <c r="MM28" s="1">
        <f t="shared" si="376"/>
        <v>1938.953228327503</v>
      </c>
      <c r="MN28" s="1">
        <f t="shared" si="376"/>
        <v>1557.9795458044846</v>
      </c>
      <c r="MO28" s="1">
        <f t="shared" si="376"/>
        <v>1513.0053658940694</v>
      </c>
      <c r="MP28" s="1">
        <f t="shared" si="376"/>
        <v>2215.5607812367075</v>
      </c>
      <c r="MQ28" s="1">
        <f t="shared" si="376"/>
        <v>1757.6816893053042</v>
      </c>
      <c r="MR28" s="1">
        <f t="shared" si="376"/>
        <v>1344.4075360796446</v>
      </c>
      <c r="MS28" s="1">
        <f t="shared" si="376"/>
        <v>1510.9864246595623</v>
      </c>
      <c r="MT28" s="1">
        <f t="shared" si="376"/>
        <v>1615.2144643482486</v>
      </c>
      <c r="MU28" s="1">
        <f t="shared" si="376"/>
        <v>1375.3475112000579</v>
      </c>
      <c r="MV28" s="1">
        <f t="shared" si="376"/>
        <v>1106.4473423267527</v>
      </c>
      <c r="MW28" s="1">
        <f t="shared" si="376"/>
        <v>1019.4177460567325</v>
      </c>
      <c r="MX28" s="1">
        <f t="shared" si="376"/>
        <v>499.04182358650809</v>
      </c>
      <c r="MY28" s="1">
        <f t="shared" si="376"/>
        <v>550.77051335410749</v>
      </c>
      <c r="MZ28" s="1">
        <f t="shared" si="376"/>
        <v>434.76288022992935</v>
      </c>
      <c r="NA28" s="1">
        <f t="shared" si="376"/>
        <v>425.51437606496086</v>
      </c>
      <c r="NB28" s="1">
        <f t="shared" si="376"/>
        <v>417.45804237434714</v>
      </c>
      <c r="NC28" s="1">
        <f t="shared" si="376"/>
        <v>494.93552300853713</v>
      </c>
      <c r="ND28" s="1">
        <f t="shared" si="376"/>
        <v>537.89396477513378</v>
      </c>
      <c r="NE28" s="1">
        <f t="shared" si="376"/>
        <v>680.29261935827617</v>
      </c>
      <c r="NF28" s="1">
        <f t="shared" si="376"/>
        <v>732.21799357530597</v>
      </c>
      <c r="NG28" s="1">
        <f t="shared" si="376"/>
        <v>946.65120984855116</v>
      </c>
      <c r="NH28" s="1">
        <f t="shared" si="376"/>
        <v>1260.5832944757233</v>
      </c>
      <c r="NI28" s="1">
        <f t="shared" si="376"/>
        <v>1272.2543093766942</v>
      </c>
      <c r="NJ28" s="1">
        <f t="shared" si="376"/>
        <v>1236.9440941960956</v>
      </c>
      <c r="NK28" s="1">
        <f t="shared" si="376"/>
        <v>1363.6098909097166</v>
      </c>
      <c r="NL28" s="1">
        <f t="shared" si="376"/>
        <v>1355.9911681112803</v>
      </c>
      <c r="NM28" s="1">
        <f t="shared" si="376"/>
        <v>1044.0920023214171</v>
      </c>
      <c r="NN28" s="1">
        <f t="shared" si="376"/>
        <v>1089.4885920451645</v>
      </c>
      <c r="NO28" s="1">
        <f t="shared" si="376"/>
        <v>1085.9302725385432</v>
      </c>
      <c r="NP28" s="1">
        <f t="shared" si="376"/>
        <v>951.80159742704791</v>
      </c>
      <c r="NQ28" s="1">
        <f t="shared" si="376"/>
        <v>1035.7835404530422</v>
      </c>
      <c r="NR28" s="1">
        <f t="shared" si="376"/>
        <v>715.14635070534632</v>
      </c>
      <c r="NS28" s="1">
        <f t="shared" si="376"/>
        <v>738.4809677535884</v>
      </c>
      <c r="NT28" s="1">
        <f t="shared" si="376"/>
        <v>645.70281032630407</v>
      </c>
      <c r="NU28" s="1">
        <f t="shared" si="376"/>
        <v>588.5993639510383</v>
      </c>
      <c r="NV28" s="1">
        <f t="shared" si="376"/>
        <v>317.67618353736339</v>
      </c>
      <c r="NW28" s="1">
        <f t="shared" si="376"/>
        <v>345.25718807826246</v>
      </c>
      <c r="NX28" s="1">
        <f t="shared" si="376"/>
        <v>333.47548465953105</v>
      </c>
      <c r="NY28" s="1">
        <f t="shared" si="376"/>
        <v>288.25441381768655</v>
      </c>
      <c r="NZ28" s="1">
        <f t="shared" si="376"/>
        <v>264.29099657047578</v>
      </c>
      <c r="OA28" s="1">
        <f t="shared" si="376"/>
        <v>273.24745043501935</v>
      </c>
      <c r="OB28" s="1">
        <f t="shared" ref="OB28:QM28" si="377">ABS(_xlfn.NORM.INV(OB57,OB$3,OB$4))</f>
        <v>378.06591899212719</v>
      </c>
      <c r="OC28" s="1">
        <f t="shared" si="377"/>
        <v>424.50055726031098</v>
      </c>
      <c r="OD28" s="1">
        <f t="shared" si="377"/>
        <v>580.9616077246684</v>
      </c>
      <c r="OE28" s="1">
        <f t="shared" si="377"/>
        <v>700.43609696892008</v>
      </c>
      <c r="OF28" s="1">
        <f t="shared" si="377"/>
        <v>805.17211069810753</v>
      </c>
      <c r="OG28" s="1">
        <f t="shared" si="377"/>
        <v>935.08997632988803</v>
      </c>
      <c r="OH28" s="1">
        <f t="shared" si="377"/>
        <v>873.56165785274811</v>
      </c>
      <c r="OI28" s="1">
        <f t="shared" si="377"/>
        <v>710.17617510147534</v>
      </c>
      <c r="OJ28" s="1">
        <f t="shared" si="377"/>
        <v>902.25866698963512</v>
      </c>
      <c r="OK28" s="1">
        <f t="shared" si="377"/>
        <v>638.71239491434903</v>
      </c>
      <c r="OL28" s="1">
        <f t="shared" si="377"/>
        <v>765.40676366103401</v>
      </c>
      <c r="OM28" s="1">
        <f t="shared" si="377"/>
        <v>961.98214944790448</v>
      </c>
      <c r="ON28" s="1">
        <f t="shared" si="377"/>
        <v>658.23502782591515</v>
      </c>
      <c r="OO28" s="1">
        <f t="shared" si="377"/>
        <v>527.3383215206743</v>
      </c>
      <c r="OP28" s="1">
        <f t="shared" si="377"/>
        <v>501.9518798818238</v>
      </c>
      <c r="OQ28" s="1">
        <f t="shared" si="377"/>
        <v>531.37618769725691</v>
      </c>
      <c r="OR28" s="1">
        <f t="shared" si="377"/>
        <v>507.30768545390572</v>
      </c>
      <c r="OS28" s="1">
        <f t="shared" si="377"/>
        <v>393.64006746521477</v>
      </c>
      <c r="OT28" s="1">
        <f t="shared" si="377"/>
        <v>1928.2786091223402</v>
      </c>
      <c r="OU28" s="1">
        <f t="shared" si="377"/>
        <v>1376.2030935430473</v>
      </c>
      <c r="OV28" s="1">
        <f t="shared" si="377"/>
        <v>1435.1206929606276</v>
      </c>
      <c r="OW28" s="1">
        <f t="shared" si="377"/>
        <v>1471.6927289648611</v>
      </c>
      <c r="OX28" s="1">
        <f t="shared" si="377"/>
        <v>1385.5799574038479</v>
      </c>
      <c r="OY28" s="1">
        <f t="shared" si="377"/>
        <v>1417.607584793634</v>
      </c>
      <c r="OZ28" s="1">
        <f t="shared" si="377"/>
        <v>1330.4906572961572</v>
      </c>
      <c r="PA28" s="1">
        <f t="shared" si="377"/>
        <v>1302.7346948756956</v>
      </c>
      <c r="PB28" s="1">
        <f t="shared" si="377"/>
        <v>2716.7938850552732</v>
      </c>
      <c r="PC28" s="1">
        <f t="shared" si="377"/>
        <v>3662.773534046356</v>
      </c>
      <c r="PD28" s="1">
        <f t="shared" si="377"/>
        <v>4404.2887050553682</v>
      </c>
      <c r="PE28" s="1">
        <f t="shared" si="377"/>
        <v>3142.0929078031058</v>
      </c>
      <c r="PF28" s="1">
        <f t="shared" si="377"/>
        <v>4012.7855840573325</v>
      </c>
      <c r="PG28" s="1">
        <f t="shared" si="377"/>
        <v>3714.3459370359546</v>
      </c>
      <c r="PH28" s="1">
        <f t="shared" si="377"/>
        <v>3081.4100944123188</v>
      </c>
      <c r="PI28" s="1">
        <f t="shared" si="377"/>
        <v>4527.2191446281613</v>
      </c>
      <c r="PJ28" s="1">
        <f t="shared" si="377"/>
        <v>3693.8118838497089</v>
      </c>
      <c r="PK28" s="1">
        <f t="shared" si="377"/>
        <v>3263.3913921654375</v>
      </c>
      <c r="PL28" s="1">
        <f t="shared" si="377"/>
        <v>3655.2768149269514</v>
      </c>
      <c r="PM28" s="1">
        <f t="shared" si="377"/>
        <v>2794.8252390401576</v>
      </c>
      <c r="PN28" s="1">
        <f t="shared" si="377"/>
        <v>3275.2895214127961</v>
      </c>
      <c r="PO28" s="1">
        <f t="shared" si="377"/>
        <v>2998.3366722314195</v>
      </c>
      <c r="PP28" s="1">
        <f t="shared" si="377"/>
        <v>2565.4538397733922</v>
      </c>
      <c r="PQ28" s="1">
        <f t="shared" si="377"/>
        <v>2137.8440468431281</v>
      </c>
      <c r="PR28" s="1">
        <f t="shared" si="377"/>
        <v>640.56074259187415</v>
      </c>
      <c r="PS28" s="1">
        <f t="shared" si="377"/>
        <v>684.45121756317235</v>
      </c>
      <c r="PT28" s="1">
        <f t="shared" si="377"/>
        <v>523.60965553450433</v>
      </c>
      <c r="PU28" s="1">
        <f t="shared" si="377"/>
        <v>525.85449574969198</v>
      </c>
      <c r="PV28" s="1">
        <f t="shared" si="377"/>
        <v>520.16743481455978</v>
      </c>
      <c r="PW28" s="1">
        <f t="shared" si="377"/>
        <v>589.37470929643382</v>
      </c>
      <c r="PX28" s="1">
        <f t="shared" si="377"/>
        <v>602.32031085481844</v>
      </c>
      <c r="PY28" s="1">
        <f t="shared" si="377"/>
        <v>598.22846198124967</v>
      </c>
      <c r="PZ28" s="1">
        <f t="shared" si="377"/>
        <v>1113.6727517944482</v>
      </c>
      <c r="QA28" s="1">
        <f t="shared" si="377"/>
        <v>1214.8006181267958</v>
      </c>
      <c r="QB28" s="1">
        <f t="shared" si="377"/>
        <v>1454.2565764987437</v>
      </c>
      <c r="QC28" s="1">
        <f t="shared" si="377"/>
        <v>1292.9906493542931</v>
      </c>
      <c r="QD28" s="1">
        <f t="shared" si="377"/>
        <v>1683.4589061057595</v>
      </c>
      <c r="QE28" s="1">
        <f t="shared" si="377"/>
        <v>1359.6885895740229</v>
      </c>
      <c r="QF28" s="1">
        <f t="shared" si="377"/>
        <v>1545.9250937464951</v>
      </c>
      <c r="QG28" s="1">
        <f t="shared" si="377"/>
        <v>1662.5926695326282</v>
      </c>
      <c r="QH28" s="1">
        <f t="shared" si="377"/>
        <v>1603.1338827571926</v>
      </c>
      <c r="QI28" s="1">
        <f t="shared" si="377"/>
        <v>1118.063870397885</v>
      </c>
      <c r="QJ28" s="1">
        <f t="shared" si="377"/>
        <v>1211.2529822720255</v>
      </c>
      <c r="QK28" s="1">
        <f t="shared" si="377"/>
        <v>1052.1273037617027</v>
      </c>
      <c r="QL28" s="1">
        <f t="shared" si="377"/>
        <v>1103.3343675997003</v>
      </c>
      <c r="QM28" s="1">
        <f t="shared" si="377"/>
        <v>888.21892637782582</v>
      </c>
      <c r="QN28" s="1">
        <f t="shared" ref="QN28:SY28" si="378">ABS(_xlfn.NORM.INV(QN57,QN$3,QN$4))</f>
        <v>854.04789799328887</v>
      </c>
      <c r="QO28" s="1">
        <f t="shared" si="378"/>
        <v>672.12281349429099</v>
      </c>
      <c r="QP28" s="1">
        <f t="shared" si="378"/>
        <v>311.52737295794572</v>
      </c>
      <c r="QQ28" s="1">
        <f t="shared" si="378"/>
        <v>334.95962193570961</v>
      </c>
      <c r="QR28" s="1">
        <f t="shared" si="378"/>
        <v>252.54859716208503</v>
      </c>
      <c r="QS28" s="1">
        <f t="shared" si="378"/>
        <v>284.1047931339948</v>
      </c>
      <c r="QT28" s="1">
        <f t="shared" si="378"/>
        <v>248.68522675888585</v>
      </c>
      <c r="QU28" s="1">
        <f t="shared" si="378"/>
        <v>254.98209545228238</v>
      </c>
      <c r="QV28" s="1">
        <f t="shared" si="378"/>
        <v>345.04703620498185</v>
      </c>
      <c r="QW28" s="1">
        <f t="shared" si="378"/>
        <v>282.18944976634339</v>
      </c>
      <c r="QX28" s="1">
        <f t="shared" si="378"/>
        <v>437.54666874214661</v>
      </c>
      <c r="QY28" s="1">
        <f t="shared" si="378"/>
        <v>688.92789387664288</v>
      </c>
      <c r="QZ28" s="1">
        <f t="shared" si="378"/>
        <v>771.52609186563564</v>
      </c>
      <c r="RA28" s="1">
        <f t="shared" si="378"/>
        <v>1006.105494390051</v>
      </c>
      <c r="RB28" s="1">
        <f t="shared" si="378"/>
        <v>779.95814082491052</v>
      </c>
      <c r="RC28" s="1">
        <f t="shared" si="378"/>
        <v>622.76764213460001</v>
      </c>
      <c r="RD28" s="1">
        <f t="shared" si="378"/>
        <v>731.53567645582564</v>
      </c>
      <c r="RE28" s="1">
        <f t="shared" si="378"/>
        <v>721.04982057830603</v>
      </c>
      <c r="RF28" s="1">
        <f t="shared" si="378"/>
        <v>645.88836635583652</v>
      </c>
      <c r="RG28" s="1">
        <f t="shared" si="378"/>
        <v>521.15791908946892</v>
      </c>
      <c r="RH28" s="1">
        <f t="shared" si="378"/>
        <v>598.87055712477365</v>
      </c>
      <c r="RI28" s="1">
        <f t="shared" si="378"/>
        <v>640.51524699804679</v>
      </c>
      <c r="RJ28" s="1">
        <f t="shared" si="378"/>
        <v>580.01989780108306</v>
      </c>
      <c r="RK28" s="1">
        <f t="shared" si="378"/>
        <v>580.00904967929364</v>
      </c>
      <c r="RL28" s="1">
        <f t="shared" si="378"/>
        <v>469.41546639974786</v>
      </c>
      <c r="RM28" s="1">
        <f t="shared" si="378"/>
        <v>411.31842217862061</v>
      </c>
      <c r="RN28" s="1">
        <f t="shared" si="378"/>
        <v>215.57191760089447</v>
      </c>
      <c r="RO28" s="1">
        <f t="shared" si="378"/>
        <v>206.12931644321</v>
      </c>
      <c r="RP28" s="1">
        <f t="shared" si="378"/>
        <v>213.55277808202356</v>
      </c>
      <c r="RQ28" s="1">
        <f t="shared" si="378"/>
        <v>172.03108084352354</v>
      </c>
      <c r="RR28" s="1">
        <f t="shared" si="378"/>
        <v>172.90247179321173</v>
      </c>
      <c r="RS28" s="1">
        <f t="shared" si="378"/>
        <v>230.03393416532396</v>
      </c>
      <c r="RT28" s="1">
        <f t="shared" si="378"/>
        <v>206.49495784612296</v>
      </c>
      <c r="RU28" s="1">
        <f t="shared" si="378"/>
        <v>225.4419361870597</v>
      </c>
      <c r="RV28" s="1">
        <f t="shared" si="378"/>
        <v>368.90869262033959</v>
      </c>
      <c r="RW28" s="1">
        <f t="shared" si="378"/>
        <v>416.38655998109351</v>
      </c>
      <c r="RX28" s="1">
        <f t="shared" si="378"/>
        <v>551.55760621739853</v>
      </c>
      <c r="RY28" s="1">
        <f t="shared" si="378"/>
        <v>597.5332610136943</v>
      </c>
      <c r="RZ28" s="1">
        <f t="shared" si="378"/>
        <v>473.00812361318873</v>
      </c>
      <c r="SA28" s="1">
        <f t="shared" si="378"/>
        <v>526.4238726973033</v>
      </c>
      <c r="SB28" s="1">
        <f t="shared" si="378"/>
        <v>402.85472332415196</v>
      </c>
      <c r="SC28" s="1">
        <f t="shared" si="378"/>
        <v>464.63227473933352</v>
      </c>
      <c r="SD28" s="1">
        <f t="shared" si="378"/>
        <v>484.76516613506271</v>
      </c>
      <c r="SE28" s="1">
        <f t="shared" si="378"/>
        <v>385.4406200623265</v>
      </c>
      <c r="SF28" s="1">
        <f t="shared" si="378"/>
        <v>387.92601410611144</v>
      </c>
      <c r="SG28" s="1">
        <f t="shared" si="378"/>
        <v>468.54895683995187</v>
      </c>
      <c r="SH28" s="1">
        <f t="shared" si="378"/>
        <v>337.16785469137233</v>
      </c>
      <c r="SI28" s="1">
        <f t="shared" si="378"/>
        <v>282.98611698719498</v>
      </c>
      <c r="SJ28" s="1">
        <f t="shared" si="378"/>
        <v>300.69636305998296</v>
      </c>
      <c r="SK28" s="1">
        <f t="shared" si="378"/>
        <v>282.87087756041245</v>
      </c>
      <c r="SL28" s="1">
        <f t="shared" si="378"/>
        <v>632.3410693754696</v>
      </c>
      <c r="SM28" s="1">
        <f t="shared" si="378"/>
        <v>554.04772635803704</v>
      </c>
      <c r="SN28" s="1">
        <f t="shared" si="378"/>
        <v>525.70065317562228</v>
      </c>
      <c r="SO28" s="1">
        <f t="shared" si="378"/>
        <v>505.32915360720142</v>
      </c>
      <c r="SP28" s="1">
        <f t="shared" si="378"/>
        <v>579.8019583351429</v>
      </c>
      <c r="SQ28" s="1">
        <f t="shared" si="378"/>
        <v>453.90794613041459</v>
      </c>
      <c r="SR28" s="1">
        <f t="shared" si="378"/>
        <v>565.52073203937584</v>
      </c>
      <c r="SS28" s="1">
        <f t="shared" si="378"/>
        <v>563.79445941265033</v>
      </c>
      <c r="ST28" s="1">
        <f t="shared" si="378"/>
        <v>811.3887134666312</v>
      </c>
      <c r="SU28" s="1">
        <f t="shared" si="378"/>
        <v>1081.179154151286</v>
      </c>
      <c r="SV28" s="1">
        <f t="shared" si="378"/>
        <v>1020.5807017233265</v>
      </c>
      <c r="SW28" s="1">
        <f t="shared" si="378"/>
        <v>1652.1624826350724</v>
      </c>
      <c r="SX28" s="1">
        <f t="shared" si="378"/>
        <v>1479.0426858606124</v>
      </c>
      <c r="SY28" s="1">
        <f t="shared" si="378"/>
        <v>1042.6792195633316</v>
      </c>
      <c r="SZ28" s="1">
        <f t="shared" ref="SZ28:VK28" si="379">ABS(_xlfn.NORM.INV(SZ57,SZ$3,SZ$4))</f>
        <v>1308.0366235874294</v>
      </c>
      <c r="TA28" s="1">
        <f t="shared" si="379"/>
        <v>1510.9867301755094</v>
      </c>
      <c r="TB28" s="1">
        <f t="shared" si="379"/>
        <v>1305.0602120803521</v>
      </c>
      <c r="TC28" s="1">
        <f t="shared" si="379"/>
        <v>1218.3520551394727</v>
      </c>
      <c r="TD28" s="1">
        <f t="shared" si="379"/>
        <v>1073.4181257229163</v>
      </c>
      <c r="TE28" s="1">
        <f t="shared" si="379"/>
        <v>1060.0875644209677</v>
      </c>
      <c r="TF28" s="1">
        <f t="shared" si="379"/>
        <v>959.78911483037666</v>
      </c>
      <c r="TG28" s="1">
        <f t="shared" si="379"/>
        <v>1005.039825135716</v>
      </c>
      <c r="TH28" s="1">
        <f t="shared" si="379"/>
        <v>791.84284754533644</v>
      </c>
      <c r="TI28" s="1">
        <f t="shared" si="379"/>
        <v>827.19476087054977</v>
      </c>
      <c r="TJ28" s="1">
        <f t="shared" si="379"/>
        <v>1712.749675047128</v>
      </c>
      <c r="TK28" s="1">
        <f t="shared" si="379"/>
        <v>1222.91960743255</v>
      </c>
      <c r="TL28" s="1">
        <f t="shared" si="379"/>
        <v>1451.7929831954368</v>
      </c>
      <c r="TM28" s="1">
        <f t="shared" si="379"/>
        <v>1368.1733860573815</v>
      </c>
      <c r="TN28" s="1">
        <f t="shared" si="379"/>
        <v>1655.9859483066141</v>
      </c>
      <c r="TO28" s="1">
        <f t="shared" si="379"/>
        <v>1477.8298272536717</v>
      </c>
      <c r="TP28" s="1">
        <f t="shared" si="379"/>
        <v>1238.5294020335602</v>
      </c>
      <c r="TQ28" s="1">
        <f t="shared" si="379"/>
        <v>1966.8202497726641</v>
      </c>
      <c r="TR28" s="1">
        <f t="shared" si="379"/>
        <v>2695.4669212527169</v>
      </c>
      <c r="TS28" s="1">
        <f t="shared" si="379"/>
        <v>2526.1233866225957</v>
      </c>
      <c r="TT28" s="1">
        <f t="shared" si="379"/>
        <v>3116.0381893811732</v>
      </c>
      <c r="TU28" s="1">
        <f t="shared" si="379"/>
        <v>4080.6794112715088</v>
      </c>
      <c r="TV28" s="1">
        <f t="shared" si="379"/>
        <v>4200.9821361988988</v>
      </c>
      <c r="TW28" s="1">
        <f t="shared" si="379"/>
        <v>3154.0303382625889</v>
      </c>
      <c r="TX28" s="1">
        <f t="shared" si="379"/>
        <v>2958.0459593010983</v>
      </c>
      <c r="TY28" s="1">
        <f t="shared" si="379"/>
        <v>3655.4246222669644</v>
      </c>
      <c r="TZ28" s="1">
        <f t="shared" si="379"/>
        <v>2648.8322399125695</v>
      </c>
      <c r="UA28" s="1">
        <f t="shared" si="379"/>
        <v>3140.4387672733001</v>
      </c>
      <c r="UB28" s="1">
        <f t="shared" si="379"/>
        <v>2610.4386146581242</v>
      </c>
      <c r="UC28" s="1">
        <f t="shared" si="379"/>
        <v>2956.5690141630248</v>
      </c>
      <c r="UD28" s="1">
        <f t="shared" si="379"/>
        <v>2559.5825487866564</v>
      </c>
      <c r="UE28" s="1">
        <f t="shared" si="379"/>
        <v>2194.9050345129172</v>
      </c>
      <c r="UF28" s="1">
        <f t="shared" si="379"/>
        <v>2151.2420469038088</v>
      </c>
      <c r="UG28" s="1">
        <f t="shared" si="379"/>
        <v>1856.2369494390923</v>
      </c>
      <c r="UH28" s="1">
        <f t="shared" si="379"/>
        <v>490.32989489278674</v>
      </c>
      <c r="UI28" s="1">
        <f t="shared" si="379"/>
        <v>404.10112080134775</v>
      </c>
      <c r="UJ28" s="1">
        <f t="shared" si="379"/>
        <v>405.0849721157112</v>
      </c>
      <c r="UK28" s="1">
        <f t="shared" si="379"/>
        <v>414.41505203782617</v>
      </c>
      <c r="UL28" s="1">
        <f t="shared" si="379"/>
        <v>404.62629535890841</v>
      </c>
      <c r="UM28" s="1">
        <f t="shared" si="379"/>
        <v>403.27633730670067</v>
      </c>
      <c r="UN28" s="1">
        <f t="shared" si="379"/>
        <v>355.84833177434757</v>
      </c>
      <c r="UO28" s="1">
        <f t="shared" si="379"/>
        <v>550.90261920946216</v>
      </c>
      <c r="UP28" s="1">
        <f t="shared" si="379"/>
        <v>541.74316177905916</v>
      </c>
      <c r="UQ28" s="1">
        <f t="shared" si="379"/>
        <v>900.14045556207725</v>
      </c>
      <c r="UR28" s="1">
        <f t="shared" si="379"/>
        <v>1003.3350852064058</v>
      </c>
      <c r="US28" s="1">
        <f t="shared" si="379"/>
        <v>1057.7680278987395</v>
      </c>
      <c r="UT28" s="1">
        <f t="shared" si="379"/>
        <v>1271.1021594319632</v>
      </c>
      <c r="UU28" s="1">
        <f t="shared" si="379"/>
        <v>953.15904037137761</v>
      </c>
      <c r="UV28" s="1">
        <f t="shared" si="379"/>
        <v>1161.2338707913307</v>
      </c>
      <c r="UW28" s="1">
        <f t="shared" si="379"/>
        <v>978.91793215900384</v>
      </c>
      <c r="UX28" s="1">
        <f t="shared" si="379"/>
        <v>962.34878271599734</v>
      </c>
      <c r="UY28" s="1">
        <f t="shared" si="379"/>
        <v>807.31105868795191</v>
      </c>
      <c r="UZ28" s="1">
        <f t="shared" si="379"/>
        <v>787.20357928951285</v>
      </c>
      <c r="VA28" s="1">
        <f t="shared" si="379"/>
        <v>702.50205524164539</v>
      </c>
      <c r="VB28" s="1">
        <f t="shared" si="379"/>
        <v>716.87774135648135</v>
      </c>
      <c r="VC28" s="1">
        <f t="shared" si="379"/>
        <v>693.44515749309903</v>
      </c>
      <c r="VD28" s="1">
        <f t="shared" si="379"/>
        <v>593.97051573507099</v>
      </c>
      <c r="VE28" s="1">
        <f t="shared" si="379"/>
        <v>508.32354791595799</v>
      </c>
      <c r="VF28" s="1">
        <f t="shared" si="379"/>
        <v>3030.2561930408756</v>
      </c>
      <c r="VG28" s="1">
        <f t="shared" si="379"/>
        <v>3465.6653233580423</v>
      </c>
      <c r="VH28" s="1">
        <f t="shared" si="379"/>
        <v>2235.0974458233977</v>
      </c>
      <c r="VI28" s="1">
        <f t="shared" si="379"/>
        <v>2415.8115784615961</v>
      </c>
      <c r="VJ28" s="1">
        <f t="shared" si="379"/>
        <v>2425.7921880594804</v>
      </c>
      <c r="VK28" s="1">
        <f t="shared" si="379"/>
        <v>2694.5754489478932</v>
      </c>
      <c r="VL28" s="1">
        <f t="shared" ref="VL28:XW28" si="380">ABS(_xlfn.NORM.INV(VL57,VL$3,VL$4))</f>
        <v>2904.9146422678486</v>
      </c>
      <c r="VM28" s="1">
        <f t="shared" si="380"/>
        <v>3408.3914967130645</v>
      </c>
      <c r="VN28" s="1">
        <f t="shared" si="380"/>
        <v>4404.16782856604</v>
      </c>
      <c r="VO28" s="1">
        <f t="shared" si="380"/>
        <v>5898.1252729907465</v>
      </c>
      <c r="VP28" s="1">
        <f t="shared" si="380"/>
        <v>8070.9141998094774</v>
      </c>
      <c r="VQ28" s="1">
        <f t="shared" si="380"/>
        <v>8204.9696083900326</v>
      </c>
      <c r="VR28" s="1">
        <f t="shared" si="380"/>
        <v>7502.5222478010082</v>
      </c>
      <c r="VS28" s="1">
        <f t="shared" si="380"/>
        <v>7681.548071072355</v>
      </c>
      <c r="VT28" s="1">
        <f t="shared" si="380"/>
        <v>6970.9205674418554</v>
      </c>
      <c r="VU28" s="1">
        <f t="shared" si="380"/>
        <v>5115.858151803327</v>
      </c>
      <c r="VV28" s="1">
        <f t="shared" si="380"/>
        <v>7232.1367035509229</v>
      </c>
      <c r="VW28" s="1">
        <f t="shared" si="380"/>
        <v>6414.0479867286758</v>
      </c>
      <c r="VX28" s="1">
        <f t="shared" si="380"/>
        <v>6164.9763713443972</v>
      </c>
      <c r="VY28" s="1">
        <f t="shared" si="380"/>
        <v>4832.5632001909225</v>
      </c>
      <c r="VZ28" s="1">
        <f t="shared" si="380"/>
        <v>4372.8053502909006</v>
      </c>
      <c r="WA28" s="1">
        <f t="shared" si="380"/>
        <v>3460.0786250625083</v>
      </c>
      <c r="WB28" s="1">
        <f t="shared" si="380"/>
        <v>3390.1558416691623</v>
      </c>
      <c r="WC28" s="1">
        <f t="shared" si="380"/>
        <v>3074.2832923601031</v>
      </c>
      <c r="WD28" s="1">
        <f t="shared" si="380"/>
        <v>481.48207306680843</v>
      </c>
      <c r="WE28" s="1">
        <f t="shared" si="380"/>
        <v>472.78421925915222</v>
      </c>
      <c r="WF28" s="1">
        <f t="shared" si="380"/>
        <v>411.41846749285855</v>
      </c>
      <c r="WG28" s="1">
        <f t="shared" si="380"/>
        <v>364.46314059000377</v>
      </c>
      <c r="WH28" s="1">
        <f t="shared" si="380"/>
        <v>363.18966909241527</v>
      </c>
      <c r="WI28" s="1">
        <f t="shared" si="380"/>
        <v>425.33503651000478</v>
      </c>
      <c r="WJ28" s="1">
        <f t="shared" si="380"/>
        <v>476.7947100314347</v>
      </c>
      <c r="WK28" s="1">
        <f t="shared" si="380"/>
        <v>701.45694906787162</v>
      </c>
      <c r="WL28" s="1">
        <f t="shared" si="380"/>
        <v>673.87313525900322</v>
      </c>
      <c r="WM28" s="1">
        <f t="shared" si="380"/>
        <v>821.48669365200374</v>
      </c>
      <c r="WN28" s="1">
        <f t="shared" si="380"/>
        <v>999.43674811238623</v>
      </c>
      <c r="WO28" s="1">
        <f t="shared" si="380"/>
        <v>1130.0549989558363</v>
      </c>
      <c r="WP28" s="1">
        <f t="shared" si="380"/>
        <v>910.14811435874014</v>
      </c>
      <c r="WQ28" s="1">
        <f t="shared" si="380"/>
        <v>1145.6253719063779</v>
      </c>
      <c r="WR28" s="1">
        <f t="shared" si="380"/>
        <v>962.57073676628193</v>
      </c>
      <c r="WS28" s="1">
        <f t="shared" si="380"/>
        <v>1153.6526083500205</v>
      </c>
      <c r="WT28" s="1">
        <f t="shared" si="380"/>
        <v>871.63512011923763</v>
      </c>
      <c r="WU28" s="1">
        <f t="shared" si="380"/>
        <v>964.51116767863391</v>
      </c>
      <c r="WV28" s="1">
        <f t="shared" si="380"/>
        <v>883.15509366184745</v>
      </c>
      <c r="WW28" s="1">
        <f t="shared" si="380"/>
        <v>719.0820661868579</v>
      </c>
      <c r="WX28" s="1">
        <f t="shared" si="380"/>
        <v>801.16472190443233</v>
      </c>
      <c r="WY28" s="1">
        <f t="shared" si="380"/>
        <v>715.88683005102962</v>
      </c>
      <c r="WZ28" s="1">
        <f t="shared" si="380"/>
        <v>677.51867792102962</v>
      </c>
      <c r="XA28" s="1">
        <f t="shared" si="380"/>
        <v>582.16300352913504</v>
      </c>
      <c r="XB28" s="1">
        <f t="shared" si="380"/>
        <v>159.3423166325787</v>
      </c>
      <c r="XC28" s="1">
        <f t="shared" si="380"/>
        <v>119.73517633323834</v>
      </c>
      <c r="XD28" s="1">
        <f t="shared" si="380"/>
        <v>130.107945427967</v>
      </c>
      <c r="XE28" s="1">
        <f t="shared" si="380"/>
        <v>107.38094293064032</v>
      </c>
      <c r="XF28" s="1">
        <f t="shared" si="380"/>
        <v>117.39813961700801</v>
      </c>
      <c r="XG28" s="1">
        <f t="shared" si="380"/>
        <v>107.36081011722536</v>
      </c>
      <c r="XH28" s="1">
        <f t="shared" si="380"/>
        <v>138.1330200295547</v>
      </c>
      <c r="XI28" s="1">
        <f t="shared" si="380"/>
        <v>197.97044175671073</v>
      </c>
      <c r="XJ28" s="1">
        <f t="shared" si="380"/>
        <v>234.7579265495165</v>
      </c>
      <c r="XK28" s="1">
        <f t="shared" si="380"/>
        <v>357.63683361858199</v>
      </c>
      <c r="XL28" s="1">
        <f t="shared" si="380"/>
        <v>351.97593215924752</v>
      </c>
      <c r="XM28" s="1">
        <f t="shared" si="380"/>
        <v>480.48283384604281</v>
      </c>
      <c r="XN28" s="1">
        <f t="shared" si="380"/>
        <v>348.80070235297717</v>
      </c>
      <c r="XO28" s="1">
        <f t="shared" si="380"/>
        <v>369.6433155866942</v>
      </c>
      <c r="XP28" s="1">
        <f t="shared" si="380"/>
        <v>226.30819010284435</v>
      </c>
      <c r="XQ28" s="1">
        <f t="shared" si="380"/>
        <v>333.80900094812472</v>
      </c>
      <c r="XR28" s="1">
        <f t="shared" si="380"/>
        <v>286.09054725909539</v>
      </c>
      <c r="XS28" s="1">
        <f t="shared" si="380"/>
        <v>332.57415072111684</v>
      </c>
      <c r="XT28" s="1">
        <f t="shared" si="380"/>
        <v>235.15065199395298</v>
      </c>
      <c r="XU28" s="1">
        <f t="shared" si="380"/>
        <v>261.07295378795902</v>
      </c>
      <c r="XV28" s="1">
        <f t="shared" si="380"/>
        <v>231.86028130841979</v>
      </c>
      <c r="XW28" s="1">
        <f t="shared" si="380"/>
        <v>245.54186513455926</v>
      </c>
      <c r="XX28" s="1">
        <f t="shared" ref="XX28:ZU28" si="381">ABS(_xlfn.NORM.INV(XX57,XX$3,XX$4))</f>
        <v>192.37996101591327</v>
      </c>
      <c r="XY28" s="1">
        <f t="shared" si="381"/>
        <v>172.00314803059547</v>
      </c>
      <c r="XZ28" s="1">
        <f t="shared" si="381"/>
        <v>906.62528765446211</v>
      </c>
      <c r="YA28" s="1">
        <f t="shared" si="381"/>
        <v>853.88517089081131</v>
      </c>
      <c r="YB28" s="1">
        <f t="shared" si="381"/>
        <v>880.34570436118952</v>
      </c>
      <c r="YC28" s="1">
        <f t="shared" si="381"/>
        <v>843.01928239069048</v>
      </c>
      <c r="YD28" s="1">
        <f t="shared" si="381"/>
        <v>704.83982563791517</v>
      </c>
      <c r="YE28" s="1">
        <f t="shared" si="381"/>
        <v>731.30335793153495</v>
      </c>
      <c r="YF28" s="1">
        <f t="shared" si="381"/>
        <v>783.8650670748201</v>
      </c>
      <c r="YG28" s="1">
        <f t="shared" si="381"/>
        <v>994.43722020892324</v>
      </c>
      <c r="YH28" s="1">
        <f t="shared" si="381"/>
        <v>1048.2932686359954</v>
      </c>
      <c r="YI28" s="1">
        <f t="shared" si="381"/>
        <v>1776.8706743739413</v>
      </c>
      <c r="YJ28" s="1">
        <f t="shared" si="381"/>
        <v>1571.9451803514976</v>
      </c>
      <c r="YK28" s="1">
        <f t="shared" si="381"/>
        <v>1728.5826976699291</v>
      </c>
      <c r="YL28" s="1">
        <f t="shared" si="381"/>
        <v>2333.1387939358806</v>
      </c>
      <c r="YM28" s="1">
        <f t="shared" si="381"/>
        <v>2162.5586732825004</v>
      </c>
      <c r="YN28" s="1">
        <f t="shared" si="381"/>
        <v>1885.1154613917377</v>
      </c>
      <c r="YO28" s="1">
        <f t="shared" si="381"/>
        <v>1747.0899878915304</v>
      </c>
      <c r="YP28" s="1">
        <f t="shared" si="381"/>
        <v>1773.5522377913035</v>
      </c>
      <c r="YQ28" s="1">
        <f t="shared" si="381"/>
        <v>1719.7393286758816</v>
      </c>
      <c r="YR28" s="1">
        <f t="shared" si="381"/>
        <v>1618.5420895916373</v>
      </c>
      <c r="YS28" s="1">
        <f t="shared" si="381"/>
        <v>1472.1322676731436</v>
      </c>
      <c r="YT28" s="1">
        <f t="shared" si="381"/>
        <v>1511.149659358555</v>
      </c>
      <c r="YU28" s="1">
        <f t="shared" si="381"/>
        <v>1227.2375805182694</v>
      </c>
      <c r="YV28" s="1">
        <f t="shared" si="381"/>
        <v>1078.7881488285805</v>
      </c>
      <c r="YW28" s="1">
        <f t="shared" si="381"/>
        <v>1094.8342190047892</v>
      </c>
      <c r="YX28" s="1">
        <f t="shared" si="381"/>
        <v>899.87936824271833</v>
      </c>
      <c r="YY28" s="1">
        <f t="shared" si="381"/>
        <v>773.38966126208015</v>
      </c>
      <c r="YZ28" s="1">
        <f t="shared" si="381"/>
        <v>793.95980323187382</v>
      </c>
      <c r="ZA28" s="1">
        <f t="shared" si="381"/>
        <v>803.62501376527393</v>
      </c>
      <c r="ZB28" s="1">
        <f t="shared" si="381"/>
        <v>495.72392476754601</v>
      </c>
      <c r="ZC28" s="1">
        <f t="shared" si="381"/>
        <v>779.07289715646459</v>
      </c>
      <c r="ZD28" s="1">
        <f t="shared" si="381"/>
        <v>744.03587001024061</v>
      </c>
      <c r="ZE28" s="1">
        <f t="shared" si="381"/>
        <v>988.581335654599</v>
      </c>
      <c r="ZF28" s="1">
        <f t="shared" si="381"/>
        <v>1208.8912662426719</v>
      </c>
      <c r="ZG28" s="1">
        <f t="shared" si="381"/>
        <v>1953.5569109534313</v>
      </c>
      <c r="ZH28" s="1">
        <f t="shared" si="381"/>
        <v>1929.0435929770617</v>
      </c>
      <c r="ZI28" s="1">
        <f t="shared" si="381"/>
        <v>2027.7866376143099</v>
      </c>
      <c r="ZJ28" s="1">
        <f t="shared" si="381"/>
        <v>2076.6868131287865</v>
      </c>
      <c r="ZK28" s="1">
        <f t="shared" si="381"/>
        <v>2016.7709755835892</v>
      </c>
      <c r="ZL28" s="1">
        <f t="shared" si="381"/>
        <v>1605.8639203725697</v>
      </c>
      <c r="ZM28" s="1">
        <f t="shared" si="381"/>
        <v>1985.9448293695039</v>
      </c>
      <c r="ZN28" s="1">
        <f t="shared" si="381"/>
        <v>1292.6867009750424</v>
      </c>
      <c r="ZO28" s="1">
        <f t="shared" si="381"/>
        <v>1764.7253610982114</v>
      </c>
      <c r="ZP28" s="1">
        <f t="shared" si="381"/>
        <v>893.85559172175954</v>
      </c>
      <c r="ZQ28" s="1">
        <f t="shared" si="381"/>
        <v>1136.0659761992972</v>
      </c>
      <c r="ZR28" s="1">
        <f t="shared" si="381"/>
        <v>1166.7266335624652</v>
      </c>
      <c r="ZS28" s="1">
        <f t="shared" si="381"/>
        <v>1181.5324144476381</v>
      </c>
      <c r="ZT28" s="1">
        <f t="shared" si="381"/>
        <v>1047.1791387297194</v>
      </c>
      <c r="ZU28" s="1">
        <f t="shared" si="381"/>
        <v>952.7779786998442</v>
      </c>
    </row>
    <row r="29" spans="1:697" s="1" customFormat="1" x14ac:dyDescent="0.35">
      <c r="A29" s="1">
        <v>24</v>
      </c>
      <c r="B29" s="1">
        <f t="shared" si="8"/>
        <v>174.81964391359261</v>
      </c>
      <c r="C29" s="1">
        <f t="shared" si="9"/>
        <v>127.56481381989023</v>
      </c>
      <c r="D29" s="1">
        <f t="shared" si="10"/>
        <v>120.12017699126312</v>
      </c>
      <c r="E29" s="1">
        <f t="shared" si="11"/>
        <v>160.67967587995437</v>
      </c>
      <c r="F29" s="1">
        <f t="shared" si="12"/>
        <v>114.54042483560194</v>
      </c>
      <c r="G29" s="1">
        <f t="shared" si="13"/>
        <v>106.54019360436078</v>
      </c>
      <c r="H29" s="1">
        <f t="shared" si="14"/>
        <v>127.57385599570615</v>
      </c>
      <c r="I29" s="1">
        <f t="shared" si="15"/>
        <v>131.87391835052571</v>
      </c>
      <c r="J29" s="1">
        <f t="shared" si="16"/>
        <v>273.86818448387436</v>
      </c>
      <c r="K29" s="1">
        <f t="shared" si="17"/>
        <v>260.48823126023075</v>
      </c>
      <c r="L29" s="1">
        <f t="shared" si="18"/>
        <v>317.63628874406822</v>
      </c>
      <c r="M29" s="1">
        <f t="shared" si="19"/>
        <v>377.52761630563799</v>
      </c>
      <c r="N29" s="1">
        <f t="shared" si="20"/>
        <v>379.14805888476951</v>
      </c>
      <c r="O29" s="1">
        <f t="shared" si="21"/>
        <v>476.26527862394119</v>
      </c>
      <c r="P29" s="1">
        <f t="shared" si="22"/>
        <v>310.36010872573269</v>
      </c>
      <c r="Q29" s="1">
        <f t="shared" si="23"/>
        <v>356.67085128891239</v>
      </c>
      <c r="R29" s="1">
        <f t="shared" si="24"/>
        <v>320.16506577896865</v>
      </c>
      <c r="S29" s="1">
        <f t="shared" si="25"/>
        <v>279.21916649538332</v>
      </c>
      <c r="T29" s="1">
        <f t="shared" si="26"/>
        <v>249.97015931817535</v>
      </c>
      <c r="U29" s="1">
        <f t="shared" si="27"/>
        <v>262.80119727984243</v>
      </c>
      <c r="V29" s="1">
        <f t="shared" si="28"/>
        <v>300.71746677074367</v>
      </c>
      <c r="W29" s="1">
        <f t="shared" si="29"/>
        <v>207.5869842594731</v>
      </c>
      <c r="X29" s="1">
        <f t="shared" si="30"/>
        <v>217.19031893314178</v>
      </c>
      <c r="Y29" s="1">
        <f t="shared" si="31"/>
        <v>183.59474367253966</v>
      </c>
      <c r="Z29" s="1">
        <f t="shared" si="32"/>
        <v>156.22272766244527</v>
      </c>
      <c r="AA29" s="1">
        <f t="shared" si="33"/>
        <v>138.46976036492777</v>
      </c>
      <c r="AB29" s="1">
        <f t="shared" si="34"/>
        <v>133.03960781591277</v>
      </c>
      <c r="AC29" s="1">
        <f t="shared" si="35"/>
        <v>146.61404250564902</v>
      </c>
      <c r="AD29" s="1">
        <f t="shared" si="36"/>
        <v>134.38470116029154</v>
      </c>
      <c r="AE29" s="1">
        <f t="shared" si="37"/>
        <v>130.80285808642856</v>
      </c>
      <c r="AF29" s="1">
        <f t="shared" si="38"/>
        <v>151.75388417386401</v>
      </c>
      <c r="AG29" s="1">
        <f t="shared" si="39"/>
        <v>163.7565760796528</v>
      </c>
      <c r="AH29" s="1">
        <f t="shared" si="40"/>
        <v>216.09960312754225</v>
      </c>
      <c r="AI29" s="1">
        <f t="shared" si="41"/>
        <v>298.41873508389028</v>
      </c>
      <c r="AJ29" s="1">
        <f t="shared" si="42"/>
        <v>320.44095237834614</v>
      </c>
      <c r="AK29" s="1">
        <f t="shared" si="43"/>
        <v>361.28620525439453</v>
      </c>
      <c r="AL29" s="1">
        <f t="shared" si="44"/>
        <v>386.81128094658021</v>
      </c>
      <c r="AM29" s="1">
        <f t="shared" si="45"/>
        <v>438.73821473490017</v>
      </c>
      <c r="AN29" s="1">
        <f t="shared" si="46"/>
        <v>346.01453736105418</v>
      </c>
      <c r="AO29" s="1">
        <f t="shared" si="47"/>
        <v>360.16530786635963</v>
      </c>
      <c r="AP29" s="1">
        <f t="shared" si="48"/>
        <v>392.29397799007961</v>
      </c>
      <c r="AQ29" s="1">
        <f t="shared" si="49"/>
        <v>315.76396610255767</v>
      </c>
      <c r="AR29" s="1">
        <f t="shared" si="50"/>
        <v>246.68516208587383</v>
      </c>
      <c r="AS29" s="1">
        <f t="shared" si="51"/>
        <v>294.27099902723722</v>
      </c>
      <c r="AT29" s="1">
        <f t="shared" si="52"/>
        <v>240.60432301662223</v>
      </c>
      <c r="AU29" s="1">
        <f t="shared" si="53"/>
        <v>234.55430731673624</v>
      </c>
      <c r="AV29" s="1">
        <f t="shared" si="54"/>
        <v>199.86373059575544</v>
      </c>
      <c r="AW29" s="1">
        <f t="shared" si="55"/>
        <v>156.02127807334779</v>
      </c>
      <c r="AX29" s="1">
        <f t="shared" si="56"/>
        <v>215.68343264933935</v>
      </c>
      <c r="AY29" s="1">
        <f t="shared" si="57"/>
        <v>166.02446030522111</v>
      </c>
      <c r="AZ29" s="1">
        <f t="shared" si="58"/>
        <v>189.95489677773693</v>
      </c>
      <c r="BA29" s="1">
        <f t="shared" si="59"/>
        <v>127.84977748534962</v>
      </c>
      <c r="BB29" s="1">
        <f t="shared" si="60"/>
        <v>162.01448223192028</v>
      </c>
      <c r="BC29" s="1">
        <f t="shared" si="61"/>
        <v>162.63019841662228</v>
      </c>
      <c r="BD29" s="1">
        <f t="shared" si="62"/>
        <v>154.80739008686038</v>
      </c>
      <c r="BE29" s="1">
        <f t="shared" si="63"/>
        <v>170.95770779532299</v>
      </c>
      <c r="BF29" s="1">
        <f t="shared" si="64"/>
        <v>231.68810814154176</v>
      </c>
      <c r="BG29" s="1">
        <f t="shared" si="65"/>
        <v>374.40738083187387</v>
      </c>
      <c r="BH29" s="1">
        <f t="shared" si="66"/>
        <v>396.01795768067382</v>
      </c>
      <c r="BI29" s="1">
        <f t="shared" si="67"/>
        <v>533.9998266482437</v>
      </c>
      <c r="BJ29" s="1">
        <f t="shared" si="68"/>
        <v>461.30659763986762</v>
      </c>
      <c r="BK29" s="1">
        <f t="shared" si="69"/>
        <v>493.49158707444963</v>
      </c>
      <c r="BL29" s="1">
        <f t="shared" si="70"/>
        <v>397.00962410755125</v>
      </c>
      <c r="BM29" s="1">
        <f t="shared" si="71"/>
        <v>392.89878972126587</v>
      </c>
      <c r="BN29" s="1">
        <f t="shared" si="72"/>
        <v>326.13091133454554</v>
      </c>
      <c r="BO29" s="1">
        <f t="shared" si="73"/>
        <v>393.11504916567259</v>
      </c>
      <c r="BP29" s="1">
        <f t="shared" si="74"/>
        <v>214.89910987872702</v>
      </c>
      <c r="BQ29" s="1">
        <f t="shared" si="75"/>
        <v>286.78501071300514</v>
      </c>
      <c r="BR29" s="1">
        <f t="shared" si="76"/>
        <v>238.38995715262865</v>
      </c>
      <c r="BS29" s="1">
        <f t="shared" si="77"/>
        <v>232.88372506677169</v>
      </c>
      <c r="BT29" s="1">
        <f t="shared" si="78"/>
        <v>204.94532739883431</v>
      </c>
      <c r="BU29" s="1">
        <f t="shared" si="79"/>
        <v>201.05466364197108</v>
      </c>
      <c r="BV29" s="1">
        <f t="shared" si="80"/>
        <v>390.01533552441981</v>
      </c>
      <c r="BW29" s="1">
        <f t="shared" si="81"/>
        <v>342.58388425227508</v>
      </c>
      <c r="BX29" s="1">
        <f t="shared" si="82"/>
        <v>410.0425486377776</v>
      </c>
      <c r="BY29" s="1">
        <f t="shared" si="83"/>
        <v>358.25435453821802</v>
      </c>
      <c r="BZ29" s="1">
        <f t="shared" si="84"/>
        <v>413.77475065605682</v>
      </c>
      <c r="CA29" s="1">
        <f t="shared" si="85"/>
        <v>335.09225239675089</v>
      </c>
      <c r="CB29" s="1">
        <f t="shared" si="86"/>
        <v>371.40992871477658</v>
      </c>
      <c r="CC29" s="1">
        <f t="shared" si="87"/>
        <v>544.46376949102296</v>
      </c>
      <c r="CD29" s="1">
        <f t="shared" si="88"/>
        <v>767.71880604460614</v>
      </c>
      <c r="CE29" s="1">
        <f t="shared" si="89"/>
        <v>738.81852125287696</v>
      </c>
      <c r="CF29" s="1">
        <f t="shared" si="90"/>
        <v>993.98519758476914</v>
      </c>
      <c r="CG29" s="1">
        <f t="shared" si="91"/>
        <v>1035.1708116900288</v>
      </c>
      <c r="CH29" s="1">
        <f t="shared" si="92"/>
        <v>1297.5345239930227</v>
      </c>
      <c r="CI29" s="1">
        <f t="shared" si="93"/>
        <v>1121.9188150958782</v>
      </c>
      <c r="CJ29" s="1">
        <f t="shared" si="94"/>
        <v>799.84614509674623</v>
      </c>
      <c r="CK29" s="1">
        <f t="shared" si="95"/>
        <v>867.25142876375867</v>
      </c>
      <c r="CL29" s="1">
        <f t="shared" si="96"/>
        <v>1016.2221767758825</v>
      </c>
      <c r="CM29" s="1">
        <f t="shared" si="97"/>
        <v>814.62982505021569</v>
      </c>
      <c r="CN29" s="1">
        <f t="shared" si="98"/>
        <v>654.94352239022169</v>
      </c>
      <c r="CO29" s="1">
        <f t="shared" si="99"/>
        <v>601.82627976105266</v>
      </c>
      <c r="CP29" s="1">
        <f t="shared" si="100"/>
        <v>621.16552377408982</v>
      </c>
      <c r="CQ29" s="1">
        <f t="shared" si="101"/>
        <v>611.51412020419968</v>
      </c>
      <c r="CR29" s="1">
        <f t="shared" si="102"/>
        <v>562.91019441992057</v>
      </c>
      <c r="CS29" s="1">
        <f t="shared" si="103"/>
        <v>483.74706276316761</v>
      </c>
      <c r="CT29" s="1">
        <f t="shared" si="104"/>
        <v>167.59729430429624</v>
      </c>
      <c r="CU29" s="1">
        <f t="shared" si="105"/>
        <v>131.51096114796943</v>
      </c>
      <c r="CV29" s="1">
        <f t="shared" si="106"/>
        <v>127.7039352866512</v>
      </c>
      <c r="CW29" s="1">
        <f t="shared" si="107"/>
        <v>142.89181874024106</v>
      </c>
      <c r="CX29" s="1">
        <f t="shared" si="108"/>
        <v>139.21678913315452</v>
      </c>
      <c r="CY29" s="1">
        <f t="shared" si="109"/>
        <v>137.30692736243333</v>
      </c>
      <c r="CZ29" s="1">
        <f t="shared" si="110"/>
        <v>143.56200177270415</v>
      </c>
      <c r="DA29" s="1">
        <f t="shared" si="111"/>
        <v>211.71007037648525</v>
      </c>
      <c r="DB29" s="1">
        <f t="shared" si="112"/>
        <v>233.72858816230035</v>
      </c>
      <c r="DC29" s="1">
        <f t="shared" si="113"/>
        <v>350.0254554991929</v>
      </c>
      <c r="DD29" s="1">
        <f t="shared" si="114"/>
        <v>398.73796234193389</v>
      </c>
      <c r="DE29" s="1">
        <f t="shared" si="115"/>
        <v>424.24270879678483</v>
      </c>
      <c r="DF29" s="1">
        <f t="shared" si="116"/>
        <v>381.93938576873063</v>
      </c>
      <c r="DG29" s="1">
        <f t="shared" si="117"/>
        <v>412.4184065508976</v>
      </c>
      <c r="DH29" s="1">
        <f t="shared" si="118"/>
        <v>380.41866050426626</v>
      </c>
      <c r="DI29" s="1">
        <f t="shared" si="119"/>
        <v>311.84972398766206</v>
      </c>
      <c r="DJ29" s="1">
        <f t="shared" si="120"/>
        <v>396.21071129900201</v>
      </c>
      <c r="DK29" s="1">
        <f t="shared" si="121"/>
        <v>343.21379289313404</v>
      </c>
      <c r="DL29" s="1">
        <f t="shared" si="122"/>
        <v>267.25010273553585</v>
      </c>
      <c r="DM29" s="1">
        <f t="shared" si="123"/>
        <v>235.10183282019958</v>
      </c>
      <c r="DN29" s="1">
        <f t="shared" si="124"/>
        <v>256.98163423408192</v>
      </c>
      <c r="DO29" s="1">
        <f t="shared" si="125"/>
        <v>214.93828323929847</v>
      </c>
      <c r="DP29" s="1">
        <f t="shared" si="126"/>
        <v>186.26337214255037</v>
      </c>
      <c r="DQ29" s="1">
        <f t="shared" si="127"/>
        <v>178.45121198932333</v>
      </c>
      <c r="DR29" s="1">
        <f t="shared" si="128"/>
        <v>381.82136205017065</v>
      </c>
      <c r="DS29" s="1">
        <f t="shared" si="129"/>
        <v>356.08746118234416</v>
      </c>
      <c r="DT29" s="1">
        <f t="shared" si="130"/>
        <v>252.34478469241384</v>
      </c>
      <c r="DU29" s="1">
        <f t="shared" si="131"/>
        <v>324.37762414807736</v>
      </c>
      <c r="DV29" s="1">
        <f t="shared" si="132"/>
        <v>343.92462495177909</v>
      </c>
      <c r="DW29" s="1">
        <f t="shared" si="133"/>
        <v>348.91531740509231</v>
      </c>
      <c r="DX29" s="1">
        <f t="shared" si="134"/>
        <v>408.38202200350395</v>
      </c>
      <c r="DY29" s="1">
        <f t="shared" si="135"/>
        <v>372.02115976705045</v>
      </c>
      <c r="DZ29" s="1">
        <f t="shared" si="136"/>
        <v>423.84050835648247</v>
      </c>
      <c r="EA29" s="1">
        <f t="shared" si="137"/>
        <v>587.11977131313051</v>
      </c>
      <c r="EB29" s="1">
        <f t="shared" si="138"/>
        <v>929.18929568792794</v>
      </c>
      <c r="EC29" s="1">
        <f t="shared" si="139"/>
        <v>887.24398214804557</v>
      </c>
      <c r="ED29" s="1">
        <f t="shared" si="140"/>
        <v>917.70046514692945</v>
      </c>
      <c r="EE29" s="1">
        <f t="shared" si="141"/>
        <v>976.1615335206975</v>
      </c>
      <c r="EF29" s="1">
        <f t="shared" si="142"/>
        <v>813.47290113198244</v>
      </c>
      <c r="EG29" s="1">
        <f t="shared" si="143"/>
        <v>870.2102639455702</v>
      </c>
      <c r="EH29" s="1">
        <f t="shared" si="144"/>
        <v>584.90363038974147</v>
      </c>
      <c r="EI29" s="1">
        <f t="shared" si="145"/>
        <v>777.4625166544829</v>
      </c>
      <c r="EJ29" s="1">
        <f t="shared" si="146"/>
        <v>559.87651393387841</v>
      </c>
      <c r="EK29" s="1">
        <f t="shared" si="147"/>
        <v>553.20162352725833</v>
      </c>
      <c r="EL29" s="1">
        <f t="shared" si="148"/>
        <v>568.02905640956965</v>
      </c>
      <c r="EM29" s="1">
        <f t="shared" si="149"/>
        <v>530.72578146002661</v>
      </c>
      <c r="EN29" s="1">
        <f t="shared" si="150"/>
        <v>562.12920226826077</v>
      </c>
      <c r="EO29" s="1">
        <f t="shared" si="151"/>
        <v>390.63449055870734</v>
      </c>
      <c r="EP29" s="1">
        <f t="shared" si="152"/>
        <v>235.32091361461573</v>
      </c>
      <c r="EQ29" s="1">
        <f t="shared" si="153"/>
        <v>228.80074327641853</v>
      </c>
      <c r="ER29" s="1">
        <f t="shared" si="154"/>
        <v>209.54094892869762</v>
      </c>
      <c r="ES29" s="1">
        <f t="shared" si="155"/>
        <v>203.89772483841287</v>
      </c>
      <c r="ET29" s="1">
        <f t="shared" si="156"/>
        <v>187.55942577875533</v>
      </c>
      <c r="EU29" s="1">
        <f t="shared" si="157"/>
        <v>225.95906144332804</v>
      </c>
      <c r="EV29" s="1">
        <f t="shared" si="158"/>
        <v>236.38928421916572</v>
      </c>
      <c r="EW29" s="1">
        <f t="shared" si="159"/>
        <v>209.18368112001872</v>
      </c>
      <c r="EX29" s="1">
        <f t="shared" si="160"/>
        <v>424.66442241925984</v>
      </c>
      <c r="EY29" s="1">
        <f t="shared" si="161"/>
        <v>471.43498388663227</v>
      </c>
      <c r="EZ29" s="1">
        <f t="shared" si="162"/>
        <v>624.90921633168853</v>
      </c>
      <c r="FA29" s="1">
        <f t="shared" si="163"/>
        <v>589.53296184151816</v>
      </c>
      <c r="FB29" s="1">
        <f t="shared" si="164"/>
        <v>473.93550710744893</v>
      </c>
      <c r="FC29" s="1">
        <f t="shared" si="165"/>
        <v>409.9141527993134</v>
      </c>
      <c r="FD29" s="1">
        <f t="shared" si="166"/>
        <v>361.84355157128584</v>
      </c>
      <c r="FE29" s="1">
        <f t="shared" si="167"/>
        <v>583.69770679990143</v>
      </c>
      <c r="FF29" s="1">
        <f t="shared" si="168"/>
        <v>536.40702011681765</v>
      </c>
      <c r="FG29" s="1">
        <f t="shared" si="169"/>
        <v>470.47598933093877</v>
      </c>
      <c r="FH29" s="1">
        <f t="shared" si="170"/>
        <v>399.2830889401813</v>
      </c>
      <c r="FI29" s="1">
        <f t="shared" si="171"/>
        <v>326.65308698103956</v>
      </c>
      <c r="FJ29" s="1">
        <f t="shared" si="172"/>
        <v>308.34973262016064</v>
      </c>
      <c r="FK29" s="1">
        <f t="shared" si="173"/>
        <v>323.80240596323637</v>
      </c>
      <c r="FL29" s="1">
        <f t="shared" si="174"/>
        <v>320.22031385642589</v>
      </c>
      <c r="FM29" s="1">
        <f t="shared" si="175"/>
        <v>250.95120992657402</v>
      </c>
      <c r="FN29" s="1">
        <f t="shared" si="176"/>
        <v>38.649541829019952</v>
      </c>
      <c r="FO29" s="1">
        <f t="shared" si="177"/>
        <v>37.114985242250327</v>
      </c>
      <c r="FP29" s="1">
        <f t="shared" si="178"/>
        <v>34.595496488449534</v>
      </c>
      <c r="FQ29" s="1">
        <f t="shared" si="179"/>
        <v>32.082021668868897</v>
      </c>
      <c r="FR29" s="1">
        <f t="shared" si="180"/>
        <v>28.512070530245001</v>
      </c>
      <c r="FS29" s="1">
        <f t="shared" si="181"/>
        <v>37.408735216147697</v>
      </c>
      <c r="FT29" s="1">
        <f t="shared" si="182"/>
        <v>38.623540629256929</v>
      </c>
      <c r="FU29" s="1">
        <f t="shared" si="183"/>
        <v>52.641124294049256</v>
      </c>
      <c r="FV29" s="1">
        <f t="shared" si="184"/>
        <v>51.509807640215371</v>
      </c>
      <c r="FW29" s="1">
        <f t="shared" si="185"/>
        <v>74.630245910801634</v>
      </c>
      <c r="FX29" s="1">
        <f t="shared" si="186"/>
        <v>65.643657373883926</v>
      </c>
      <c r="FY29" s="1">
        <f t="shared" si="187"/>
        <v>79.582008282326257</v>
      </c>
      <c r="FZ29" s="1">
        <f t="shared" si="188"/>
        <v>73.094141761020268</v>
      </c>
      <c r="GA29" s="1">
        <f t="shared" si="189"/>
        <v>94.187514352925035</v>
      </c>
      <c r="GB29" s="1">
        <f t="shared" si="190"/>
        <v>102.57381427695302</v>
      </c>
      <c r="GC29" s="1">
        <f t="shared" si="191"/>
        <v>81.722732890100048</v>
      </c>
      <c r="GD29" s="1">
        <f t="shared" si="192"/>
        <v>89.222022487638668</v>
      </c>
      <c r="GE29" s="1">
        <f t="shared" si="193"/>
        <v>74.746744369725462</v>
      </c>
      <c r="GF29" s="1">
        <f t="shared" si="194"/>
        <v>71.099386315905775</v>
      </c>
      <c r="GG29" s="1">
        <f t="shared" si="195"/>
        <v>59.329226808472612</v>
      </c>
      <c r="GH29" s="1">
        <f t="shared" si="196"/>
        <v>67.356531646524203</v>
      </c>
      <c r="GI29" s="1">
        <f t="shared" si="197"/>
        <v>56.585060527344844</v>
      </c>
      <c r="GJ29" s="1">
        <f t="shared" si="198"/>
        <v>54.965944051009672</v>
      </c>
      <c r="GK29" s="1">
        <f t="shared" si="199"/>
        <v>50.873356571736217</v>
      </c>
      <c r="GL29" s="1">
        <f t="shared" si="200"/>
        <v>38.394739554229773</v>
      </c>
      <c r="GM29" s="1">
        <f t="shared" si="201"/>
        <v>40.422825979276979</v>
      </c>
      <c r="GN29" s="1">
        <f t="shared" si="202"/>
        <v>34.46320674760841</v>
      </c>
      <c r="GO29" s="1">
        <f t="shared" si="203"/>
        <v>31.167077190889646</v>
      </c>
      <c r="GP29" s="1">
        <f t="shared" si="204"/>
        <v>31.54122910601231</v>
      </c>
      <c r="GQ29" s="1">
        <f t="shared" si="205"/>
        <v>39.075487899206287</v>
      </c>
      <c r="GR29" s="1">
        <f t="shared" ref="GR29:JC29" si="382">ABS(_xlfn.NORM.INV(GR58,GR$3,GR$4))</f>
        <v>42.483614486262312</v>
      </c>
      <c r="GS29" s="1">
        <f t="shared" si="382"/>
        <v>48.702694928667945</v>
      </c>
      <c r="GT29" s="1">
        <f t="shared" si="382"/>
        <v>63.999249031885412</v>
      </c>
      <c r="GU29" s="1">
        <f t="shared" si="382"/>
        <v>86.199807468183252</v>
      </c>
      <c r="GV29" s="1">
        <f t="shared" si="382"/>
        <v>93.077120746408482</v>
      </c>
      <c r="GW29" s="1">
        <f t="shared" si="382"/>
        <v>101.96886686288362</v>
      </c>
      <c r="GX29" s="1">
        <f t="shared" si="382"/>
        <v>101.64016357257537</v>
      </c>
      <c r="GY29" s="1">
        <f t="shared" si="382"/>
        <v>48.640046956274674</v>
      </c>
      <c r="GZ29" s="1">
        <f t="shared" si="382"/>
        <v>122.48612154140481</v>
      </c>
      <c r="HA29" s="1">
        <f t="shared" si="382"/>
        <v>102.63508358075113</v>
      </c>
      <c r="HB29" s="1">
        <f t="shared" si="382"/>
        <v>126.66333767185563</v>
      </c>
      <c r="HC29" s="1">
        <f t="shared" si="382"/>
        <v>76.062503274722005</v>
      </c>
      <c r="HD29" s="1">
        <f t="shared" si="382"/>
        <v>56.084753526332094</v>
      </c>
      <c r="HE29" s="1">
        <f t="shared" si="382"/>
        <v>81.582807164787368</v>
      </c>
      <c r="HF29" s="1">
        <f t="shared" si="382"/>
        <v>59.958574993164255</v>
      </c>
      <c r="HG29" s="1">
        <f t="shared" si="382"/>
        <v>64.567383746592981</v>
      </c>
      <c r="HH29" s="1">
        <f t="shared" si="382"/>
        <v>58.515911754589055</v>
      </c>
      <c r="HI29" s="1">
        <f t="shared" si="382"/>
        <v>52.484212941729119</v>
      </c>
      <c r="HJ29" s="1">
        <f t="shared" si="382"/>
        <v>879.42978531388053</v>
      </c>
      <c r="HK29" s="1">
        <f t="shared" si="382"/>
        <v>647.32865995748966</v>
      </c>
      <c r="HL29" s="1">
        <f t="shared" si="382"/>
        <v>641.45402634399056</v>
      </c>
      <c r="HM29" s="1">
        <f t="shared" si="382"/>
        <v>679.00746707855649</v>
      </c>
      <c r="HN29" s="1">
        <f t="shared" si="382"/>
        <v>714.56523585579919</v>
      </c>
      <c r="HO29" s="1">
        <f t="shared" si="382"/>
        <v>757.2361040235553</v>
      </c>
      <c r="HP29" s="1">
        <f t="shared" si="382"/>
        <v>524.69017249273656</v>
      </c>
      <c r="HQ29" s="1">
        <f t="shared" si="382"/>
        <v>811.83230170658112</v>
      </c>
      <c r="HR29" s="1">
        <f t="shared" si="382"/>
        <v>1319.9887305469024</v>
      </c>
      <c r="HS29" s="1">
        <f t="shared" si="382"/>
        <v>1543.8516043640261</v>
      </c>
      <c r="HT29" s="1">
        <f t="shared" si="382"/>
        <v>1524.7879086998034</v>
      </c>
      <c r="HU29" s="1">
        <f t="shared" si="382"/>
        <v>1833.1039640418323</v>
      </c>
      <c r="HV29" s="1">
        <f t="shared" si="382"/>
        <v>1690.16317038134</v>
      </c>
      <c r="HW29" s="1">
        <f t="shared" si="382"/>
        <v>1762.5907854254913</v>
      </c>
      <c r="HX29" s="1">
        <f t="shared" si="382"/>
        <v>2182.9787542937061</v>
      </c>
      <c r="HY29" s="1">
        <f t="shared" si="382"/>
        <v>1752.0205229610349</v>
      </c>
      <c r="HZ29" s="1">
        <f t="shared" si="382"/>
        <v>1770.2871574338969</v>
      </c>
      <c r="IA29" s="1">
        <f t="shared" si="382"/>
        <v>1632.4093285273457</v>
      </c>
      <c r="IB29" s="1">
        <f t="shared" si="382"/>
        <v>1320.2570338915696</v>
      </c>
      <c r="IC29" s="1">
        <f t="shared" si="382"/>
        <v>1240.8799764585651</v>
      </c>
      <c r="ID29" s="1">
        <f t="shared" si="382"/>
        <v>1106.8432901149413</v>
      </c>
      <c r="IE29" s="1">
        <f t="shared" si="382"/>
        <v>1178.0379853025877</v>
      </c>
      <c r="IF29" s="1">
        <f t="shared" si="382"/>
        <v>1261.8509139771545</v>
      </c>
      <c r="IG29" s="1">
        <f t="shared" si="382"/>
        <v>1006.2239257493378</v>
      </c>
      <c r="IH29" s="1">
        <f t="shared" si="382"/>
        <v>1058.8819682547319</v>
      </c>
      <c r="II29" s="1">
        <f t="shared" si="382"/>
        <v>920.91695366532963</v>
      </c>
      <c r="IJ29" s="1">
        <f t="shared" si="382"/>
        <v>896.49841098119543</v>
      </c>
      <c r="IK29" s="1">
        <f t="shared" si="382"/>
        <v>804.58658885736759</v>
      </c>
      <c r="IL29" s="1">
        <f t="shared" si="382"/>
        <v>917.71968813120486</v>
      </c>
      <c r="IM29" s="1">
        <f t="shared" si="382"/>
        <v>841.41949958072837</v>
      </c>
      <c r="IN29" s="1">
        <f t="shared" si="382"/>
        <v>1128.1308947327564</v>
      </c>
      <c r="IO29" s="1">
        <f t="shared" si="382"/>
        <v>1097.4084620478409</v>
      </c>
      <c r="IP29" s="1">
        <f t="shared" si="382"/>
        <v>1483.9152563271182</v>
      </c>
      <c r="IQ29" s="1">
        <f t="shared" si="382"/>
        <v>1916.8545143855888</v>
      </c>
      <c r="IR29" s="1">
        <f t="shared" si="382"/>
        <v>1954.2932231536934</v>
      </c>
      <c r="IS29" s="1">
        <f t="shared" si="382"/>
        <v>2889.1099027260893</v>
      </c>
      <c r="IT29" s="1">
        <f t="shared" si="382"/>
        <v>2444.7758120489984</v>
      </c>
      <c r="IU29" s="1">
        <f t="shared" si="382"/>
        <v>1900.88508956601</v>
      </c>
      <c r="IV29" s="1">
        <f t="shared" si="382"/>
        <v>2717.4723783748632</v>
      </c>
      <c r="IW29" s="1">
        <f t="shared" si="382"/>
        <v>2610.6405543756882</v>
      </c>
      <c r="IX29" s="1">
        <f t="shared" si="382"/>
        <v>2351.930945211579</v>
      </c>
      <c r="IY29" s="1">
        <f t="shared" si="382"/>
        <v>1880.8583383466666</v>
      </c>
      <c r="IZ29" s="1">
        <f t="shared" si="382"/>
        <v>1991.0431813175921</v>
      </c>
      <c r="JA29" s="1">
        <f t="shared" si="382"/>
        <v>1288.7620742556435</v>
      </c>
      <c r="JB29" s="1">
        <f t="shared" si="382"/>
        <v>1493.6336880233309</v>
      </c>
      <c r="JC29" s="1">
        <f t="shared" si="382"/>
        <v>1197.9599813411471</v>
      </c>
      <c r="JD29" s="1">
        <f t="shared" ref="JD29:LO29" si="383">ABS(_xlfn.NORM.INV(JD58,JD$3,JD$4))</f>
        <v>1455.9644281759092</v>
      </c>
      <c r="JE29" s="1">
        <f t="shared" si="383"/>
        <v>1244.2016254567225</v>
      </c>
      <c r="JF29" s="1">
        <f t="shared" si="383"/>
        <v>384.2843063514926</v>
      </c>
      <c r="JG29" s="1">
        <f t="shared" si="383"/>
        <v>346.68190350777769</v>
      </c>
      <c r="JH29" s="1">
        <f t="shared" si="383"/>
        <v>346.46033411698602</v>
      </c>
      <c r="JI29" s="1">
        <f t="shared" si="383"/>
        <v>311.61921837497977</v>
      </c>
      <c r="JJ29" s="1">
        <f t="shared" si="383"/>
        <v>393.55064567104159</v>
      </c>
      <c r="JK29" s="1">
        <f t="shared" si="383"/>
        <v>288.03188421486459</v>
      </c>
      <c r="JL29" s="1">
        <f t="shared" si="383"/>
        <v>326.08484729793912</v>
      </c>
      <c r="JM29" s="1">
        <f t="shared" si="383"/>
        <v>529.8941700762623</v>
      </c>
      <c r="JN29" s="1">
        <f t="shared" si="383"/>
        <v>722.23969983527684</v>
      </c>
      <c r="JO29" s="1">
        <f t="shared" si="383"/>
        <v>749.52379344890107</v>
      </c>
      <c r="JP29" s="1">
        <f t="shared" si="383"/>
        <v>896.28602894403434</v>
      </c>
      <c r="JQ29" s="1">
        <f t="shared" si="383"/>
        <v>714.93373796396395</v>
      </c>
      <c r="JR29" s="1">
        <f t="shared" si="383"/>
        <v>801.77477251306527</v>
      </c>
      <c r="JS29" s="1">
        <f t="shared" si="383"/>
        <v>988.54998439793428</v>
      </c>
      <c r="JT29" s="1">
        <f t="shared" si="383"/>
        <v>896.10537565731784</v>
      </c>
      <c r="JU29" s="1">
        <f t="shared" si="383"/>
        <v>892.44193890341626</v>
      </c>
      <c r="JV29" s="1">
        <f t="shared" si="383"/>
        <v>718.29952993071652</v>
      </c>
      <c r="JW29" s="1">
        <f t="shared" si="383"/>
        <v>821.00538461262533</v>
      </c>
      <c r="JX29" s="1">
        <f t="shared" si="383"/>
        <v>652.36986021069231</v>
      </c>
      <c r="JY29" s="1">
        <f t="shared" si="383"/>
        <v>626.98055874259842</v>
      </c>
      <c r="JZ29" s="1">
        <f t="shared" si="383"/>
        <v>560.49103845530715</v>
      </c>
      <c r="KA29" s="1">
        <f t="shared" si="383"/>
        <v>575.01296517964806</v>
      </c>
      <c r="KB29" s="1">
        <f t="shared" si="383"/>
        <v>524.19611165579784</v>
      </c>
      <c r="KC29" s="1">
        <f t="shared" si="383"/>
        <v>360.93587817949469</v>
      </c>
      <c r="KD29" s="1">
        <f t="shared" si="383"/>
        <v>799.9443326800731</v>
      </c>
      <c r="KE29" s="1">
        <f t="shared" si="383"/>
        <v>642.18539851020864</v>
      </c>
      <c r="KF29" s="1">
        <f t="shared" si="383"/>
        <v>692.53967152464247</v>
      </c>
      <c r="KG29" s="1">
        <f t="shared" si="383"/>
        <v>656.77109927722893</v>
      </c>
      <c r="KH29" s="1">
        <f t="shared" si="383"/>
        <v>586.64775923005004</v>
      </c>
      <c r="KI29" s="1">
        <f t="shared" si="383"/>
        <v>683.79048674235491</v>
      </c>
      <c r="KJ29" s="1">
        <f t="shared" si="383"/>
        <v>571.72829946746833</v>
      </c>
      <c r="KK29" s="1">
        <f t="shared" si="383"/>
        <v>745.02594816261467</v>
      </c>
      <c r="KL29" s="1">
        <f t="shared" si="383"/>
        <v>1156.0161340089771</v>
      </c>
      <c r="KM29" s="1">
        <f t="shared" si="383"/>
        <v>2056.0927033029552</v>
      </c>
      <c r="KN29" s="1">
        <f t="shared" si="383"/>
        <v>1325.7177377642322</v>
      </c>
      <c r="KO29" s="1">
        <f t="shared" si="383"/>
        <v>1597.610950108312</v>
      </c>
      <c r="KP29" s="1">
        <f t="shared" si="383"/>
        <v>2046.7862289251657</v>
      </c>
      <c r="KQ29" s="1">
        <f t="shared" si="383"/>
        <v>1891.8649146799432</v>
      </c>
      <c r="KR29" s="1">
        <f t="shared" si="383"/>
        <v>1840.0745164711516</v>
      </c>
      <c r="KS29" s="1">
        <f t="shared" si="383"/>
        <v>1618.9194013409226</v>
      </c>
      <c r="KT29" s="1">
        <f t="shared" si="383"/>
        <v>1995.1373624893895</v>
      </c>
      <c r="KU29" s="1">
        <f t="shared" si="383"/>
        <v>1730.8194063467301</v>
      </c>
      <c r="KV29" s="1">
        <f t="shared" si="383"/>
        <v>1245.899931430022</v>
      </c>
      <c r="KW29" s="1">
        <f t="shared" si="383"/>
        <v>1170.242800690678</v>
      </c>
      <c r="KX29" s="1">
        <f t="shared" si="383"/>
        <v>1253.5049961566999</v>
      </c>
      <c r="KY29" s="1">
        <f t="shared" si="383"/>
        <v>1300.8885585941509</v>
      </c>
      <c r="KZ29" s="1">
        <f t="shared" si="383"/>
        <v>1205.2490139876959</v>
      </c>
      <c r="LA29" s="1">
        <f t="shared" si="383"/>
        <v>925.12743270184569</v>
      </c>
      <c r="LB29" s="1">
        <f t="shared" si="383"/>
        <v>595.97269025983235</v>
      </c>
      <c r="LC29" s="1">
        <f t="shared" si="383"/>
        <v>656.51001251282946</v>
      </c>
      <c r="LD29" s="1">
        <f t="shared" si="383"/>
        <v>537.00675685131091</v>
      </c>
      <c r="LE29" s="1">
        <f t="shared" si="383"/>
        <v>495.16971145612666</v>
      </c>
      <c r="LF29" s="1">
        <f t="shared" si="383"/>
        <v>486.57048029976056</v>
      </c>
      <c r="LG29" s="1">
        <f t="shared" si="383"/>
        <v>648.7012949533414</v>
      </c>
      <c r="LH29" s="1">
        <f t="shared" si="383"/>
        <v>569.92750625711722</v>
      </c>
      <c r="LI29" s="1">
        <f t="shared" si="383"/>
        <v>586.0213695414858</v>
      </c>
      <c r="LJ29" s="1">
        <f t="shared" si="383"/>
        <v>857.10054748365872</v>
      </c>
      <c r="LK29" s="1">
        <f t="shared" si="383"/>
        <v>1384.4862073053991</v>
      </c>
      <c r="LL29" s="1">
        <f t="shared" si="383"/>
        <v>1417.9332468605821</v>
      </c>
      <c r="LM29" s="1">
        <f t="shared" si="383"/>
        <v>1598.7621320943206</v>
      </c>
      <c r="LN29" s="1">
        <f t="shared" si="383"/>
        <v>1581.2448488335231</v>
      </c>
      <c r="LO29" s="1">
        <f t="shared" si="383"/>
        <v>1725.1795814471168</v>
      </c>
      <c r="LP29" s="1">
        <f t="shared" ref="LP29:OA29" si="384">ABS(_xlfn.NORM.INV(LP58,LP$3,LP$4))</f>
        <v>1410.4958301419397</v>
      </c>
      <c r="LQ29" s="1">
        <f t="shared" si="384"/>
        <v>1368.7387481740559</v>
      </c>
      <c r="LR29" s="1">
        <f t="shared" si="384"/>
        <v>1084.0352171555128</v>
      </c>
      <c r="LS29" s="1">
        <f t="shared" si="384"/>
        <v>1349.4096100841186</v>
      </c>
      <c r="LT29" s="1">
        <f t="shared" si="384"/>
        <v>1186.1433345283335</v>
      </c>
      <c r="LU29" s="1">
        <f t="shared" si="384"/>
        <v>1077.642380120855</v>
      </c>
      <c r="LV29" s="1">
        <f t="shared" si="384"/>
        <v>980.93256981870059</v>
      </c>
      <c r="LW29" s="1">
        <f t="shared" si="384"/>
        <v>886.26439933050631</v>
      </c>
      <c r="LX29" s="1">
        <f t="shared" si="384"/>
        <v>843.92364832219266</v>
      </c>
      <c r="LY29" s="1">
        <f t="shared" si="384"/>
        <v>726.86638736444741</v>
      </c>
      <c r="LZ29" s="1">
        <f t="shared" si="384"/>
        <v>974.50746422996781</v>
      </c>
      <c r="MA29" s="1">
        <f t="shared" si="384"/>
        <v>657.57423860956544</v>
      </c>
      <c r="MB29" s="1">
        <f t="shared" si="384"/>
        <v>676.37944733681366</v>
      </c>
      <c r="MC29" s="1">
        <f t="shared" si="384"/>
        <v>706.62560953009324</v>
      </c>
      <c r="MD29" s="1">
        <f t="shared" si="384"/>
        <v>730.33554647709036</v>
      </c>
      <c r="ME29" s="1">
        <f t="shared" si="384"/>
        <v>742.12727758230596</v>
      </c>
      <c r="MF29" s="1">
        <f t="shared" si="384"/>
        <v>738.4140179682845</v>
      </c>
      <c r="MG29" s="1">
        <f t="shared" si="384"/>
        <v>983.55332110271002</v>
      </c>
      <c r="MH29" s="1">
        <f t="shared" si="384"/>
        <v>1177.9035452763742</v>
      </c>
      <c r="MI29" s="1">
        <f t="shared" si="384"/>
        <v>1469.4958240722829</v>
      </c>
      <c r="MJ29" s="1">
        <f t="shared" si="384"/>
        <v>1951.3294524322464</v>
      </c>
      <c r="MK29" s="1">
        <f t="shared" si="384"/>
        <v>1784.5126641846402</v>
      </c>
      <c r="ML29" s="1">
        <f t="shared" si="384"/>
        <v>2091.22766507713</v>
      </c>
      <c r="MM29" s="1">
        <f t="shared" si="384"/>
        <v>2017.4439336124046</v>
      </c>
      <c r="MN29" s="1">
        <f t="shared" si="384"/>
        <v>1144.2634173054289</v>
      </c>
      <c r="MO29" s="1">
        <f t="shared" si="384"/>
        <v>1838.8476326805339</v>
      </c>
      <c r="MP29" s="1">
        <f t="shared" si="384"/>
        <v>1890.806244480485</v>
      </c>
      <c r="MQ29" s="1">
        <f t="shared" si="384"/>
        <v>1881.5852457088531</v>
      </c>
      <c r="MR29" s="1">
        <f t="shared" si="384"/>
        <v>1352.1886586649189</v>
      </c>
      <c r="MS29" s="1">
        <f t="shared" si="384"/>
        <v>1333.7713764058578</v>
      </c>
      <c r="MT29" s="1">
        <f t="shared" si="384"/>
        <v>1600.5194262361088</v>
      </c>
      <c r="MU29" s="1">
        <f t="shared" si="384"/>
        <v>1271.9417449744806</v>
      </c>
      <c r="MV29" s="1">
        <f t="shared" si="384"/>
        <v>1114.2617134199982</v>
      </c>
      <c r="MW29" s="1">
        <f t="shared" si="384"/>
        <v>935.12967905722644</v>
      </c>
      <c r="MX29" s="1">
        <f t="shared" si="384"/>
        <v>526.18750334448077</v>
      </c>
      <c r="MY29" s="1">
        <f t="shared" si="384"/>
        <v>514.39742267682084</v>
      </c>
      <c r="MZ29" s="1">
        <f t="shared" si="384"/>
        <v>496.37054710710862</v>
      </c>
      <c r="NA29" s="1">
        <f t="shared" si="384"/>
        <v>445.70974504935941</v>
      </c>
      <c r="NB29" s="1">
        <f t="shared" si="384"/>
        <v>474.44065693298853</v>
      </c>
      <c r="NC29" s="1">
        <f t="shared" si="384"/>
        <v>427.5903562481339</v>
      </c>
      <c r="ND29" s="1">
        <f t="shared" si="384"/>
        <v>385.46572433919107</v>
      </c>
      <c r="NE29" s="1">
        <f t="shared" si="384"/>
        <v>494.13947036716615</v>
      </c>
      <c r="NF29" s="1">
        <f t="shared" si="384"/>
        <v>855.68766581755244</v>
      </c>
      <c r="NG29" s="1">
        <f t="shared" si="384"/>
        <v>1151.8958533480488</v>
      </c>
      <c r="NH29" s="1">
        <f t="shared" si="384"/>
        <v>1008.7689881082916</v>
      </c>
      <c r="NI29" s="1">
        <f t="shared" si="384"/>
        <v>1393.4011616728005</v>
      </c>
      <c r="NJ29" s="1">
        <f t="shared" si="384"/>
        <v>953.52490381726557</v>
      </c>
      <c r="NK29" s="1">
        <f t="shared" si="384"/>
        <v>1119.7928659290396</v>
      </c>
      <c r="NL29" s="1">
        <f t="shared" si="384"/>
        <v>1075.2749433128558</v>
      </c>
      <c r="NM29" s="1">
        <f t="shared" si="384"/>
        <v>1110.2029503796264</v>
      </c>
      <c r="NN29" s="1">
        <f t="shared" si="384"/>
        <v>1234.3532992446396</v>
      </c>
      <c r="NO29" s="1">
        <f t="shared" si="384"/>
        <v>1202.3612957954974</v>
      </c>
      <c r="NP29" s="1">
        <f t="shared" si="384"/>
        <v>957.48955593960602</v>
      </c>
      <c r="NQ29" s="1">
        <f t="shared" si="384"/>
        <v>835.34437219229687</v>
      </c>
      <c r="NR29" s="1">
        <f t="shared" si="384"/>
        <v>833.53163116602752</v>
      </c>
      <c r="NS29" s="1">
        <f t="shared" si="384"/>
        <v>649.1777304702066</v>
      </c>
      <c r="NT29" s="1">
        <f t="shared" si="384"/>
        <v>720.84381423722039</v>
      </c>
      <c r="NU29" s="1">
        <f t="shared" si="384"/>
        <v>608.16367804683046</v>
      </c>
      <c r="NV29" s="1">
        <f t="shared" si="384"/>
        <v>339.22980554659773</v>
      </c>
      <c r="NW29" s="1">
        <f t="shared" si="384"/>
        <v>306.89087689771287</v>
      </c>
      <c r="NX29" s="1">
        <f t="shared" si="384"/>
        <v>310.99622768681093</v>
      </c>
      <c r="NY29" s="1">
        <f t="shared" si="384"/>
        <v>259.41538585263481</v>
      </c>
      <c r="NZ29" s="1">
        <f t="shared" si="384"/>
        <v>322.20669806130758</v>
      </c>
      <c r="OA29" s="1">
        <f t="shared" si="384"/>
        <v>282.20622428395944</v>
      </c>
      <c r="OB29" s="1">
        <f t="shared" ref="OB29:QM29" si="385">ABS(_xlfn.NORM.INV(OB58,OB$3,OB$4))</f>
        <v>309.48923533812257</v>
      </c>
      <c r="OC29" s="1">
        <f t="shared" si="385"/>
        <v>416.46338208383173</v>
      </c>
      <c r="OD29" s="1">
        <f t="shared" si="385"/>
        <v>571.01034039655804</v>
      </c>
      <c r="OE29" s="1">
        <f t="shared" si="385"/>
        <v>590.78520086641345</v>
      </c>
      <c r="OF29" s="1">
        <f t="shared" si="385"/>
        <v>877.31095555073205</v>
      </c>
      <c r="OG29" s="1">
        <f t="shared" si="385"/>
        <v>816.61452123450931</v>
      </c>
      <c r="OH29" s="1">
        <f t="shared" si="385"/>
        <v>761.98743027661465</v>
      </c>
      <c r="OI29" s="1">
        <f t="shared" si="385"/>
        <v>750.45268190877971</v>
      </c>
      <c r="OJ29" s="1">
        <f t="shared" si="385"/>
        <v>823.53412752757129</v>
      </c>
      <c r="OK29" s="1">
        <f t="shared" si="385"/>
        <v>708.9940214640103</v>
      </c>
      <c r="OL29" s="1">
        <f t="shared" si="385"/>
        <v>907.47465485319117</v>
      </c>
      <c r="OM29" s="1">
        <f t="shared" si="385"/>
        <v>735.21841979697831</v>
      </c>
      <c r="ON29" s="1">
        <f t="shared" si="385"/>
        <v>569.26347119241768</v>
      </c>
      <c r="OO29" s="1">
        <f t="shared" si="385"/>
        <v>674.6718873578742</v>
      </c>
      <c r="OP29" s="1">
        <f t="shared" si="385"/>
        <v>447.49272609051047</v>
      </c>
      <c r="OQ29" s="1">
        <f t="shared" si="385"/>
        <v>544.28729116143802</v>
      </c>
      <c r="OR29" s="1">
        <f t="shared" si="385"/>
        <v>492.96292054120755</v>
      </c>
      <c r="OS29" s="1">
        <f t="shared" si="385"/>
        <v>472.05931231010044</v>
      </c>
      <c r="OT29" s="1">
        <f t="shared" si="385"/>
        <v>1860.2862746003184</v>
      </c>
      <c r="OU29" s="1">
        <f t="shared" si="385"/>
        <v>1512.3993457604995</v>
      </c>
      <c r="OV29" s="1">
        <f t="shared" si="385"/>
        <v>1371.134601631456</v>
      </c>
      <c r="OW29" s="1">
        <f t="shared" si="385"/>
        <v>1543.3625206201395</v>
      </c>
      <c r="OX29" s="1">
        <f t="shared" si="385"/>
        <v>1743.0185150158272</v>
      </c>
      <c r="OY29" s="1">
        <f t="shared" si="385"/>
        <v>1489.3970208536573</v>
      </c>
      <c r="OZ29" s="1">
        <f t="shared" si="385"/>
        <v>1051.8391339936925</v>
      </c>
      <c r="PA29" s="1">
        <f t="shared" si="385"/>
        <v>1827.466705074037</v>
      </c>
      <c r="PB29" s="1">
        <f t="shared" si="385"/>
        <v>2010.2690155437936</v>
      </c>
      <c r="PC29" s="1">
        <f t="shared" si="385"/>
        <v>3525.4278453284596</v>
      </c>
      <c r="PD29" s="1">
        <f t="shared" si="385"/>
        <v>3718.656351254142</v>
      </c>
      <c r="PE29" s="1">
        <f t="shared" si="385"/>
        <v>3637.4873081027235</v>
      </c>
      <c r="PF29" s="1">
        <f t="shared" si="385"/>
        <v>3746.188414075812</v>
      </c>
      <c r="PG29" s="1">
        <f t="shared" si="385"/>
        <v>4244.4211789867659</v>
      </c>
      <c r="PH29" s="1">
        <f t="shared" si="385"/>
        <v>3706.2428490468997</v>
      </c>
      <c r="PI29" s="1">
        <f t="shared" si="385"/>
        <v>3745.8181306705451</v>
      </c>
      <c r="PJ29" s="1">
        <f t="shared" si="385"/>
        <v>3779.7753545809564</v>
      </c>
      <c r="PK29" s="1">
        <f t="shared" si="385"/>
        <v>3752.566304172537</v>
      </c>
      <c r="PL29" s="1">
        <f t="shared" si="385"/>
        <v>3184.8105894711844</v>
      </c>
      <c r="PM29" s="1">
        <f t="shared" si="385"/>
        <v>3440.3554494223731</v>
      </c>
      <c r="PN29" s="1">
        <f t="shared" si="385"/>
        <v>2677.2406338354681</v>
      </c>
      <c r="PO29" s="1">
        <f t="shared" si="385"/>
        <v>3007.0206809281017</v>
      </c>
      <c r="PP29" s="1">
        <f t="shared" si="385"/>
        <v>2477.7822045037601</v>
      </c>
      <c r="PQ29" s="1">
        <f t="shared" si="385"/>
        <v>2497.2917624858133</v>
      </c>
      <c r="PR29" s="1">
        <f t="shared" si="385"/>
        <v>678.07130944353264</v>
      </c>
      <c r="PS29" s="1">
        <f t="shared" si="385"/>
        <v>492.75485130528727</v>
      </c>
      <c r="PT29" s="1">
        <f t="shared" si="385"/>
        <v>582.48546858723864</v>
      </c>
      <c r="PU29" s="1">
        <f t="shared" si="385"/>
        <v>489.2963005159736</v>
      </c>
      <c r="PV29" s="1">
        <f t="shared" si="385"/>
        <v>607.85776833982629</v>
      </c>
      <c r="PW29" s="1">
        <f t="shared" si="385"/>
        <v>629.74144427849092</v>
      </c>
      <c r="PX29" s="1">
        <f t="shared" si="385"/>
        <v>498.72533576856938</v>
      </c>
      <c r="PY29" s="1">
        <f t="shared" si="385"/>
        <v>786.42303858357536</v>
      </c>
      <c r="PZ29" s="1">
        <f t="shared" si="385"/>
        <v>840.7841523505266</v>
      </c>
      <c r="QA29" s="1">
        <f t="shared" si="385"/>
        <v>1130.6388575036258</v>
      </c>
      <c r="QB29" s="1">
        <f t="shared" si="385"/>
        <v>1384.4185312677528</v>
      </c>
      <c r="QC29" s="1">
        <f t="shared" si="385"/>
        <v>1461.9083173729741</v>
      </c>
      <c r="QD29" s="1">
        <f t="shared" si="385"/>
        <v>1348.097268366319</v>
      </c>
      <c r="QE29" s="1">
        <f t="shared" si="385"/>
        <v>1568.767511598772</v>
      </c>
      <c r="QF29" s="1">
        <f t="shared" si="385"/>
        <v>1566.9867001351447</v>
      </c>
      <c r="QG29" s="1">
        <f t="shared" si="385"/>
        <v>1347.1261435386198</v>
      </c>
      <c r="QH29" s="1">
        <f t="shared" si="385"/>
        <v>1310.4302148652812</v>
      </c>
      <c r="QI29" s="1">
        <f t="shared" si="385"/>
        <v>1405.1102610197647</v>
      </c>
      <c r="QJ29" s="1">
        <f t="shared" si="385"/>
        <v>1116.3187593110695</v>
      </c>
      <c r="QK29" s="1">
        <f t="shared" si="385"/>
        <v>1087.3642481333122</v>
      </c>
      <c r="QL29" s="1">
        <f t="shared" si="385"/>
        <v>1160.5660529895993</v>
      </c>
      <c r="QM29" s="1">
        <f t="shared" si="385"/>
        <v>800.19137742038151</v>
      </c>
      <c r="QN29" s="1">
        <f t="shared" ref="QN29:SY29" si="386">ABS(_xlfn.NORM.INV(QN58,QN$3,QN$4))</f>
        <v>1008.8072392563528</v>
      </c>
      <c r="QO29" s="1">
        <f t="shared" si="386"/>
        <v>799.01583376431472</v>
      </c>
      <c r="QP29" s="1">
        <f t="shared" si="386"/>
        <v>344.36347102125779</v>
      </c>
      <c r="QQ29" s="1">
        <f t="shared" si="386"/>
        <v>325.87540724188835</v>
      </c>
      <c r="QR29" s="1">
        <f t="shared" si="386"/>
        <v>328.38066567990279</v>
      </c>
      <c r="QS29" s="1">
        <f t="shared" si="386"/>
        <v>312.0165588248982</v>
      </c>
      <c r="QT29" s="1">
        <f t="shared" si="386"/>
        <v>349.8502735480991</v>
      </c>
      <c r="QU29" s="1">
        <f t="shared" si="386"/>
        <v>307.94770931576704</v>
      </c>
      <c r="QV29" s="1">
        <f t="shared" si="386"/>
        <v>249.96793867435645</v>
      </c>
      <c r="QW29" s="1">
        <f t="shared" si="386"/>
        <v>513.77459066015933</v>
      </c>
      <c r="QX29" s="1">
        <f t="shared" si="386"/>
        <v>447.29816263715571</v>
      </c>
      <c r="QY29" s="1">
        <f t="shared" si="386"/>
        <v>530.55183973917042</v>
      </c>
      <c r="QZ29" s="1">
        <f t="shared" si="386"/>
        <v>675.47289145857167</v>
      </c>
      <c r="RA29" s="1">
        <f t="shared" si="386"/>
        <v>746.6547057325273</v>
      </c>
      <c r="RB29" s="1">
        <f t="shared" si="386"/>
        <v>778.15079032932795</v>
      </c>
      <c r="RC29" s="1">
        <f t="shared" si="386"/>
        <v>760.11445430330946</v>
      </c>
      <c r="RD29" s="1">
        <f t="shared" si="386"/>
        <v>837.49084498832087</v>
      </c>
      <c r="RE29" s="1">
        <f t="shared" si="386"/>
        <v>677.80691596564839</v>
      </c>
      <c r="RF29" s="1">
        <f t="shared" si="386"/>
        <v>710.56264101893862</v>
      </c>
      <c r="RG29" s="1">
        <f t="shared" si="386"/>
        <v>692.95814003162366</v>
      </c>
      <c r="RH29" s="1">
        <f t="shared" si="386"/>
        <v>594.31537657950889</v>
      </c>
      <c r="RI29" s="1">
        <f t="shared" si="386"/>
        <v>575.08348075779236</v>
      </c>
      <c r="RJ29" s="1">
        <f t="shared" si="386"/>
        <v>512.48798933669161</v>
      </c>
      <c r="RK29" s="1">
        <f t="shared" si="386"/>
        <v>476.27295750356825</v>
      </c>
      <c r="RL29" s="1">
        <f t="shared" si="386"/>
        <v>386.0604128071077</v>
      </c>
      <c r="RM29" s="1">
        <f t="shared" si="386"/>
        <v>437.8885973732485</v>
      </c>
      <c r="RN29" s="1">
        <f t="shared" si="386"/>
        <v>232.52389278060411</v>
      </c>
      <c r="RO29" s="1">
        <f t="shared" si="386"/>
        <v>163.03774604270683</v>
      </c>
      <c r="RP29" s="1">
        <f t="shared" si="386"/>
        <v>179.82204574263199</v>
      </c>
      <c r="RQ29" s="1">
        <f t="shared" si="386"/>
        <v>207.31654351856002</v>
      </c>
      <c r="RR29" s="1">
        <f t="shared" si="386"/>
        <v>141.10808799278587</v>
      </c>
      <c r="RS29" s="1">
        <f t="shared" si="386"/>
        <v>180.2610965305463</v>
      </c>
      <c r="RT29" s="1">
        <f t="shared" si="386"/>
        <v>233.92943452667208</v>
      </c>
      <c r="RU29" s="1">
        <f t="shared" si="386"/>
        <v>214.62851249347344</v>
      </c>
      <c r="RV29" s="1">
        <f t="shared" si="386"/>
        <v>269.7273040907383</v>
      </c>
      <c r="RW29" s="1">
        <f t="shared" si="386"/>
        <v>483.49262549213682</v>
      </c>
      <c r="RX29" s="1">
        <f t="shared" si="386"/>
        <v>670.00531807835387</v>
      </c>
      <c r="RY29" s="1">
        <f t="shared" si="386"/>
        <v>590.5818464370102</v>
      </c>
      <c r="RZ29" s="1">
        <f t="shared" si="386"/>
        <v>553.9356566765764</v>
      </c>
      <c r="SA29" s="1">
        <f t="shared" si="386"/>
        <v>465.07349701875887</v>
      </c>
      <c r="SB29" s="1">
        <f t="shared" si="386"/>
        <v>497.82898281810418</v>
      </c>
      <c r="SC29" s="1">
        <f t="shared" si="386"/>
        <v>485.90683814367651</v>
      </c>
      <c r="SD29" s="1">
        <f t="shared" si="386"/>
        <v>497.47573694319749</v>
      </c>
      <c r="SE29" s="1">
        <f t="shared" si="386"/>
        <v>348.35137772428004</v>
      </c>
      <c r="SF29" s="1">
        <f t="shared" si="386"/>
        <v>403.80349127750088</v>
      </c>
      <c r="SG29" s="1">
        <f t="shared" si="386"/>
        <v>395.48224724131251</v>
      </c>
      <c r="SH29" s="1">
        <f t="shared" si="386"/>
        <v>385.04461336599434</v>
      </c>
      <c r="SI29" s="1">
        <f t="shared" si="386"/>
        <v>309.50619052592111</v>
      </c>
      <c r="SJ29" s="1">
        <f t="shared" si="386"/>
        <v>295.80532328577272</v>
      </c>
      <c r="SK29" s="1">
        <f t="shared" si="386"/>
        <v>257.84975296450449</v>
      </c>
      <c r="SL29" s="1">
        <f t="shared" si="386"/>
        <v>597.33023749474251</v>
      </c>
      <c r="SM29" s="1">
        <f t="shared" si="386"/>
        <v>471.97920427714183</v>
      </c>
      <c r="SN29" s="1">
        <f t="shared" si="386"/>
        <v>523.76030187167032</v>
      </c>
      <c r="SO29" s="1">
        <f t="shared" si="386"/>
        <v>531.15327903167235</v>
      </c>
      <c r="SP29" s="1">
        <f t="shared" si="386"/>
        <v>582.9261528322404</v>
      </c>
      <c r="SQ29" s="1">
        <f t="shared" si="386"/>
        <v>521.81305958916721</v>
      </c>
      <c r="SR29" s="1">
        <f t="shared" si="386"/>
        <v>607.03267833150585</v>
      </c>
      <c r="SS29" s="1">
        <f t="shared" si="386"/>
        <v>744.83611640661775</v>
      </c>
      <c r="ST29" s="1">
        <f t="shared" si="386"/>
        <v>950.99850766783175</v>
      </c>
      <c r="SU29" s="1">
        <f t="shared" si="386"/>
        <v>1241.5981441197293</v>
      </c>
      <c r="SV29" s="1">
        <f t="shared" si="386"/>
        <v>1204.2247631762475</v>
      </c>
      <c r="SW29" s="1">
        <f t="shared" si="386"/>
        <v>1036.8270121385797</v>
      </c>
      <c r="SX29" s="1">
        <f t="shared" si="386"/>
        <v>1452.0548640609318</v>
      </c>
      <c r="SY29" s="1">
        <f t="shared" si="386"/>
        <v>1345.0943625077887</v>
      </c>
      <c r="SZ29" s="1">
        <f t="shared" ref="SZ29:VK29" si="387">ABS(_xlfn.NORM.INV(SZ58,SZ$3,SZ$4))</f>
        <v>1464.6776228097863</v>
      </c>
      <c r="TA29" s="1">
        <f t="shared" si="387"/>
        <v>1192.9195755899243</v>
      </c>
      <c r="TB29" s="1">
        <f t="shared" si="387"/>
        <v>1252.224204748072</v>
      </c>
      <c r="TC29" s="1">
        <f t="shared" si="387"/>
        <v>1122.250802238633</v>
      </c>
      <c r="TD29" s="1">
        <f t="shared" si="387"/>
        <v>1240.1114163300804</v>
      </c>
      <c r="TE29" s="1">
        <f t="shared" si="387"/>
        <v>937.88099098740622</v>
      </c>
      <c r="TF29" s="1">
        <f t="shared" si="387"/>
        <v>982.83249225110467</v>
      </c>
      <c r="TG29" s="1">
        <f t="shared" si="387"/>
        <v>903.73563907303253</v>
      </c>
      <c r="TH29" s="1">
        <f t="shared" si="387"/>
        <v>744.77501844020526</v>
      </c>
      <c r="TI29" s="1">
        <f t="shared" si="387"/>
        <v>652.20394364726599</v>
      </c>
      <c r="TJ29" s="1">
        <f t="shared" si="387"/>
        <v>1639.2118982270715</v>
      </c>
      <c r="TK29" s="1">
        <f t="shared" si="387"/>
        <v>1454.1987622785327</v>
      </c>
      <c r="TL29" s="1">
        <f t="shared" si="387"/>
        <v>1409.7555026276864</v>
      </c>
      <c r="TM29" s="1">
        <f t="shared" si="387"/>
        <v>1475.2410590809984</v>
      </c>
      <c r="TN29" s="1">
        <f t="shared" si="387"/>
        <v>1387.4474731311291</v>
      </c>
      <c r="TO29" s="1">
        <f t="shared" si="387"/>
        <v>1438.0877611737988</v>
      </c>
      <c r="TP29" s="1">
        <f t="shared" si="387"/>
        <v>1663.7672281895846</v>
      </c>
      <c r="TQ29" s="1">
        <f t="shared" si="387"/>
        <v>1805.2029918493181</v>
      </c>
      <c r="TR29" s="1">
        <f t="shared" si="387"/>
        <v>2084.9499589846414</v>
      </c>
      <c r="TS29" s="1">
        <f t="shared" si="387"/>
        <v>2657.924749245537</v>
      </c>
      <c r="TT29" s="1">
        <f t="shared" si="387"/>
        <v>2518.4479869568886</v>
      </c>
      <c r="TU29" s="1">
        <f t="shared" si="387"/>
        <v>3409.1234931325002</v>
      </c>
      <c r="TV29" s="1">
        <f t="shared" si="387"/>
        <v>3504.9319325102961</v>
      </c>
      <c r="TW29" s="1">
        <f t="shared" si="387"/>
        <v>2893.2642299663403</v>
      </c>
      <c r="TX29" s="1">
        <f t="shared" si="387"/>
        <v>3722.4896935296488</v>
      </c>
      <c r="TY29" s="1">
        <f t="shared" si="387"/>
        <v>3280.3719975943818</v>
      </c>
      <c r="TZ29" s="1">
        <f t="shared" si="387"/>
        <v>3119.3984482753422</v>
      </c>
      <c r="UA29" s="1">
        <f t="shared" si="387"/>
        <v>3485.2871995018163</v>
      </c>
      <c r="UB29" s="1">
        <f t="shared" si="387"/>
        <v>2704.1716217555431</v>
      </c>
      <c r="UC29" s="1">
        <f t="shared" si="387"/>
        <v>2503.6798523903039</v>
      </c>
      <c r="UD29" s="1">
        <f t="shared" si="387"/>
        <v>2654.1771298735957</v>
      </c>
      <c r="UE29" s="1">
        <f t="shared" si="387"/>
        <v>2398.2149701900785</v>
      </c>
      <c r="UF29" s="1">
        <f t="shared" si="387"/>
        <v>2068.5915564972697</v>
      </c>
      <c r="UG29" s="1">
        <f t="shared" si="387"/>
        <v>1890.3945750549549</v>
      </c>
      <c r="UH29" s="1">
        <f t="shared" si="387"/>
        <v>391.80157330612229</v>
      </c>
      <c r="UI29" s="1">
        <f t="shared" si="387"/>
        <v>438.26078304520024</v>
      </c>
      <c r="UJ29" s="1">
        <f t="shared" si="387"/>
        <v>364.76740751716994</v>
      </c>
      <c r="UK29" s="1">
        <f t="shared" si="387"/>
        <v>334.29553541572614</v>
      </c>
      <c r="UL29" s="1">
        <f t="shared" si="387"/>
        <v>393.05329201454947</v>
      </c>
      <c r="UM29" s="1">
        <f t="shared" si="387"/>
        <v>361.4528568518017</v>
      </c>
      <c r="UN29" s="1">
        <f t="shared" si="387"/>
        <v>417.50747076565631</v>
      </c>
      <c r="UO29" s="1">
        <f t="shared" si="387"/>
        <v>388.37817709123436</v>
      </c>
      <c r="UP29" s="1">
        <f t="shared" si="387"/>
        <v>727.69093872435815</v>
      </c>
      <c r="UQ29" s="1">
        <f t="shared" si="387"/>
        <v>1022.8090345722317</v>
      </c>
      <c r="UR29" s="1">
        <f t="shared" si="387"/>
        <v>1107.3328949837805</v>
      </c>
      <c r="US29" s="1">
        <f t="shared" si="387"/>
        <v>1263.0650362653514</v>
      </c>
      <c r="UT29" s="1">
        <f t="shared" si="387"/>
        <v>1032.4049186986911</v>
      </c>
      <c r="UU29" s="1">
        <f t="shared" si="387"/>
        <v>1231.6854854221069</v>
      </c>
      <c r="UV29" s="1">
        <f t="shared" si="387"/>
        <v>956.50493896778914</v>
      </c>
      <c r="UW29" s="1">
        <f t="shared" si="387"/>
        <v>1031.8237208190897</v>
      </c>
      <c r="UX29" s="1">
        <f t="shared" si="387"/>
        <v>848.46739162729796</v>
      </c>
      <c r="UY29" s="1">
        <f t="shared" si="387"/>
        <v>1037.3410697001252</v>
      </c>
      <c r="UZ29" s="1">
        <f t="shared" si="387"/>
        <v>827.13337860186994</v>
      </c>
      <c r="VA29" s="1">
        <f t="shared" si="387"/>
        <v>766.65319163216247</v>
      </c>
      <c r="VB29" s="1">
        <f t="shared" si="387"/>
        <v>868.31708668091653</v>
      </c>
      <c r="VC29" s="1">
        <f t="shared" si="387"/>
        <v>696.89948010573733</v>
      </c>
      <c r="VD29" s="1">
        <f t="shared" si="387"/>
        <v>633.74962070684342</v>
      </c>
      <c r="VE29" s="1">
        <f t="shared" si="387"/>
        <v>481.21716719836661</v>
      </c>
      <c r="VF29" s="1">
        <f t="shared" si="387"/>
        <v>2644.9165060797236</v>
      </c>
      <c r="VG29" s="1">
        <f t="shared" si="387"/>
        <v>2772.2660105826862</v>
      </c>
      <c r="VH29" s="1">
        <f t="shared" si="387"/>
        <v>3072.1003791975095</v>
      </c>
      <c r="VI29" s="1">
        <f t="shared" si="387"/>
        <v>2814.7101194188263</v>
      </c>
      <c r="VJ29" s="1">
        <f t="shared" si="387"/>
        <v>3051.4710901945928</v>
      </c>
      <c r="VK29" s="1">
        <f t="shared" si="387"/>
        <v>2536.6733058497412</v>
      </c>
      <c r="VL29" s="1">
        <f t="shared" ref="VL29:XW29" si="388">ABS(_xlfn.NORM.INV(VL58,VL$3,VL$4))</f>
        <v>2252.0094860358704</v>
      </c>
      <c r="VM29" s="1">
        <f t="shared" si="388"/>
        <v>3140.5309230116154</v>
      </c>
      <c r="VN29" s="1">
        <f t="shared" si="388"/>
        <v>4282.1582491099552</v>
      </c>
      <c r="VO29" s="1">
        <f t="shared" si="388"/>
        <v>6063.323240667195</v>
      </c>
      <c r="VP29" s="1">
        <f t="shared" si="388"/>
        <v>7213.5792026266863</v>
      </c>
      <c r="VQ29" s="1">
        <f t="shared" si="388"/>
        <v>7817.856711732994</v>
      </c>
      <c r="VR29" s="1">
        <f t="shared" si="388"/>
        <v>8313.0963304811721</v>
      </c>
      <c r="VS29" s="1">
        <f t="shared" si="388"/>
        <v>5733.4330442327991</v>
      </c>
      <c r="VT29" s="1">
        <f t="shared" si="388"/>
        <v>4642.5771534277119</v>
      </c>
      <c r="VU29" s="1">
        <f t="shared" si="388"/>
        <v>7020.8372908069086</v>
      </c>
      <c r="VV29" s="1">
        <f t="shared" si="388"/>
        <v>7375.9299778069517</v>
      </c>
      <c r="VW29" s="1">
        <f t="shared" si="388"/>
        <v>6519.3338184116774</v>
      </c>
      <c r="VX29" s="1">
        <f t="shared" si="388"/>
        <v>3935.0369798296251</v>
      </c>
      <c r="VY29" s="1">
        <f t="shared" si="388"/>
        <v>4442.6349021213018</v>
      </c>
      <c r="VZ29" s="1">
        <f t="shared" si="388"/>
        <v>3782.8192883986226</v>
      </c>
      <c r="WA29" s="1">
        <f t="shared" si="388"/>
        <v>3642.847636425538</v>
      </c>
      <c r="WB29" s="1">
        <f t="shared" si="388"/>
        <v>3817.7256558973422</v>
      </c>
      <c r="WC29" s="1">
        <f t="shared" si="388"/>
        <v>3269.6439338792948</v>
      </c>
      <c r="WD29" s="1">
        <f t="shared" si="388"/>
        <v>451.06680275144873</v>
      </c>
      <c r="WE29" s="1">
        <f t="shared" si="388"/>
        <v>398.59677924203044</v>
      </c>
      <c r="WF29" s="1">
        <f t="shared" si="388"/>
        <v>388.80460970888021</v>
      </c>
      <c r="WG29" s="1">
        <f t="shared" si="388"/>
        <v>426.51145131370413</v>
      </c>
      <c r="WH29" s="1">
        <f t="shared" si="388"/>
        <v>481.47232774445473</v>
      </c>
      <c r="WI29" s="1">
        <f t="shared" si="388"/>
        <v>411.40109096015237</v>
      </c>
      <c r="WJ29" s="1">
        <f t="shared" si="388"/>
        <v>353.94277028015506</v>
      </c>
      <c r="WK29" s="1">
        <f t="shared" si="388"/>
        <v>387.13184225432764</v>
      </c>
      <c r="WL29" s="1">
        <f t="shared" si="388"/>
        <v>432.84863644296047</v>
      </c>
      <c r="WM29" s="1">
        <f t="shared" si="388"/>
        <v>798.34117307029101</v>
      </c>
      <c r="WN29" s="1">
        <f t="shared" si="388"/>
        <v>965.41971389852586</v>
      </c>
      <c r="WO29" s="1">
        <f t="shared" si="388"/>
        <v>1298.5817799358415</v>
      </c>
      <c r="WP29" s="1">
        <f t="shared" si="388"/>
        <v>1125.4113753285167</v>
      </c>
      <c r="WQ29" s="1">
        <f t="shared" si="388"/>
        <v>1005.4841686405563</v>
      </c>
      <c r="WR29" s="1">
        <f t="shared" si="388"/>
        <v>1018.4177615623287</v>
      </c>
      <c r="WS29" s="1">
        <f t="shared" si="388"/>
        <v>1172.4659880432835</v>
      </c>
      <c r="WT29" s="1">
        <f t="shared" si="388"/>
        <v>1082.0321751371973</v>
      </c>
      <c r="WU29" s="1">
        <f t="shared" si="388"/>
        <v>967.67343023020032</v>
      </c>
      <c r="WV29" s="1">
        <f t="shared" si="388"/>
        <v>732.52067095279767</v>
      </c>
      <c r="WW29" s="1">
        <f t="shared" si="388"/>
        <v>818.52892178319632</v>
      </c>
      <c r="WX29" s="1">
        <f t="shared" si="388"/>
        <v>852.22677846409783</v>
      </c>
      <c r="WY29" s="1">
        <f t="shared" si="388"/>
        <v>616.54470148123062</v>
      </c>
      <c r="WZ29" s="1">
        <f t="shared" si="388"/>
        <v>658.56438788692878</v>
      </c>
      <c r="XA29" s="1">
        <f t="shared" si="388"/>
        <v>576.31592162268657</v>
      </c>
      <c r="XB29" s="1">
        <f t="shared" si="388"/>
        <v>153.39949408494581</v>
      </c>
      <c r="XC29" s="1">
        <f t="shared" si="388"/>
        <v>135.75914221900584</v>
      </c>
      <c r="XD29" s="1">
        <f t="shared" si="388"/>
        <v>113.18155132126877</v>
      </c>
      <c r="XE29" s="1">
        <f t="shared" si="388"/>
        <v>134.60760042014502</v>
      </c>
      <c r="XF29" s="1">
        <f t="shared" si="388"/>
        <v>116.85619000989757</v>
      </c>
      <c r="XG29" s="1">
        <f t="shared" si="388"/>
        <v>154.06711595688603</v>
      </c>
      <c r="XH29" s="1">
        <f t="shared" si="388"/>
        <v>151.90560864548274</v>
      </c>
      <c r="XI29" s="1">
        <f t="shared" si="388"/>
        <v>158.10163502813259</v>
      </c>
      <c r="XJ29" s="1">
        <f t="shared" si="388"/>
        <v>201.92338828836009</v>
      </c>
      <c r="XK29" s="1">
        <f t="shared" si="388"/>
        <v>329.87012013614532</v>
      </c>
      <c r="XL29" s="1">
        <f t="shared" si="388"/>
        <v>401.1209232889338</v>
      </c>
      <c r="XM29" s="1">
        <f t="shared" si="388"/>
        <v>338.39053814219568</v>
      </c>
      <c r="XN29" s="1">
        <f t="shared" si="388"/>
        <v>431.92279590189332</v>
      </c>
      <c r="XO29" s="1">
        <f t="shared" si="388"/>
        <v>407.60436010588802</v>
      </c>
      <c r="XP29" s="1">
        <f t="shared" si="388"/>
        <v>395.86932607720263</v>
      </c>
      <c r="XQ29" s="1">
        <f t="shared" si="388"/>
        <v>307.40286625595479</v>
      </c>
      <c r="XR29" s="1">
        <f t="shared" si="388"/>
        <v>239.38212635477822</v>
      </c>
      <c r="XS29" s="1">
        <f t="shared" si="388"/>
        <v>304.34923619526637</v>
      </c>
      <c r="XT29" s="1">
        <f t="shared" si="388"/>
        <v>275.50137168229986</v>
      </c>
      <c r="XU29" s="1">
        <f t="shared" si="388"/>
        <v>241.46014226514959</v>
      </c>
      <c r="XV29" s="1">
        <f t="shared" si="388"/>
        <v>210.08058817592897</v>
      </c>
      <c r="XW29" s="1">
        <f t="shared" si="388"/>
        <v>228.06459598036878</v>
      </c>
      <c r="XX29" s="1">
        <f t="shared" ref="XX29:ZU29" si="389">ABS(_xlfn.NORM.INV(XX58,XX$3,XX$4))</f>
        <v>221.89154816222975</v>
      </c>
      <c r="XY29" s="1">
        <f t="shared" si="389"/>
        <v>174.64352316092962</v>
      </c>
      <c r="XZ29" s="1">
        <f t="shared" si="389"/>
        <v>975.38685466826814</v>
      </c>
      <c r="YA29" s="1">
        <f t="shared" si="389"/>
        <v>816.65950553190555</v>
      </c>
      <c r="YB29" s="1">
        <f t="shared" si="389"/>
        <v>721.96398581130939</v>
      </c>
      <c r="YC29" s="1">
        <f t="shared" si="389"/>
        <v>624.31451416444429</v>
      </c>
      <c r="YD29" s="1">
        <f t="shared" si="389"/>
        <v>581.37710114608024</v>
      </c>
      <c r="YE29" s="1">
        <f t="shared" si="389"/>
        <v>589.70941421644284</v>
      </c>
      <c r="YF29" s="1">
        <f t="shared" si="389"/>
        <v>960.13858511890498</v>
      </c>
      <c r="YG29" s="1">
        <f t="shared" si="389"/>
        <v>950.591040521178</v>
      </c>
      <c r="YH29" s="1">
        <f t="shared" si="389"/>
        <v>946.797053403051</v>
      </c>
      <c r="YI29" s="1">
        <f t="shared" si="389"/>
        <v>1649.8358462519202</v>
      </c>
      <c r="YJ29" s="1">
        <f t="shared" si="389"/>
        <v>2020.023085991613</v>
      </c>
      <c r="YK29" s="1">
        <f t="shared" si="389"/>
        <v>2303.1595763448777</v>
      </c>
      <c r="YL29" s="1">
        <f t="shared" si="389"/>
        <v>1967.7378812165955</v>
      </c>
      <c r="YM29" s="1">
        <f t="shared" si="389"/>
        <v>2581.5231346409719</v>
      </c>
      <c r="YN29" s="1">
        <f t="shared" si="389"/>
        <v>2218.8172118462576</v>
      </c>
      <c r="YO29" s="1">
        <f t="shared" si="389"/>
        <v>1609.0340336447159</v>
      </c>
      <c r="YP29" s="1">
        <f t="shared" si="389"/>
        <v>1705.592885172274</v>
      </c>
      <c r="YQ29" s="1">
        <f t="shared" si="389"/>
        <v>1676.9769758235309</v>
      </c>
      <c r="YR29" s="1">
        <f t="shared" si="389"/>
        <v>1448.0747926009151</v>
      </c>
      <c r="YS29" s="1">
        <f t="shared" si="389"/>
        <v>1301.6170160834943</v>
      </c>
      <c r="YT29" s="1">
        <f t="shared" si="389"/>
        <v>902.65333891730097</v>
      </c>
      <c r="YU29" s="1">
        <f t="shared" si="389"/>
        <v>1406.2668307004008</v>
      </c>
      <c r="YV29" s="1">
        <f t="shared" si="389"/>
        <v>1243.9402545670328</v>
      </c>
      <c r="YW29" s="1">
        <f t="shared" si="389"/>
        <v>1118.452553378876</v>
      </c>
      <c r="YX29" s="1">
        <f t="shared" si="389"/>
        <v>657.85554060772756</v>
      </c>
      <c r="YY29" s="1">
        <f t="shared" si="389"/>
        <v>727.9717150501898</v>
      </c>
      <c r="YZ29" s="1">
        <f t="shared" si="389"/>
        <v>627.49932068296641</v>
      </c>
      <c r="ZA29" s="1">
        <f t="shared" si="389"/>
        <v>757.00166255966997</v>
      </c>
      <c r="ZB29" s="1">
        <f t="shared" si="389"/>
        <v>715.19371709585721</v>
      </c>
      <c r="ZC29" s="1">
        <f t="shared" si="389"/>
        <v>761.40780245575911</v>
      </c>
      <c r="ZD29" s="1">
        <f t="shared" si="389"/>
        <v>582.82719680634489</v>
      </c>
      <c r="ZE29" s="1">
        <f t="shared" si="389"/>
        <v>852.49183683748254</v>
      </c>
      <c r="ZF29" s="1">
        <f t="shared" si="389"/>
        <v>1196.9038222212869</v>
      </c>
      <c r="ZG29" s="1">
        <f t="shared" si="389"/>
        <v>1562.8638329580617</v>
      </c>
      <c r="ZH29" s="1">
        <f t="shared" si="389"/>
        <v>2071.4686335374936</v>
      </c>
      <c r="ZI29" s="1">
        <f t="shared" si="389"/>
        <v>2276.4828399681728</v>
      </c>
      <c r="ZJ29" s="1">
        <f t="shared" si="389"/>
        <v>1917.3590054521826</v>
      </c>
      <c r="ZK29" s="1">
        <f t="shared" si="389"/>
        <v>1894.9336607185367</v>
      </c>
      <c r="ZL29" s="1">
        <f t="shared" si="389"/>
        <v>1475.8010280246215</v>
      </c>
      <c r="ZM29" s="1">
        <f t="shared" si="389"/>
        <v>1816.3293099381763</v>
      </c>
      <c r="ZN29" s="1">
        <f t="shared" si="389"/>
        <v>1732.8408463193709</v>
      </c>
      <c r="ZO29" s="1">
        <f t="shared" si="389"/>
        <v>1380.6248511711185</v>
      </c>
      <c r="ZP29" s="1">
        <f t="shared" si="389"/>
        <v>1917.1656455547186</v>
      </c>
      <c r="ZQ29" s="1">
        <f t="shared" si="389"/>
        <v>1330.2968504581213</v>
      </c>
      <c r="ZR29" s="1">
        <f t="shared" si="389"/>
        <v>1201.69586176907</v>
      </c>
      <c r="ZS29" s="1">
        <f t="shared" si="389"/>
        <v>1164.6713358043012</v>
      </c>
      <c r="ZT29" s="1">
        <f t="shared" si="389"/>
        <v>1068.1954942907803</v>
      </c>
      <c r="ZU29" s="1">
        <f t="shared" si="389"/>
        <v>992.98932974914169</v>
      </c>
    </row>
    <row r="30" spans="1:697" s="1" customFormat="1" x14ac:dyDescent="0.35">
      <c r="A30" s="1">
        <v>25</v>
      </c>
      <c r="B30" s="1">
        <f t="shared" si="8"/>
        <v>118.76386177855943</v>
      </c>
      <c r="C30" s="1">
        <f t="shared" si="9"/>
        <v>146.16856985510253</v>
      </c>
      <c r="D30" s="1">
        <f t="shared" si="10"/>
        <v>159.3200992244162</v>
      </c>
      <c r="E30" s="1">
        <f t="shared" si="11"/>
        <v>108.87567471713501</v>
      </c>
      <c r="F30" s="1">
        <f t="shared" si="12"/>
        <v>123.51818234842729</v>
      </c>
      <c r="G30" s="1">
        <f t="shared" si="13"/>
        <v>109.40300680446916</v>
      </c>
      <c r="H30" s="1">
        <f t="shared" si="14"/>
        <v>128.33817966836241</v>
      </c>
      <c r="I30" s="1">
        <f t="shared" si="15"/>
        <v>207.86401663375096</v>
      </c>
      <c r="J30" s="1">
        <f t="shared" si="16"/>
        <v>256.05154584900322</v>
      </c>
      <c r="K30" s="1">
        <f t="shared" si="17"/>
        <v>332.12393106605191</v>
      </c>
      <c r="L30" s="1">
        <f t="shared" si="18"/>
        <v>279.74578596126815</v>
      </c>
      <c r="M30" s="1">
        <f t="shared" si="19"/>
        <v>315.84729572240656</v>
      </c>
      <c r="N30" s="1">
        <f t="shared" si="20"/>
        <v>353.34732448669467</v>
      </c>
      <c r="O30" s="1">
        <f t="shared" si="21"/>
        <v>384.84858533154085</v>
      </c>
      <c r="P30" s="1">
        <f t="shared" si="22"/>
        <v>295.2342182483564</v>
      </c>
      <c r="Q30" s="1">
        <f t="shared" si="23"/>
        <v>331.12774991529682</v>
      </c>
      <c r="R30" s="1">
        <f t="shared" si="24"/>
        <v>344.70669290157463</v>
      </c>
      <c r="S30" s="1">
        <f t="shared" si="25"/>
        <v>263.29279910194811</v>
      </c>
      <c r="T30" s="1">
        <f t="shared" si="26"/>
        <v>269.9202598111587</v>
      </c>
      <c r="U30" s="1">
        <f t="shared" si="27"/>
        <v>289.73918983941587</v>
      </c>
      <c r="V30" s="1">
        <f t="shared" si="28"/>
        <v>266.36307386239196</v>
      </c>
      <c r="W30" s="1">
        <f t="shared" si="29"/>
        <v>240.55863762298549</v>
      </c>
      <c r="X30" s="1">
        <f t="shared" si="30"/>
        <v>178.74015953901821</v>
      </c>
      <c r="Y30" s="1">
        <f t="shared" si="31"/>
        <v>188.98432282344342</v>
      </c>
      <c r="Z30" s="1">
        <f t="shared" si="32"/>
        <v>136.71498669138956</v>
      </c>
      <c r="AA30" s="1">
        <f t="shared" si="33"/>
        <v>127.43873248597544</v>
      </c>
      <c r="AB30" s="1">
        <f t="shared" si="34"/>
        <v>129.52943432521195</v>
      </c>
      <c r="AC30" s="1">
        <f t="shared" si="35"/>
        <v>137.69159743809971</v>
      </c>
      <c r="AD30" s="1">
        <f t="shared" si="36"/>
        <v>133.02007065786839</v>
      </c>
      <c r="AE30" s="1">
        <f t="shared" si="37"/>
        <v>130.18833822914613</v>
      </c>
      <c r="AF30" s="1">
        <f t="shared" si="38"/>
        <v>162.42983055186292</v>
      </c>
      <c r="AG30" s="1">
        <f t="shared" si="39"/>
        <v>216.12763661376712</v>
      </c>
      <c r="AH30" s="1">
        <f t="shared" si="40"/>
        <v>245.23354471581229</v>
      </c>
      <c r="AI30" s="1">
        <f t="shared" si="41"/>
        <v>286.1200516262503</v>
      </c>
      <c r="AJ30" s="1">
        <f t="shared" si="42"/>
        <v>390.21845755364899</v>
      </c>
      <c r="AK30" s="1">
        <f t="shared" si="43"/>
        <v>357.01566056188909</v>
      </c>
      <c r="AL30" s="1">
        <f t="shared" si="44"/>
        <v>365.71287712888903</v>
      </c>
      <c r="AM30" s="1">
        <f t="shared" si="45"/>
        <v>254.19410269630234</v>
      </c>
      <c r="AN30" s="1">
        <f t="shared" si="46"/>
        <v>421.1738317985342</v>
      </c>
      <c r="AO30" s="1">
        <f t="shared" si="47"/>
        <v>372.88265114386661</v>
      </c>
      <c r="AP30" s="1">
        <f t="shared" si="48"/>
        <v>407.74305145775543</v>
      </c>
      <c r="AQ30" s="1">
        <f t="shared" si="49"/>
        <v>318.85597659800339</v>
      </c>
      <c r="AR30" s="1">
        <f t="shared" si="50"/>
        <v>250.48727080563472</v>
      </c>
      <c r="AS30" s="1">
        <f t="shared" si="51"/>
        <v>248.94659657082954</v>
      </c>
      <c r="AT30" s="1">
        <f t="shared" si="52"/>
        <v>228.7867932185907</v>
      </c>
      <c r="AU30" s="1">
        <f t="shared" si="53"/>
        <v>234.97763174204479</v>
      </c>
      <c r="AV30" s="1">
        <f t="shared" si="54"/>
        <v>209.12859269122336</v>
      </c>
      <c r="AW30" s="1">
        <f t="shared" si="55"/>
        <v>196.53238986580664</v>
      </c>
      <c r="AX30" s="1">
        <f t="shared" si="56"/>
        <v>169.792175281818</v>
      </c>
      <c r="AY30" s="1">
        <f t="shared" si="57"/>
        <v>165.18246214153635</v>
      </c>
      <c r="AZ30" s="1">
        <f t="shared" si="58"/>
        <v>148.03966487291731</v>
      </c>
      <c r="BA30" s="1">
        <f t="shared" si="59"/>
        <v>152.38588511180177</v>
      </c>
      <c r="BB30" s="1">
        <f t="shared" si="60"/>
        <v>180.99618708331832</v>
      </c>
      <c r="BC30" s="1">
        <f t="shared" si="61"/>
        <v>138.59109187422217</v>
      </c>
      <c r="BD30" s="1">
        <f t="shared" si="62"/>
        <v>192.48091969711996</v>
      </c>
      <c r="BE30" s="1">
        <f t="shared" si="63"/>
        <v>167.11061906881528</v>
      </c>
      <c r="BF30" s="1">
        <f t="shared" si="64"/>
        <v>253.23253883259815</v>
      </c>
      <c r="BG30" s="1">
        <f t="shared" si="65"/>
        <v>361.39329247081292</v>
      </c>
      <c r="BH30" s="1">
        <f t="shared" si="66"/>
        <v>498.14494965738726</v>
      </c>
      <c r="BI30" s="1">
        <f t="shared" si="67"/>
        <v>464.7220214592358</v>
      </c>
      <c r="BJ30" s="1">
        <f t="shared" si="68"/>
        <v>541.54378914455344</v>
      </c>
      <c r="BK30" s="1">
        <f t="shared" si="69"/>
        <v>462.74805069662267</v>
      </c>
      <c r="BL30" s="1">
        <f t="shared" si="70"/>
        <v>509.73043547605192</v>
      </c>
      <c r="BM30" s="1">
        <f t="shared" si="71"/>
        <v>534.19498701691509</v>
      </c>
      <c r="BN30" s="1">
        <f t="shared" si="72"/>
        <v>522.85875247061483</v>
      </c>
      <c r="BO30" s="1">
        <f t="shared" si="73"/>
        <v>348.22594967975272</v>
      </c>
      <c r="BP30" s="1">
        <f t="shared" si="74"/>
        <v>318.4626124179951</v>
      </c>
      <c r="BQ30" s="1">
        <f t="shared" si="75"/>
        <v>215.5039158854934</v>
      </c>
      <c r="BR30" s="1">
        <f t="shared" si="76"/>
        <v>275.48174256066977</v>
      </c>
      <c r="BS30" s="1">
        <f t="shared" si="77"/>
        <v>255.54176998382442</v>
      </c>
      <c r="BT30" s="1">
        <f t="shared" si="78"/>
        <v>251.17709807710042</v>
      </c>
      <c r="BU30" s="1">
        <f t="shared" si="79"/>
        <v>208.8324095289253</v>
      </c>
      <c r="BV30" s="1">
        <f t="shared" si="80"/>
        <v>400.95487119027359</v>
      </c>
      <c r="BW30" s="1">
        <f t="shared" si="81"/>
        <v>409.29275634006899</v>
      </c>
      <c r="BX30" s="1">
        <f t="shared" si="82"/>
        <v>300.69702719339591</v>
      </c>
      <c r="BY30" s="1">
        <f t="shared" si="83"/>
        <v>407.6470772561359</v>
      </c>
      <c r="BZ30" s="1">
        <f t="shared" si="84"/>
        <v>309.1950788528406</v>
      </c>
      <c r="CA30" s="1">
        <f t="shared" si="85"/>
        <v>350.07745051794876</v>
      </c>
      <c r="CB30" s="1">
        <f t="shared" si="86"/>
        <v>413.89551954319325</v>
      </c>
      <c r="CC30" s="1">
        <f t="shared" si="87"/>
        <v>415.95430829743992</v>
      </c>
      <c r="CD30" s="1">
        <f t="shared" si="88"/>
        <v>698.43887637245359</v>
      </c>
      <c r="CE30" s="1">
        <f t="shared" si="89"/>
        <v>736.87254047590568</v>
      </c>
      <c r="CF30" s="1">
        <f t="shared" si="90"/>
        <v>1052.5016402953436</v>
      </c>
      <c r="CG30" s="1">
        <f t="shared" si="91"/>
        <v>1073.3558153708004</v>
      </c>
      <c r="CH30" s="1">
        <f t="shared" si="92"/>
        <v>1043.7231814489282</v>
      </c>
      <c r="CI30" s="1">
        <f t="shared" si="93"/>
        <v>1034.4959144490094</v>
      </c>
      <c r="CJ30" s="1">
        <f t="shared" si="94"/>
        <v>806.80723589127342</v>
      </c>
      <c r="CK30" s="1">
        <f t="shared" si="95"/>
        <v>922.65012981684879</v>
      </c>
      <c r="CL30" s="1">
        <f t="shared" si="96"/>
        <v>1064.7830149441718</v>
      </c>
      <c r="CM30" s="1">
        <f t="shared" si="97"/>
        <v>691.67974600823823</v>
      </c>
      <c r="CN30" s="1">
        <f t="shared" si="98"/>
        <v>764.74066546162851</v>
      </c>
      <c r="CO30" s="1">
        <f t="shared" si="99"/>
        <v>590.73915083754105</v>
      </c>
      <c r="CP30" s="1">
        <f t="shared" si="100"/>
        <v>595.00798146832631</v>
      </c>
      <c r="CQ30" s="1">
        <f t="shared" si="101"/>
        <v>586.82743043491985</v>
      </c>
      <c r="CR30" s="1">
        <f t="shared" si="102"/>
        <v>489.49530043875421</v>
      </c>
      <c r="CS30" s="1">
        <f t="shared" si="103"/>
        <v>471.30903375777774</v>
      </c>
      <c r="CT30" s="1">
        <f t="shared" si="104"/>
        <v>148.6370378447134</v>
      </c>
      <c r="CU30" s="1">
        <f t="shared" si="105"/>
        <v>152.95597216922619</v>
      </c>
      <c r="CV30" s="1">
        <f t="shared" si="106"/>
        <v>136.30070748837679</v>
      </c>
      <c r="CW30" s="1">
        <f t="shared" si="107"/>
        <v>114.50520361269395</v>
      </c>
      <c r="CX30" s="1">
        <f t="shared" si="108"/>
        <v>144.80636939357314</v>
      </c>
      <c r="CY30" s="1">
        <f t="shared" si="109"/>
        <v>144.57505110436566</v>
      </c>
      <c r="CZ30" s="1">
        <f t="shared" si="110"/>
        <v>144.71850477273529</v>
      </c>
      <c r="DA30" s="1">
        <f t="shared" si="111"/>
        <v>192.93622836124797</v>
      </c>
      <c r="DB30" s="1">
        <f t="shared" si="112"/>
        <v>224.9048856609098</v>
      </c>
      <c r="DC30" s="1">
        <f t="shared" si="113"/>
        <v>357.86665697787726</v>
      </c>
      <c r="DD30" s="1">
        <f t="shared" si="114"/>
        <v>417.43693885113197</v>
      </c>
      <c r="DE30" s="1">
        <f t="shared" si="115"/>
        <v>396.92744065705341</v>
      </c>
      <c r="DF30" s="1">
        <f t="shared" si="116"/>
        <v>338.30910350184917</v>
      </c>
      <c r="DG30" s="1">
        <f t="shared" si="117"/>
        <v>441.91612778357512</v>
      </c>
      <c r="DH30" s="1">
        <f t="shared" si="118"/>
        <v>344.48798920943761</v>
      </c>
      <c r="DI30" s="1">
        <f t="shared" si="119"/>
        <v>415.04947830906002</v>
      </c>
      <c r="DJ30" s="1">
        <f t="shared" si="120"/>
        <v>405.12505722847021</v>
      </c>
      <c r="DK30" s="1">
        <f t="shared" si="121"/>
        <v>403.69107719934732</v>
      </c>
      <c r="DL30" s="1">
        <f t="shared" si="122"/>
        <v>306.11829078496481</v>
      </c>
      <c r="DM30" s="1">
        <f t="shared" si="123"/>
        <v>249.61645385502572</v>
      </c>
      <c r="DN30" s="1">
        <f t="shared" si="124"/>
        <v>157.17461650298281</v>
      </c>
      <c r="DO30" s="1">
        <f t="shared" si="125"/>
        <v>240.6079691991543</v>
      </c>
      <c r="DP30" s="1">
        <f t="shared" si="126"/>
        <v>209.38737115459978</v>
      </c>
      <c r="DQ30" s="1">
        <f t="shared" si="127"/>
        <v>178.64544420492194</v>
      </c>
      <c r="DR30" s="1">
        <f t="shared" si="128"/>
        <v>381.4924916081668</v>
      </c>
      <c r="DS30" s="1">
        <f t="shared" si="129"/>
        <v>322.11621462015927</v>
      </c>
      <c r="DT30" s="1">
        <f t="shared" si="130"/>
        <v>290.00432090992234</v>
      </c>
      <c r="DU30" s="1">
        <f t="shared" si="131"/>
        <v>343.16760584709334</v>
      </c>
      <c r="DV30" s="1">
        <f t="shared" si="132"/>
        <v>307.04678672586959</v>
      </c>
      <c r="DW30" s="1">
        <f t="shared" si="133"/>
        <v>318.29326447170899</v>
      </c>
      <c r="DX30" s="1">
        <f t="shared" si="134"/>
        <v>326.67813597138093</v>
      </c>
      <c r="DY30" s="1">
        <f t="shared" si="135"/>
        <v>372.92474217940764</v>
      </c>
      <c r="DZ30" s="1">
        <f t="shared" si="136"/>
        <v>525.82318938857418</v>
      </c>
      <c r="EA30" s="1">
        <f t="shared" si="137"/>
        <v>908.91371417568644</v>
      </c>
      <c r="EB30" s="1">
        <f t="shared" si="138"/>
        <v>786.68612441772507</v>
      </c>
      <c r="EC30" s="1">
        <f t="shared" si="139"/>
        <v>735.06702447105636</v>
      </c>
      <c r="ED30" s="1">
        <f t="shared" si="140"/>
        <v>784.14020380872762</v>
      </c>
      <c r="EE30" s="1">
        <f t="shared" si="141"/>
        <v>918.40207841327322</v>
      </c>
      <c r="EF30" s="1">
        <f t="shared" si="142"/>
        <v>967.66657628378698</v>
      </c>
      <c r="EG30" s="1">
        <f t="shared" si="143"/>
        <v>999.11473306740072</v>
      </c>
      <c r="EH30" s="1">
        <f t="shared" si="144"/>
        <v>617.34589774769074</v>
      </c>
      <c r="EI30" s="1">
        <f t="shared" si="145"/>
        <v>723.52584758921478</v>
      </c>
      <c r="EJ30" s="1">
        <f t="shared" si="146"/>
        <v>727.85618716911063</v>
      </c>
      <c r="EK30" s="1">
        <f t="shared" si="147"/>
        <v>766.36615636689362</v>
      </c>
      <c r="EL30" s="1">
        <f t="shared" si="148"/>
        <v>579.04034781674602</v>
      </c>
      <c r="EM30" s="1">
        <f t="shared" si="149"/>
        <v>596.23055138656389</v>
      </c>
      <c r="EN30" s="1">
        <f t="shared" si="150"/>
        <v>518.76401393624576</v>
      </c>
      <c r="EO30" s="1">
        <f t="shared" si="151"/>
        <v>375.31212388507851</v>
      </c>
      <c r="EP30" s="1">
        <f t="shared" si="152"/>
        <v>217.2742038202166</v>
      </c>
      <c r="EQ30" s="1">
        <f t="shared" si="153"/>
        <v>204.55324111069149</v>
      </c>
      <c r="ER30" s="1">
        <f t="shared" si="154"/>
        <v>219.97292798960933</v>
      </c>
      <c r="ES30" s="1">
        <f t="shared" si="155"/>
        <v>199.25563560424692</v>
      </c>
      <c r="ET30" s="1">
        <f t="shared" si="156"/>
        <v>173.90818543751675</v>
      </c>
      <c r="EU30" s="1">
        <f t="shared" si="157"/>
        <v>198.41069340147129</v>
      </c>
      <c r="EV30" s="1">
        <f t="shared" si="158"/>
        <v>193.97944637512174</v>
      </c>
      <c r="EW30" s="1">
        <f t="shared" si="159"/>
        <v>242.48646387606038</v>
      </c>
      <c r="EX30" s="1">
        <f t="shared" si="160"/>
        <v>265.2281156132488</v>
      </c>
      <c r="EY30" s="1">
        <f t="shared" si="161"/>
        <v>299.72794842995324</v>
      </c>
      <c r="EZ30" s="1">
        <f t="shared" si="162"/>
        <v>464.97632511829289</v>
      </c>
      <c r="FA30" s="1">
        <f t="shared" si="163"/>
        <v>543.03963799173471</v>
      </c>
      <c r="FB30" s="1">
        <f t="shared" si="164"/>
        <v>513.33334397564522</v>
      </c>
      <c r="FC30" s="1">
        <f t="shared" si="165"/>
        <v>477.81208820900389</v>
      </c>
      <c r="FD30" s="1">
        <f t="shared" si="166"/>
        <v>573.38187655069362</v>
      </c>
      <c r="FE30" s="1">
        <f t="shared" si="167"/>
        <v>603.67222549095595</v>
      </c>
      <c r="FF30" s="1">
        <f t="shared" si="168"/>
        <v>431.11551918478847</v>
      </c>
      <c r="FG30" s="1">
        <f t="shared" si="169"/>
        <v>495.08653800681589</v>
      </c>
      <c r="FH30" s="1">
        <f t="shared" si="170"/>
        <v>435.19045841164018</v>
      </c>
      <c r="FI30" s="1">
        <f t="shared" si="171"/>
        <v>446.57112697784271</v>
      </c>
      <c r="FJ30" s="1">
        <f t="shared" si="172"/>
        <v>374.71585517627852</v>
      </c>
      <c r="FK30" s="1">
        <f t="shared" si="173"/>
        <v>345.46343836983448</v>
      </c>
      <c r="FL30" s="1">
        <f t="shared" si="174"/>
        <v>330.02133194260716</v>
      </c>
      <c r="FM30" s="1">
        <f t="shared" si="175"/>
        <v>258.93642009710965</v>
      </c>
      <c r="FN30" s="1">
        <f t="shared" si="176"/>
        <v>38.530946187046929</v>
      </c>
      <c r="FO30" s="1">
        <f t="shared" si="177"/>
        <v>30.750793669637893</v>
      </c>
      <c r="FP30" s="1">
        <f t="shared" si="178"/>
        <v>32.781388367165803</v>
      </c>
      <c r="FQ30" s="1">
        <f t="shared" si="179"/>
        <v>30.659226823145545</v>
      </c>
      <c r="FR30" s="1">
        <f t="shared" si="180"/>
        <v>34.098507237708283</v>
      </c>
      <c r="FS30" s="1">
        <f t="shared" si="181"/>
        <v>33.934793284730716</v>
      </c>
      <c r="FT30" s="1">
        <f t="shared" si="182"/>
        <v>33.013125282785353</v>
      </c>
      <c r="FU30" s="1">
        <f t="shared" si="183"/>
        <v>38.52388569707783</v>
      </c>
      <c r="FV30" s="1">
        <f t="shared" si="184"/>
        <v>62.574008529810051</v>
      </c>
      <c r="FW30" s="1">
        <f t="shared" si="185"/>
        <v>87.031997651426707</v>
      </c>
      <c r="FX30" s="1">
        <f t="shared" si="186"/>
        <v>110.04231597362858</v>
      </c>
      <c r="FY30" s="1">
        <f t="shared" si="187"/>
        <v>82.658082266338624</v>
      </c>
      <c r="FZ30" s="1">
        <f t="shared" si="188"/>
        <v>89.877244177721167</v>
      </c>
      <c r="GA30" s="1">
        <f t="shared" si="189"/>
        <v>71.467309228607945</v>
      </c>
      <c r="GB30" s="1">
        <f t="shared" si="190"/>
        <v>59.609152140998063</v>
      </c>
      <c r="GC30" s="1">
        <f t="shared" si="191"/>
        <v>89.739657156741799</v>
      </c>
      <c r="GD30" s="1">
        <f t="shared" si="192"/>
        <v>97.167148794387202</v>
      </c>
      <c r="GE30" s="1">
        <f t="shared" si="193"/>
        <v>80.346416312664104</v>
      </c>
      <c r="GF30" s="1">
        <f t="shared" si="194"/>
        <v>60.420416143269797</v>
      </c>
      <c r="GG30" s="1">
        <f t="shared" si="195"/>
        <v>63.713286182851</v>
      </c>
      <c r="GH30" s="1">
        <f t="shared" si="196"/>
        <v>66.047783113269205</v>
      </c>
      <c r="GI30" s="1">
        <f t="shared" si="197"/>
        <v>56.224684562275577</v>
      </c>
      <c r="GJ30" s="1">
        <f t="shared" si="198"/>
        <v>59.687014229675512</v>
      </c>
      <c r="GK30" s="1">
        <f t="shared" si="199"/>
        <v>44.248956186569018</v>
      </c>
      <c r="GL30" s="1">
        <f t="shared" si="200"/>
        <v>37.355154339973829</v>
      </c>
      <c r="GM30" s="1">
        <f t="shared" si="201"/>
        <v>39.8099212473618</v>
      </c>
      <c r="GN30" s="1">
        <f t="shared" si="202"/>
        <v>31.186153335566118</v>
      </c>
      <c r="GO30" s="1">
        <f t="shared" si="203"/>
        <v>34.951384324900943</v>
      </c>
      <c r="GP30" s="1">
        <f t="shared" si="204"/>
        <v>35.978714145985556</v>
      </c>
      <c r="GQ30" s="1">
        <f t="shared" si="205"/>
        <v>32.858740945115457</v>
      </c>
      <c r="GR30" s="1">
        <f t="shared" ref="GR30:JC30" si="390">ABS(_xlfn.NORM.INV(GR59,GR$3,GR$4))</f>
        <v>46.383987388699744</v>
      </c>
      <c r="GS30" s="1">
        <f t="shared" si="390"/>
        <v>34.594510928413705</v>
      </c>
      <c r="GT30" s="1">
        <f t="shared" si="390"/>
        <v>63.444825014569403</v>
      </c>
      <c r="GU30" s="1">
        <f t="shared" si="390"/>
        <v>100.51399127657004</v>
      </c>
      <c r="GV30" s="1">
        <f t="shared" si="390"/>
        <v>75.754634740355641</v>
      </c>
      <c r="GW30" s="1">
        <f t="shared" si="390"/>
        <v>121.46205675981859</v>
      </c>
      <c r="GX30" s="1">
        <f t="shared" si="390"/>
        <v>103.70517868881097</v>
      </c>
      <c r="GY30" s="1">
        <f t="shared" si="390"/>
        <v>113.68205215834672</v>
      </c>
      <c r="GZ30" s="1">
        <f t="shared" si="390"/>
        <v>118.04597462265748</v>
      </c>
      <c r="HA30" s="1">
        <f t="shared" si="390"/>
        <v>96.407620403881751</v>
      </c>
      <c r="HB30" s="1">
        <f t="shared" si="390"/>
        <v>119.18489165711466</v>
      </c>
      <c r="HC30" s="1">
        <f t="shared" si="390"/>
        <v>86.962221136498528</v>
      </c>
      <c r="HD30" s="1">
        <f t="shared" si="390"/>
        <v>66.934936335804821</v>
      </c>
      <c r="HE30" s="1">
        <f t="shared" si="390"/>
        <v>79.052832261052373</v>
      </c>
      <c r="HF30" s="1">
        <f t="shared" si="390"/>
        <v>68.959873659884323</v>
      </c>
      <c r="HG30" s="1">
        <f t="shared" si="390"/>
        <v>57.661353573087766</v>
      </c>
      <c r="HH30" s="1">
        <f t="shared" si="390"/>
        <v>60.935250384326764</v>
      </c>
      <c r="HI30" s="1">
        <f t="shared" si="390"/>
        <v>45.598656821636318</v>
      </c>
      <c r="HJ30" s="1">
        <f t="shared" si="390"/>
        <v>751.28483439657884</v>
      </c>
      <c r="HK30" s="1">
        <f t="shared" si="390"/>
        <v>665.9490328316366</v>
      </c>
      <c r="HL30" s="1">
        <f t="shared" si="390"/>
        <v>605.78367249758321</v>
      </c>
      <c r="HM30" s="1">
        <f t="shared" si="390"/>
        <v>637.90359137863118</v>
      </c>
      <c r="HN30" s="1">
        <f t="shared" si="390"/>
        <v>715.34566697952516</v>
      </c>
      <c r="HO30" s="1">
        <f t="shared" si="390"/>
        <v>750.87508051267491</v>
      </c>
      <c r="HP30" s="1">
        <f t="shared" si="390"/>
        <v>772.50339042450662</v>
      </c>
      <c r="HQ30" s="1">
        <f t="shared" si="390"/>
        <v>825.62289436807089</v>
      </c>
      <c r="HR30" s="1">
        <f t="shared" si="390"/>
        <v>1472.0885671129699</v>
      </c>
      <c r="HS30" s="1">
        <f t="shared" si="390"/>
        <v>1243.6031485513245</v>
      </c>
      <c r="HT30" s="1">
        <f t="shared" si="390"/>
        <v>1809.7826689514659</v>
      </c>
      <c r="HU30" s="1">
        <f t="shared" si="390"/>
        <v>1994.1515655602288</v>
      </c>
      <c r="HV30" s="1">
        <f t="shared" si="390"/>
        <v>1958.3245631955465</v>
      </c>
      <c r="HW30" s="1">
        <f t="shared" si="390"/>
        <v>1922.1782214331008</v>
      </c>
      <c r="HX30" s="1">
        <f t="shared" si="390"/>
        <v>1589.7818425097896</v>
      </c>
      <c r="HY30" s="1">
        <f t="shared" si="390"/>
        <v>1719.9083638384939</v>
      </c>
      <c r="HZ30" s="1">
        <f t="shared" si="390"/>
        <v>2047.2112324205305</v>
      </c>
      <c r="IA30" s="1">
        <f t="shared" si="390"/>
        <v>1289.8309961136349</v>
      </c>
      <c r="IB30" s="1">
        <f t="shared" si="390"/>
        <v>1413.44483707517</v>
      </c>
      <c r="IC30" s="1">
        <f t="shared" si="390"/>
        <v>1197.8825150550624</v>
      </c>
      <c r="ID30" s="1">
        <f t="shared" si="390"/>
        <v>1280.1976965939243</v>
      </c>
      <c r="IE30" s="1">
        <f t="shared" si="390"/>
        <v>1112.7952934054615</v>
      </c>
      <c r="IF30" s="1">
        <f t="shared" si="390"/>
        <v>882.4812495099651</v>
      </c>
      <c r="IG30" s="1">
        <f t="shared" si="390"/>
        <v>856.75687839145598</v>
      </c>
      <c r="IH30" s="1">
        <f t="shared" si="390"/>
        <v>1178.2655832628038</v>
      </c>
      <c r="II30" s="1">
        <f t="shared" si="390"/>
        <v>953.58638247123338</v>
      </c>
      <c r="IJ30" s="1">
        <f t="shared" si="390"/>
        <v>846.21885621415765</v>
      </c>
      <c r="IK30" s="1">
        <f t="shared" si="390"/>
        <v>775.04426037957114</v>
      </c>
      <c r="IL30" s="1">
        <f t="shared" si="390"/>
        <v>791.32254171715147</v>
      </c>
      <c r="IM30" s="1">
        <f t="shared" si="390"/>
        <v>1011.1330507935925</v>
      </c>
      <c r="IN30" s="1">
        <f t="shared" si="390"/>
        <v>921.41182446884693</v>
      </c>
      <c r="IO30" s="1">
        <f t="shared" si="390"/>
        <v>1207.1994263004183</v>
      </c>
      <c r="IP30" s="1">
        <f t="shared" si="390"/>
        <v>1231.8255630466376</v>
      </c>
      <c r="IQ30" s="1">
        <f t="shared" si="390"/>
        <v>2367.1130372651455</v>
      </c>
      <c r="IR30" s="1">
        <f t="shared" si="390"/>
        <v>2128.542002315914</v>
      </c>
      <c r="IS30" s="1">
        <f t="shared" si="390"/>
        <v>2321.3664989622966</v>
      </c>
      <c r="IT30" s="1">
        <f t="shared" si="390"/>
        <v>2240.8539067156771</v>
      </c>
      <c r="IU30" s="1">
        <f t="shared" si="390"/>
        <v>2895.9505607685028</v>
      </c>
      <c r="IV30" s="1">
        <f t="shared" si="390"/>
        <v>2486.7405863611543</v>
      </c>
      <c r="IW30" s="1">
        <f t="shared" si="390"/>
        <v>2089.0938524442681</v>
      </c>
      <c r="IX30" s="1">
        <f t="shared" si="390"/>
        <v>2176.4535977807022</v>
      </c>
      <c r="IY30" s="1">
        <f t="shared" si="390"/>
        <v>1974.2115120588196</v>
      </c>
      <c r="IZ30" s="1">
        <f t="shared" si="390"/>
        <v>1252.3793909111801</v>
      </c>
      <c r="JA30" s="1">
        <f t="shared" si="390"/>
        <v>1598.4457003951488</v>
      </c>
      <c r="JB30" s="1">
        <f t="shared" si="390"/>
        <v>1530.0100818161047</v>
      </c>
      <c r="JC30" s="1">
        <f t="shared" si="390"/>
        <v>1458.8746192168171</v>
      </c>
      <c r="JD30" s="1">
        <f t="shared" ref="JD30:LO30" si="391">ABS(_xlfn.NORM.INV(JD59,JD$3,JD$4))</f>
        <v>1425.3404895534461</v>
      </c>
      <c r="JE30" s="1">
        <f t="shared" si="391"/>
        <v>1151.7361240029838</v>
      </c>
      <c r="JF30" s="1">
        <f t="shared" si="391"/>
        <v>340.14354509736842</v>
      </c>
      <c r="JG30" s="1">
        <f t="shared" si="391"/>
        <v>294.81323954620916</v>
      </c>
      <c r="JH30" s="1">
        <f t="shared" si="391"/>
        <v>343.76771702078599</v>
      </c>
      <c r="JI30" s="1">
        <f t="shared" si="391"/>
        <v>304.30643577430874</v>
      </c>
      <c r="JJ30" s="1">
        <f t="shared" si="391"/>
        <v>362.72135316108739</v>
      </c>
      <c r="JK30" s="1">
        <f t="shared" si="391"/>
        <v>305.67285613140166</v>
      </c>
      <c r="JL30" s="1">
        <f t="shared" si="391"/>
        <v>282.45102760340529</v>
      </c>
      <c r="JM30" s="1">
        <f t="shared" si="391"/>
        <v>518.92815999317838</v>
      </c>
      <c r="JN30" s="1">
        <f t="shared" si="391"/>
        <v>504.76556434596267</v>
      </c>
      <c r="JO30" s="1">
        <f t="shared" si="391"/>
        <v>754.27887215277678</v>
      </c>
      <c r="JP30" s="1">
        <f t="shared" si="391"/>
        <v>911.63502584262596</v>
      </c>
      <c r="JQ30" s="1">
        <f t="shared" si="391"/>
        <v>862.13645546842167</v>
      </c>
      <c r="JR30" s="1">
        <f t="shared" si="391"/>
        <v>943.27606361630512</v>
      </c>
      <c r="JS30" s="1">
        <f t="shared" si="391"/>
        <v>925.77286283837316</v>
      </c>
      <c r="JT30" s="1">
        <f t="shared" si="391"/>
        <v>1051.4144240125554</v>
      </c>
      <c r="JU30" s="1">
        <f t="shared" si="391"/>
        <v>914.49324503494404</v>
      </c>
      <c r="JV30" s="1">
        <f t="shared" si="391"/>
        <v>942.48041329730847</v>
      </c>
      <c r="JW30" s="1">
        <f t="shared" si="391"/>
        <v>692.00527826364146</v>
      </c>
      <c r="JX30" s="1">
        <f t="shared" si="391"/>
        <v>621.42390519602043</v>
      </c>
      <c r="JY30" s="1">
        <f t="shared" si="391"/>
        <v>638.39734560484919</v>
      </c>
      <c r="JZ30" s="1">
        <f t="shared" si="391"/>
        <v>523.44082593953215</v>
      </c>
      <c r="KA30" s="1">
        <f t="shared" si="391"/>
        <v>605.67610925847134</v>
      </c>
      <c r="KB30" s="1">
        <f t="shared" si="391"/>
        <v>547.94236663247398</v>
      </c>
      <c r="KC30" s="1">
        <f t="shared" si="391"/>
        <v>449.76252378775132</v>
      </c>
      <c r="KD30" s="1">
        <f t="shared" si="391"/>
        <v>880.79021963400453</v>
      </c>
      <c r="KE30" s="1">
        <f t="shared" si="391"/>
        <v>641.67419098047867</v>
      </c>
      <c r="KF30" s="1">
        <f t="shared" si="391"/>
        <v>652.69280511992872</v>
      </c>
      <c r="KG30" s="1">
        <f t="shared" si="391"/>
        <v>824.93049886676476</v>
      </c>
      <c r="KH30" s="1">
        <f t="shared" si="391"/>
        <v>642.47269138637319</v>
      </c>
      <c r="KI30" s="1">
        <f t="shared" si="391"/>
        <v>734.02766322431194</v>
      </c>
      <c r="KJ30" s="1">
        <f t="shared" si="391"/>
        <v>732.27463941556766</v>
      </c>
      <c r="KK30" s="1">
        <f t="shared" si="391"/>
        <v>892.7180628608678</v>
      </c>
      <c r="KL30" s="1">
        <f t="shared" si="391"/>
        <v>1306.8874793626435</v>
      </c>
      <c r="KM30" s="1">
        <f t="shared" si="391"/>
        <v>1611.5277367089916</v>
      </c>
      <c r="KN30" s="1">
        <f t="shared" si="391"/>
        <v>1886.1406202081712</v>
      </c>
      <c r="KO30" s="1">
        <f t="shared" si="391"/>
        <v>1606.4587295046954</v>
      </c>
      <c r="KP30" s="1">
        <f t="shared" si="391"/>
        <v>1576.1567923592515</v>
      </c>
      <c r="KQ30" s="1">
        <f t="shared" si="391"/>
        <v>1207.0658064824627</v>
      </c>
      <c r="KR30" s="1">
        <f t="shared" si="391"/>
        <v>2052.1869247855975</v>
      </c>
      <c r="KS30" s="1">
        <f t="shared" si="391"/>
        <v>1624.5600774151562</v>
      </c>
      <c r="KT30" s="1">
        <f t="shared" si="391"/>
        <v>1896.2842540483571</v>
      </c>
      <c r="KU30" s="1">
        <f t="shared" si="391"/>
        <v>1576.6118708459628</v>
      </c>
      <c r="KV30" s="1">
        <f t="shared" si="391"/>
        <v>1281.0182130865026</v>
      </c>
      <c r="KW30" s="1">
        <f t="shared" si="391"/>
        <v>1309.0427730339286</v>
      </c>
      <c r="KX30" s="1">
        <f t="shared" si="391"/>
        <v>1285.8697319891826</v>
      </c>
      <c r="KY30" s="1">
        <f t="shared" si="391"/>
        <v>1103.041012567058</v>
      </c>
      <c r="KZ30" s="1">
        <f t="shared" si="391"/>
        <v>978.19602200328347</v>
      </c>
      <c r="LA30" s="1">
        <f t="shared" si="391"/>
        <v>1050.7065733199065</v>
      </c>
      <c r="LB30" s="1">
        <f t="shared" si="391"/>
        <v>587.75453682283285</v>
      </c>
      <c r="LC30" s="1">
        <f t="shared" si="391"/>
        <v>562.28179668580992</v>
      </c>
      <c r="LD30" s="1">
        <f t="shared" si="391"/>
        <v>541.23615063079785</v>
      </c>
      <c r="LE30" s="1">
        <f t="shared" si="391"/>
        <v>568.5103419755992</v>
      </c>
      <c r="LF30" s="1">
        <f t="shared" si="391"/>
        <v>518.84093892538692</v>
      </c>
      <c r="LG30" s="1">
        <f t="shared" si="391"/>
        <v>543.28977529715064</v>
      </c>
      <c r="LH30" s="1">
        <f t="shared" si="391"/>
        <v>541.66696616088848</v>
      </c>
      <c r="LI30" s="1">
        <f t="shared" si="391"/>
        <v>582.75596497773631</v>
      </c>
      <c r="LJ30" s="1">
        <f t="shared" si="391"/>
        <v>830.98627566349137</v>
      </c>
      <c r="LK30" s="1">
        <f t="shared" si="391"/>
        <v>1266.6662018552399</v>
      </c>
      <c r="LL30" s="1">
        <f t="shared" si="391"/>
        <v>1265.3621165055033</v>
      </c>
      <c r="LM30" s="1">
        <f t="shared" si="391"/>
        <v>1478.575602889855</v>
      </c>
      <c r="LN30" s="1">
        <f t="shared" si="391"/>
        <v>1496.5419004427622</v>
      </c>
      <c r="LO30" s="1">
        <f t="shared" si="391"/>
        <v>1807.1704425523451</v>
      </c>
      <c r="LP30" s="1">
        <f t="shared" ref="LP30:OA30" si="392">ABS(_xlfn.NORM.INV(LP59,LP$3,LP$4))</f>
        <v>1355.8944612328944</v>
      </c>
      <c r="LQ30" s="1">
        <f t="shared" si="392"/>
        <v>1414.1687208950539</v>
      </c>
      <c r="LR30" s="1">
        <f t="shared" si="392"/>
        <v>1289.4658453544007</v>
      </c>
      <c r="LS30" s="1">
        <f t="shared" si="392"/>
        <v>1198.6199281754075</v>
      </c>
      <c r="LT30" s="1">
        <f t="shared" si="392"/>
        <v>1187.1124442382118</v>
      </c>
      <c r="LU30" s="1">
        <f t="shared" si="392"/>
        <v>1087.4154359059678</v>
      </c>
      <c r="LV30" s="1">
        <f t="shared" si="392"/>
        <v>873.09316504906383</v>
      </c>
      <c r="LW30" s="1">
        <f t="shared" si="392"/>
        <v>897.88521511536123</v>
      </c>
      <c r="LX30" s="1">
        <f t="shared" si="392"/>
        <v>797.0546072205691</v>
      </c>
      <c r="LY30" s="1">
        <f t="shared" si="392"/>
        <v>839.39448428478579</v>
      </c>
      <c r="LZ30" s="1">
        <f t="shared" si="392"/>
        <v>769.47217594306289</v>
      </c>
      <c r="MA30" s="1">
        <f t="shared" si="392"/>
        <v>666.6901312810835</v>
      </c>
      <c r="MB30" s="1">
        <f t="shared" si="392"/>
        <v>770.81703847509937</v>
      </c>
      <c r="MC30" s="1">
        <f t="shared" si="392"/>
        <v>667.13923763199739</v>
      </c>
      <c r="MD30" s="1">
        <f t="shared" si="392"/>
        <v>695.28557321056564</v>
      </c>
      <c r="ME30" s="1">
        <f t="shared" si="392"/>
        <v>827.57803546997877</v>
      </c>
      <c r="MF30" s="1">
        <f t="shared" si="392"/>
        <v>734.7809516008773</v>
      </c>
      <c r="MG30" s="1">
        <f t="shared" si="392"/>
        <v>1194.5749216095887</v>
      </c>
      <c r="MH30" s="1">
        <f t="shared" si="392"/>
        <v>978.41089808574634</v>
      </c>
      <c r="MI30" s="1">
        <f t="shared" si="392"/>
        <v>1604.63338375592</v>
      </c>
      <c r="MJ30" s="1">
        <f t="shared" si="392"/>
        <v>1967.0886175538312</v>
      </c>
      <c r="MK30" s="1">
        <f t="shared" si="392"/>
        <v>1715.9136334164859</v>
      </c>
      <c r="ML30" s="1">
        <f t="shared" si="392"/>
        <v>2031.0665472853138</v>
      </c>
      <c r="MM30" s="1">
        <f t="shared" si="392"/>
        <v>1992.5980675575092</v>
      </c>
      <c r="MN30" s="1">
        <f t="shared" si="392"/>
        <v>2486.6506035879697</v>
      </c>
      <c r="MO30" s="1">
        <f t="shared" si="392"/>
        <v>1962.892442295064</v>
      </c>
      <c r="MP30" s="1">
        <f t="shared" si="392"/>
        <v>1647.6323085380741</v>
      </c>
      <c r="MQ30" s="1">
        <f t="shared" si="392"/>
        <v>1781.6357696380883</v>
      </c>
      <c r="MR30" s="1">
        <f t="shared" si="392"/>
        <v>1482.9009239928528</v>
      </c>
      <c r="MS30" s="1">
        <f t="shared" si="392"/>
        <v>1417.9146719889577</v>
      </c>
      <c r="MT30" s="1">
        <f t="shared" si="392"/>
        <v>1267.220598445927</v>
      </c>
      <c r="MU30" s="1">
        <f t="shared" si="392"/>
        <v>1501.08889469734</v>
      </c>
      <c r="MV30" s="1">
        <f t="shared" si="392"/>
        <v>1139.5371278794714</v>
      </c>
      <c r="MW30" s="1">
        <f t="shared" si="392"/>
        <v>1061.011527718051</v>
      </c>
      <c r="MX30" s="1">
        <f t="shared" si="392"/>
        <v>571.11655053873721</v>
      </c>
      <c r="MY30" s="1">
        <f t="shared" si="392"/>
        <v>458.96290033565572</v>
      </c>
      <c r="MZ30" s="1">
        <f t="shared" si="392"/>
        <v>487.06455308775156</v>
      </c>
      <c r="NA30" s="1">
        <f t="shared" si="392"/>
        <v>456.8837670315155</v>
      </c>
      <c r="NB30" s="1">
        <f t="shared" si="392"/>
        <v>410.15497720183731</v>
      </c>
      <c r="NC30" s="1">
        <f t="shared" si="392"/>
        <v>454.44906505361246</v>
      </c>
      <c r="ND30" s="1">
        <f t="shared" si="392"/>
        <v>497.56189262581739</v>
      </c>
      <c r="NE30" s="1">
        <f t="shared" si="392"/>
        <v>542.12524037112667</v>
      </c>
      <c r="NF30" s="1">
        <f t="shared" si="392"/>
        <v>693.10504329599326</v>
      </c>
      <c r="NG30" s="1">
        <f t="shared" si="392"/>
        <v>1209.8732754322377</v>
      </c>
      <c r="NH30" s="1">
        <f t="shared" si="392"/>
        <v>1408.742096172009</v>
      </c>
      <c r="NI30" s="1">
        <f t="shared" si="392"/>
        <v>1121.5542647010682</v>
      </c>
      <c r="NJ30" s="1">
        <f t="shared" si="392"/>
        <v>1186.9336917263745</v>
      </c>
      <c r="NK30" s="1">
        <f t="shared" si="392"/>
        <v>1110.7705125315651</v>
      </c>
      <c r="NL30" s="1">
        <f t="shared" si="392"/>
        <v>844.94519920657922</v>
      </c>
      <c r="NM30" s="1">
        <f t="shared" si="392"/>
        <v>1062.4752350718652</v>
      </c>
      <c r="NN30" s="1">
        <f t="shared" si="392"/>
        <v>1036.0943740376383</v>
      </c>
      <c r="NO30" s="1">
        <f t="shared" si="392"/>
        <v>1029.6035323767255</v>
      </c>
      <c r="NP30" s="1">
        <f t="shared" si="392"/>
        <v>1058.7651013745408</v>
      </c>
      <c r="NQ30" s="1">
        <f t="shared" si="392"/>
        <v>916.80186934759274</v>
      </c>
      <c r="NR30" s="1">
        <f t="shared" si="392"/>
        <v>817.50976157335595</v>
      </c>
      <c r="NS30" s="1">
        <f t="shared" si="392"/>
        <v>923.49304456059895</v>
      </c>
      <c r="NT30" s="1">
        <f t="shared" si="392"/>
        <v>768.59328145618281</v>
      </c>
      <c r="NU30" s="1">
        <f t="shared" si="392"/>
        <v>580.25796648163237</v>
      </c>
      <c r="NV30" s="1">
        <f t="shared" si="392"/>
        <v>375.87412041648759</v>
      </c>
      <c r="NW30" s="1">
        <f t="shared" si="392"/>
        <v>322.95027294743142</v>
      </c>
      <c r="NX30" s="1">
        <f t="shared" si="392"/>
        <v>329.94355851282938</v>
      </c>
      <c r="NY30" s="1">
        <f t="shared" si="392"/>
        <v>360.11663785663387</v>
      </c>
      <c r="NZ30" s="1">
        <f t="shared" si="392"/>
        <v>276.13689470834743</v>
      </c>
      <c r="OA30" s="1">
        <f t="shared" si="392"/>
        <v>270.27885056362646</v>
      </c>
      <c r="OB30" s="1">
        <f t="shared" ref="OB30:QM30" si="393">ABS(_xlfn.NORM.INV(OB59,OB$3,OB$4))</f>
        <v>442.35248700016615</v>
      </c>
      <c r="OC30" s="1">
        <f t="shared" si="393"/>
        <v>291.21382751560947</v>
      </c>
      <c r="OD30" s="1">
        <f t="shared" si="393"/>
        <v>548.74352640268467</v>
      </c>
      <c r="OE30" s="1">
        <f t="shared" si="393"/>
        <v>693.67982584687797</v>
      </c>
      <c r="OF30" s="1">
        <f t="shared" si="393"/>
        <v>866.72628641592996</v>
      </c>
      <c r="OG30" s="1">
        <f t="shared" si="393"/>
        <v>916.51042013094707</v>
      </c>
      <c r="OH30" s="1">
        <f t="shared" si="393"/>
        <v>891.54164182272564</v>
      </c>
      <c r="OI30" s="1">
        <f t="shared" si="393"/>
        <v>886.28463609838957</v>
      </c>
      <c r="OJ30" s="1">
        <f t="shared" si="393"/>
        <v>925.63717885392737</v>
      </c>
      <c r="OK30" s="1">
        <f t="shared" si="393"/>
        <v>772.77154567685943</v>
      </c>
      <c r="OL30" s="1">
        <f t="shared" si="393"/>
        <v>774.538429510333</v>
      </c>
      <c r="OM30" s="1">
        <f t="shared" si="393"/>
        <v>641.06208971913588</v>
      </c>
      <c r="ON30" s="1">
        <f t="shared" si="393"/>
        <v>645.68518167450679</v>
      </c>
      <c r="OO30" s="1">
        <f t="shared" si="393"/>
        <v>621.94321911264296</v>
      </c>
      <c r="OP30" s="1">
        <f t="shared" si="393"/>
        <v>521.06507635939022</v>
      </c>
      <c r="OQ30" s="1">
        <f t="shared" si="393"/>
        <v>536.11493091097884</v>
      </c>
      <c r="OR30" s="1">
        <f t="shared" si="393"/>
        <v>436.94105390567574</v>
      </c>
      <c r="OS30" s="1">
        <f t="shared" si="393"/>
        <v>432.69511767290118</v>
      </c>
      <c r="OT30" s="1">
        <f t="shared" si="393"/>
        <v>1501.6177587909431</v>
      </c>
      <c r="OU30" s="1">
        <f t="shared" si="393"/>
        <v>1699.2853922809109</v>
      </c>
      <c r="OV30" s="1">
        <f t="shared" si="393"/>
        <v>1573.8071627217637</v>
      </c>
      <c r="OW30" s="1">
        <f t="shared" si="393"/>
        <v>1249.1807197603539</v>
      </c>
      <c r="OX30" s="1">
        <f t="shared" si="393"/>
        <v>1385.5516270278581</v>
      </c>
      <c r="OY30" s="1">
        <f t="shared" si="393"/>
        <v>1229.3660682230402</v>
      </c>
      <c r="OZ30" s="1">
        <f t="shared" si="393"/>
        <v>1748.2184516626262</v>
      </c>
      <c r="PA30" s="1">
        <f t="shared" si="393"/>
        <v>1718.3358541008306</v>
      </c>
      <c r="PB30" s="1">
        <f t="shared" si="393"/>
        <v>3380.5163426165086</v>
      </c>
      <c r="PC30" s="1">
        <f t="shared" si="393"/>
        <v>3060.6559010502469</v>
      </c>
      <c r="PD30" s="1">
        <f t="shared" si="393"/>
        <v>3909.8781963613842</v>
      </c>
      <c r="PE30" s="1">
        <f t="shared" si="393"/>
        <v>4493.0205481001612</v>
      </c>
      <c r="PF30" s="1">
        <f t="shared" si="393"/>
        <v>4315.4234392603703</v>
      </c>
      <c r="PG30" s="1">
        <f t="shared" si="393"/>
        <v>4331.2636340468853</v>
      </c>
      <c r="PH30" s="1">
        <f t="shared" si="393"/>
        <v>3179.4823680962941</v>
      </c>
      <c r="PI30" s="1">
        <f t="shared" si="393"/>
        <v>3154.3335747506953</v>
      </c>
      <c r="PJ30" s="1">
        <f t="shared" si="393"/>
        <v>3645.7762650904288</v>
      </c>
      <c r="PK30" s="1">
        <f t="shared" si="393"/>
        <v>3601.0626408365861</v>
      </c>
      <c r="PL30" s="1">
        <f t="shared" si="393"/>
        <v>3879.5070064145284</v>
      </c>
      <c r="PM30" s="1">
        <f t="shared" si="393"/>
        <v>3720.7181188923046</v>
      </c>
      <c r="PN30" s="1">
        <f t="shared" si="393"/>
        <v>3661.654520108355</v>
      </c>
      <c r="PO30" s="1">
        <f t="shared" si="393"/>
        <v>3248.1207440803519</v>
      </c>
      <c r="PP30" s="1">
        <f t="shared" si="393"/>
        <v>2970.3173904355604</v>
      </c>
      <c r="PQ30" s="1">
        <f t="shared" si="393"/>
        <v>1883.3694795957763</v>
      </c>
      <c r="PR30" s="1">
        <f t="shared" si="393"/>
        <v>717.07494956325309</v>
      </c>
      <c r="PS30" s="1">
        <f t="shared" si="393"/>
        <v>613.03510853872876</v>
      </c>
      <c r="PT30" s="1">
        <f t="shared" si="393"/>
        <v>483.03893448838488</v>
      </c>
      <c r="PU30" s="1">
        <f t="shared" si="393"/>
        <v>493.58456234072656</v>
      </c>
      <c r="PV30" s="1">
        <f t="shared" si="393"/>
        <v>612.99013692586288</v>
      </c>
      <c r="PW30" s="1">
        <f t="shared" si="393"/>
        <v>568.1572369439358</v>
      </c>
      <c r="PX30" s="1">
        <f t="shared" si="393"/>
        <v>668.52782006604741</v>
      </c>
      <c r="PY30" s="1">
        <f t="shared" si="393"/>
        <v>759.12615731141182</v>
      </c>
      <c r="PZ30" s="1">
        <f t="shared" si="393"/>
        <v>791.077478423613</v>
      </c>
      <c r="QA30" s="1">
        <f t="shared" si="393"/>
        <v>1267.2116464005833</v>
      </c>
      <c r="QB30" s="1">
        <f t="shared" si="393"/>
        <v>1091.0253986466159</v>
      </c>
      <c r="QC30" s="1">
        <f t="shared" si="393"/>
        <v>1374.4050924647922</v>
      </c>
      <c r="QD30" s="1">
        <f t="shared" si="393"/>
        <v>1776.064141329093</v>
      </c>
      <c r="QE30" s="1">
        <f t="shared" si="393"/>
        <v>1372.2802809135355</v>
      </c>
      <c r="QF30" s="1">
        <f t="shared" si="393"/>
        <v>1208.322443352946</v>
      </c>
      <c r="QG30" s="1">
        <f t="shared" si="393"/>
        <v>1032.683733364715</v>
      </c>
      <c r="QH30" s="1">
        <f t="shared" si="393"/>
        <v>1685.5918925769056</v>
      </c>
      <c r="QI30" s="1">
        <f t="shared" si="393"/>
        <v>1438.8511906763506</v>
      </c>
      <c r="QJ30" s="1">
        <f t="shared" si="393"/>
        <v>776.84919204575374</v>
      </c>
      <c r="QK30" s="1">
        <f t="shared" si="393"/>
        <v>939.41587674046832</v>
      </c>
      <c r="QL30" s="1">
        <f t="shared" si="393"/>
        <v>1029.8420789379006</v>
      </c>
      <c r="QM30" s="1">
        <f t="shared" si="393"/>
        <v>980.86006310811683</v>
      </c>
      <c r="QN30" s="1">
        <f t="shared" ref="QN30:SY30" si="394">ABS(_xlfn.NORM.INV(QN59,QN$3,QN$4))</f>
        <v>818.00051225683615</v>
      </c>
      <c r="QO30" s="1">
        <f t="shared" si="394"/>
        <v>820.64432964003549</v>
      </c>
      <c r="QP30" s="1">
        <f t="shared" si="394"/>
        <v>357.51789236707492</v>
      </c>
      <c r="QQ30" s="1">
        <f t="shared" si="394"/>
        <v>277.17728352350167</v>
      </c>
      <c r="QR30" s="1">
        <f t="shared" si="394"/>
        <v>275.1207656723995</v>
      </c>
      <c r="QS30" s="1">
        <f t="shared" si="394"/>
        <v>283.14833220100195</v>
      </c>
      <c r="QT30" s="1">
        <f t="shared" si="394"/>
        <v>301.5464887978988</v>
      </c>
      <c r="QU30" s="1">
        <f t="shared" si="394"/>
        <v>279.22386212962448</v>
      </c>
      <c r="QV30" s="1">
        <f t="shared" si="394"/>
        <v>359.5655187260158</v>
      </c>
      <c r="QW30" s="1">
        <f t="shared" si="394"/>
        <v>448.06261519935828</v>
      </c>
      <c r="QX30" s="1">
        <f t="shared" si="394"/>
        <v>437.43593135690838</v>
      </c>
      <c r="QY30" s="1">
        <f t="shared" si="394"/>
        <v>741.85754168152243</v>
      </c>
      <c r="QZ30" s="1">
        <f t="shared" si="394"/>
        <v>597.01693188012632</v>
      </c>
      <c r="RA30" s="1">
        <f t="shared" si="394"/>
        <v>738.30727429088029</v>
      </c>
      <c r="RB30" s="1">
        <f t="shared" si="394"/>
        <v>549.55701106727076</v>
      </c>
      <c r="RC30" s="1">
        <f t="shared" si="394"/>
        <v>708.95028104850292</v>
      </c>
      <c r="RD30" s="1">
        <f t="shared" si="394"/>
        <v>822.01450598575002</v>
      </c>
      <c r="RE30" s="1">
        <f t="shared" si="394"/>
        <v>481.84589383278501</v>
      </c>
      <c r="RF30" s="1">
        <f t="shared" si="394"/>
        <v>634.18122541014554</v>
      </c>
      <c r="RG30" s="1">
        <f t="shared" si="394"/>
        <v>664.96493680233777</v>
      </c>
      <c r="RH30" s="1">
        <f t="shared" si="394"/>
        <v>639.26634181773511</v>
      </c>
      <c r="RI30" s="1">
        <f t="shared" si="394"/>
        <v>433.95925913907337</v>
      </c>
      <c r="RJ30" s="1">
        <f t="shared" si="394"/>
        <v>504.26644203652347</v>
      </c>
      <c r="RK30" s="1">
        <f t="shared" si="394"/>
        <v>560.23170636374675</v>
      </c>
      <c r="RL30" s="1">
        <f t="shared" si="394"/>
        <v>472.58932749348526</v>
      </c>
      <c r="RM30" s="1">
        <f t="shared" si="394"/>
        <v>386.99558879267317</v>
      </c>
      <c r="RN30" s="1">
        <f t="shared" si="394"/>
        <v>224.47805008438746</v>
      </c>
      <c r="RO30" s="1">
        <f t="shared" si="394"/>
        <v>223.96770122971867</v>
      </c>
      <c r="RP30" s="1">
        <f t="shared" si="394"/>
        <v>183.63833343475628</v>
      </c>
      <c r="RQ30" s="1">
        <f t="shared" si="394"/>
        <v>176.47698920675214</v>
      </c>
      <c r="RR30" s="1">
        <f t="shared" si="394"/>
        <v>177.35973702626444</v>
      </c>
      <c r="RS30" s="1">
        <f t="shared" si="394"/>
        <v>144.31193438779667</v>
      </c>
      <c r="RT30" s="1">
        <f t="shared" si="394"/>
        <v>202.05074561244311</v>
      </c>
      <c r="RU30" s="1">
        <f t="shared" si="394"/>
        <v>228.58722627981334</v>
      </c>
      <c r="RV30" s="1">
        <f t="shared" si="394"/>
        <v>323.81109354343226</v>
      </c>
      <c r="RW30" s="1">
        <f t="shared" si="394"/>
        <v>351.42291708598844</v>
      </c>
      <c r="RX30" s="1">
        <f t="shared" si="394"/>
        <v>550.36926818230745</v>
      </c>
      <c r="RY30" s="1">
        <f t="shared" si="394"/>
        <v>495.45683053372329</v>
      </c>
      <c r="RZ30" s="1">
        <f t="shared" si="394"/>
        <v>593.69396477284488</v>
      </c>
      <c r="SA30" s="1">
        <f t="shared" si="394"/>
        <v>512.0051785758327</v>
      </c>
      <c r="SB30" s="1">
        <f t="shared" si="394"/>
        <v>446.83655800969808</v>
      </c>
      <c r="SC30" s="1">
        <f t="shared" si="394"/>
        <v>452.50800688429882</v>
      </c>
      <c r="SD30" s="1">
        <f t="shared" si="394"/>
        <v>458.71736465671944</v>
      </c>
      <c r="SE30" s="1">
        <f t="shared" si="394"/>
        <v>288.47287794672394</v>
      </c>
      <c r="SF30" s="1">
        <f t="shared" si="394"/>
        <v>330.79219712671386</v>
      </c>
      <c r="SG30" s="1">
        <f t="shared" si="394"/>
        <v>402.28689456370887</v>
      </c>
      <c r="SH30" s="1">
        <f t="shared" si="394"/>
        <v>367.91993660547359</v>
      </c>
      <c r="SI30" s="1">
        <f t="shared" si="394"/>
        <v>322.869048919882</v>
      </c>
      <c r="SJ30" s="1">
        <f t="shared" si="394"/>
        <v>306.93257117060386</v>
      </c>
      <c r="SK30" s="1">
        <f t="shared" si="394"/>
        <v>251.90031026910432</v>
      </c>
      <c r="SL30" s="1">
        <f t="shared" si="394"/>
        <v>626.15029219684561</v>
      </c>
      <c r="SM30" s="1">
        <f t="shared" si="394"/>
        <v>497.09833514022444</v>
      </c>
      <c r="SN30" s="1">
        <f t="shared" si="394"/>
        <v>519.16329321247747</v>
      </c>
      <c r="SO30" s="1">
        <f t="shared" si="394"/>
        <v>438.16556787125108</v>
      </c>
      <c r="SP30" s="1">
        <f t="shared" si="394"/>
        <v>435.37501481807374</v>
      </c>
      <c r="SQ30" s="1">
        <f t="shared" si="394"/>
        <v>475.30631502274258</v>
      </c>
      <c r="SR30" s="1">
        <f t="shared" si="394"/>
        <v>517.42595563165844</v>
      </c>
      <c r="SS30" s="1">
        <f t="shared" si="394"/>
        <v>484.52635346661918</v>
      </c>
      <c r="ST30" s="1">
        <f t="shared" si="394"/>
        <v>591.40685782037087</v>
      </c>
      <c r="SU30" s="1">
        <f t="shared" si="394"/>
        <v>1282.670769055004</v>
      </c>
      <c r="SV30" s="1">
        <f t="shared" si="394"/>
        <v>1345.9760257068747</v>
      </c>
      <c r="SW30" s="1">
        <f t="shared" si="394"/>
        <v>1127.8456032824417</v>
      </c>
      <c r="SX30" s="1">
        <f t="shared" si="394"/>
        <v>1664.5841494905462</v>
      </c>
      <c r="SY30" s="1">
        <f t="shared" si="394"/>
        <v>1238.0312806408981</v>
      </c>
      <c r="SZ30" s="1">
        <f t="shared" ref="SZ30:VK30" si="395">ABS(_xlfn.NORM.INV(SZ59,SZ$3,SZ$4))</f>
        <v>1256.2671940206417</v>
      </c>
      <c r="TA30" s="1">
        <f t="shared" si="395"/>
        <v>1220.0383619911615</v>
      </c>
      <c r="TB30" s="1">
        <f t="shared" si="395"/>
        <v>1322.7054737404874</v>
      </c>
      <c r="TC30" s="1">
        <f t="shared" si="395"/>
        <v>1173.1841499230868</v>
      </c>
      <c r="TD30" s="1">
        <f t="shared" si="395"/>
        <v>1213.8773905571409</v>
      </c>
      <c r="TE30" s="1">
        <f t="shared" si="395"/>
        <v>964.82257697764021</v>
      </c>
      <c r="TF30" s="1">
        <f t="shared" si="395"/>
        <v>944.98549262675999</v>
      </c>
      <c r="TG30" s="1">
        <f t="shared" si="395"/>
        <v>1086.244765712685</v>
      </c>
      <c r="TH30" s="1">
        <f t="shared" si="395"/>
        <v>739.18539913735594</v>
      </c>
      <c r="TI30" s="1">
        <f t="shared" si="395"/>
        <v>628.66732187760817</v>
      </c>
      <c r="TJ30" s="1">
        <f t="shared" si="395"/>
        <v>1539.4887009847071</v>
      </c>
      <c r="TK30" s="1">
        <f t="shared" si="395"/>
        <v>1289.5895988944239</v>
      </c>
      <c r="TL30" s="1">
        <f t="shared" si="395"/>
        <v>1189.8639815627998</v>
      </c>
      <c r="TM30" s="1">
        <f t="shared" si="395"/>
        <v>1440.4665974727297</v>
      </c>
      <c r="TN30" s="1">
        <f t="shared" si="395"/>
        <v>1271.6214537734481</v>
      </c>
      <c r="TO30" s="1">
        <f t="shared" si="395"/>
        <v>1270.8309791589372</v>
      </c>
      <c r="TP30" s="1">
        <f t="shared" si="395"/>
        <v>1502.2465821845333</v>
      </c>
      <c r="TQ30" s="1">
        <f t="shared" si="395"/>
        <v>1409.6887648340407</v>
      </c>
      <c r="TR30" s="1">
        <f t="shared" si="395"/>
        <v>2186.070103440637</v>
      </c>
      <c r="TS30" s="1">
        <f t="shared" si="395"/>
        <v>2980.3493907730467</v>
      </c>
      <c r="TT30" s="1">
        <f t="shared" si="395"/>
        <v>2792.5280548014998</v>
      </c>
      <c r="TU30" s="1">
        <f t="shared" si="395"/>
        <v>3123.6760749327955</v>
      </c>
      <c r="TV30" s="1">
        <f t="shared" si="395"/>
        <v>3084.2994252194972</v>
      </c>
      <c r="TW30" s="1">
        <f t="shared" si="395"/>
        <v>3084.1223221968703</v>
      </c>
      <c r="TX30" s="1">
        <f t="shared" si="395"/>
        <v>4232.8184057166172</v>
      </c>
      <c r="TY30" s="1">
        <f t="shared" si="395"/>
        <v>2855.3333566696601</v>
      </c>
      <c r="TZ30" s="1">
        <f t="shared" si="395"/>
        <v>3617.1415086860034</v>
      </c>
      <c r="UA30" s="1">
        <f t="shared" si="395"/>
        <v>2768.17099282661</v>
      </c>
      <c r="UB30" s="1">
        <f t="shared" si="395"/>
        <v>2348.5227051633874</v>
      </c>
      <c r="UC30" s="1">
        <f t="shared" si="395"/>
        <v>2611.8975968817381</v>
      </c>
      <c r="UD30" s="1">
        <f t="shared" si="395"/>
        <v>2342.6192980110009</v>
      </c>
      <c r="UE30" s="1">
        <f t="shared" si="395"/>
        <v>2237.4111221354492</v>
      </c>
      <c r="UF30" s="1">
        <f t="shared" si="395"/>
        <v>2266.2772108645586</v>
      </c>
      <c r="UG30" s="1">
        <f t="shared" si="395"/>
        <v>2051.951632726963</v>
      </c>
      <c r="UH30" s="1">
        <f t="shared" si="395"/>
        <v>456.42581288497729</v>
      </c>
      <c r="UI30" s="1">
        <f t="shared" si="395"/>
        <v>370.66000778596447</v>
      </c>
      <c r="UJ30" s="1">
        <f t="shared" si="395"/>
        <v>369.44187253267933</v>
      </c>
      <c r="UK30" s="1">
        <f t="shared" si="395"/>
        <v>421.03313587489583</v>
      </c>
      <c r="UL30" s="1">
        <f t="shared" si="395"/>
        <v>335.17497982605158</v>
      </c>
      <c r="UM30" s="1">
        <f t="shared" si="395"/>
        <v>405.29430305152238</v>
      </c>
      <c r="UN30" s="1">
        <f t="shared" si="395"/>
        <v>376.34425674918464</v>
      </c>
      <c r="UO30" s="1">
        <f t="shared" si="395"/>
        <v>400.09782222583459</v>
      </c>
      <c r="UP30" s="1">
        <f t="shared" si="395"/>
        <v>560.64524355031699</v>
      </c>
      <c r="UQ30" s="1">
        <f t="shared" si="395"/>
        <v>1071.0231793438493</v>
      </c>
      <c r="UR30" s="1">
        <f t="shared" si="395"/>
        <v>1265.5587013699383</v>
      </c>
      <c r="US30" s="1">
        <f t="shared" si="395"/>
        <v>1027.5663333721795</v>
      </c>
      <c r="UT30" s="1">
        <f t="shared" si="395"/>
        <v>1047.1169897926575</v>
      </c>
      <c r="UU30" s="1">
        <f t="shared" si="395"/>
        <v>970.35707362788355</v>
      </c>
      <c r="UV30" s="1">
        <f t="shared" si="395"/>
        <v>1016.3810836828138</v>
      </c>
      <c r="UW30" s="1">
        <f t="shared" si="395"/>
        <v>1001.1359981972147</v>
      </c>
      <c r="UX30" s="1">
        <f t="shared" si="395"/>
        <v>1045.7815431677209</v>
      </c>
      <c r="UY30" s="1">
        <f t="shared" si="395"/>
        <v>837.1584210776457</v>
      </c>
      <c r="UZ30" s="1">
        <f t="shared" si="395"/>
        <v>733.28978362925307</v>
      </c>
      <c r="VA30" s="1">
        <f t="shared" si="395"/>
        <v>883.46212487864636</v>
      </c>
      <c r="VB30" s="1">
        <f t="shared" si="395"/>
        <v>715.59619261417117</v>
      </c>
      <c r="VC30" s="1">
        <f t="shared" si="395"/>
        <v>813.95092754877203</v>
      </c>
      <c r="VD30" s="1">
        <f t="shared" si="395"/>
        <v>560.67270588100473</v>
      </c>
      <c r="VE30" s="1">
        <f t="shared" si="395"/>
        <v>485.50137276261387</v>
      </c>
      <c r="VF30" s="1">
        <f t="shared" si="395"/>
        <v>2650.5765621003166</v>
      </c>
      <c r="VG30" s="1">
        <f t="shared" si="395"/>
        <v>2438.1606459518725</v>
      </c>
      <c r="VH30" s="1">
        <f t="shared" si="395"/>
        <v>2965.5584928262297</v>
      </c>
      <c r="VI30" s="1">
        <f t="shared" si="395"/>
        <v>2545.3172395448883</v>
      </c>
      <c r="VJ30" s="1">
        <f t="shared" si="395"/>
        <v>2620.7293568659697</v>
      </c>
      <c r="VK30" s="1">
        <f t="shared" si="395"/>
        <v>2624.5389285210413</v>
      </c>
      <c r="VL30" s="1">
        <f t="shared" ref="VL30:XW30" si="396">ABS(_xlfn.NORM.INV(VL59,VL$3,VL$4))</f>
        <v>2829.6635504172955</v>
      </c>
      <c r="VM30" s="1">
        <f t="shared" si="396"/>
        <v>3664.0159835451609</v>
      </c>
      <c r="VN30" s="1">
        <f t="shared" si="396"/>
        <v>4103.9103146626458</v>
      </c>
      <c r="VO30" s="1">
        <f t="shared" si="396"/>
        <v>7565.1155609574816</v>
      </c>
      <c r="VP30" s="1">
        <f t="shared" si="396"/>
        <v>6444.5763052105049</v>
      </c>
      <c r="VQ30" s="1">
        <f t="shared" si="396"/>
        <v>6303.6236494298555</v>
      </c>
      <c r="VR30" s="1">
        <f t="shared" si="396"/>
        <v>7000.7666952002737</v>
      </c>
      <c r="VS30" s="1">
        <f t="shared" si="396"/>
        <v>6711.0254022323525</v>
      </c>
      <c r="VT30" s="1">
        <f t="shared" si="396"/>
        <v>6907.6377484331924</v>
      </c>
      <c r="VU30" s="1">
        <f t="shared" si="396"/>
        <v>7944.9909285776203</v>
      </c>
      <c r="VV30" s="1">
        <f t="shared" si="396"/>
        <v>7047.1614069712796</v>
      </c>
      <c r="VW30" s="1">
        <f t="shared" si="396"/>
        <v>7381.3698955113441</v>
      </c>
      <c r="VX30" s="1">
        <f t="shared" si="396"/>
        <v>5627.5020756144077</v>
      </c>
      <c r="VY30" s="1">
        <f t="shared" si="396"/>
        <v>4481.6599969795107</v>
      </c>
      <c r="VZ30" s="1">
        <f t="shared" si="396"/>
        <v>3893.5563345066366</v>
      </c>
      <c r="WA30" s="1">
        <f t="shared" si="396"/>
        <v>3605.1235916163528</v>
      </c>
      <c r="WB30" s="1">
        <f t="shared" si="396"/>
        <v>3814.9579870313469</v>
      </c>
      <c r="WC30" s="1">
        <f t="shared" si="396"/>
        <v>3069.358983620094</v>
      </c>
      <c r="WD30" s="1">
        <f t="shared" si="396"/>
        <v>450.54214128598994</v>
      </c>
      <c r="WE30" s="1">
        <f t="shared" si="396"/>
        <v>433.04071463141128</v>
      </c>
      <c r="WF30" s="1">
        <f t="shared" si="396"/>
        <v>361.72887976795516</v>
      </c>
      <c r="WG30" s="1">
        <f t="shared" si="396"/>
        <v>392.24821730293218</v>
      </c>
      <c r="WH30" s="1">
        <f t="shared" si="396"/>
        <v>520.44790454703252</v>
      </c>
      <c r="WI30" s="1">
        <f t="shared" si="396"/>
        <v>393.72309434840145</v>
      </c>
      <c r="WJ30" s="1">
        <f t="shared" si="396"/>
        <v>454.89493537259318</v>
      </c>
      <c r="WK30" s="1">
        <f t="shared" si="396"/>
        <v>570.31882827462664</v>
      </c>
      <c r="WL30" s="1">
        <f t="shared" si="396"/>
        <v>572.08453519883415</v>
      </c>
      <c r="WM30" s="1">
        <f t="shared" si="396"/>
        <v>719.65382464136269</v>
      </c>
      <c r="WN30" s="1">
        <f t="shared" si="396"/>
        <v>908.82874650393478</v>
      </c>
      <c r="WO30" s="1">
        <f t="shared" si="396"/>
        <v>923.31815374460029</v>
      </c>
      <c r="WP30" s="1">
        <f t="shared" si="396"/>
        <v>1015.1145012108431</v>
      </c>
      <c r="WQ30" s="1">
        <f t="shared" si="396"/>
        <v>1139.3966902849158</v>
      </c>
      <c r="WR30" s="1">
        <f t="shared" si="396"/>
        <v>855.62776540383766</v>
      </c>
      <c r="WS30" s="1">
        <f t="shared" si="396"/>
        <v>958.36747443053309</v>
      </c>
      <c r="WT30" s="1">
        <f t="shared" si="396"/>
        <v>1011.650820673411</v>
      </c>
      <c r="WU30" s="1">
        <f t="shared" si="396"/>
        <v>924.71186094123618</v>
      </c>
      <c r="WV30" s="1">
        <f t="shared" si="396"/>
        <v>828.37547418128452</v>
      </c>
      <c r="WW30" s="1">
        <f t="shared" si="396"/>
        <v>961.5018336287003</v>
      </c>
      <c r="WX30" s="1">
        <f t="shared" si="396"/>
        <v>850.22700830610688</v>
      </c>
      <c r="WY30" s="1">
        <f t="shared" si="396"/>
        <v>660.84609836965717</v>
      </c>
      <c r="WZ30" s="1">
        <f t="shared" si="396"/>
        <v>729.70527634671475</v>
      </c>
      <c r="XA30" s="1">
        <f t="shared" si="396"/>
        <v>491.92887569601533</v>
      </c>
      <c r="XB30" s="1">
        <f t="shared" si="396"/>
        <v>132.78569067220363</v>
      </c>
      <c r="XC30" s="1">
        <f t="shared" si="396"/>
        <v>143.22726845572902</v>
      </c>
      <c r="XD30" s="1">
        <f t="shared" si="396"/>
        <v>125.53312857464381</v>
      </c>
      <c r="XE30" s="1">
        <f t="shared" si="396"/>
        <v>121.45929246455978</v>
      </c>
      <c r="XF30" s="1">
        <f t="shared" si="396"/>
        <v>144.32737442094552</v>
      </c>
      <c r="XG30" s="1">
        <f t="shared" si="396"/>
        <v>128.5821017687571</v>
      </c>
      <c r="XH30" s="1">
        <f t="shared" si="396"/>
        <v>138.84832149248695</v>
      </c>
      <c r="XI30" s="1">
        <f t="shared" si="396"/>
        <v>193.7371033490229</v>
      </c>
      <c r="XJ30" s="1">
        <f t="shared" si="396"/>
        <v>237.25805549924553</v>
      </c>
      <c r="XK30" s="1">
        <f t="shared" si="396"/>
        <v>378.01738010258873</v>
      </c>
      <c r="XL30" s="1">
        <f t="shared" si="396"/>
        <v>417.41753898365943</v>
      </c>
      <c r="XM30" s="1">
        <f t="shared" si="396"/>
        <v>361.06588041420133</v>
      </c>
      <c r="XN30" s="1">
        <f t="shared" si="396"/>
        <v>296.7293450779635</v>
      </c>
      <c r="XO30" s="1">
        <f t="shared" si="396"/>
        <v>338.36182458025007</v>
      </c>
      <c r="XP30" s="1">
        <f t="shared" si="396"/>
        <v>367.69157361689577</v>
      </c>
      <c r="XQ30" s="1">
        <f t="shared" si="396"/>
        <v>481.44819023745026</v>
      </c>
      <c r="XR30" s="1">
        <f t="shared" si="396"/>
        <v>238.1814373712495</v>
      </c>
      <c r="XS30" s="1">
        <f t="shared" si="396"/>
        <v>281.06145166372607</v>
      </c>
      <c r="XT30" s="1">
        <f t="shared" si="396"/>
        <v>295.72691309065073</v>
      </c>
      <c r="XU30" s="1">
        <f t="shared" si="396"/>
        <v>260.46901812098895</v>
      </c>
      <c r="XV30" s="1">
        <f t="shared" si="396"/>
        <v>196.63776572922086</v>
      </c>
      <c r="XW30" s="1">
        <f t="shared" si="396"/>
        <v>230.6907474555797</v>
      </c>
      <c r="XX30" s="1">
        <f t="shared" ref="XX30:ZU30" si="397">ABS(_xlfn.NORM.INV(XX59,XX$3,XX$4))</f>
        <v>181.97090019082526</v>
      </c>
      <c r="XY30" s="1">
        <f t="shared" si="397"/>
        <v>145.11525374135985</v>
      </c>
      <c r="XZ30" s="1">
        <f t="shared" si="397"/>
        <v>918.35201606047121</v>
      </c>
      <c r="YA30" s="1">
        <f t="shared" si="397"/>
        <v>742.05898221580856</v>
      </c>
      <c r="YB30" s="1">
        <f t="shared" si="397"/>
        <v>794.37932748151161</v>
      </c>
      <c r="YC30" s="1">
        <f t="shared" si="397"/>
        <v>830.01861614500672</v>
      </c>
      <c r="YD30" s="1">
        <f t="shared" si="397"/>
        <v>855.68339284297372</v>
      </c>
      <c r="YE30" s="1">
        <f t="shared" si="397"/>
        <v>682.54919788163204</v>
      </c>
      <c r="YF30" s="1">
        <f t="shared" si="397"/>
        <v>773.73055019618766</v>
      </c>
      <c r="YG30" s="1">
        <f t="shared" si="397"/>
        <v>822.48190563747778</v>
      </c>
      <c r="YH30" s="1">
        <f t="shared" si="397"/>
        <v>1189.3561349100128</v>
      </c>
      <c r="YI30" s="1">
        <f t="shared" si="397"/>
        <v>1841.7230820374716</v>
      </c>
      <c r="YJ30" s="1">
        <f t="shared" si="397"/>
        <v>1799.2703424554466</v>
      </c>
      <c r="YK30" s="1">
        <f t="shared" si="397"/>
        <v>1979.9876600008677</v>
      </c>
      <c r="YL30" s="1">
        <f t="shared" si="397"/>
        <v>2082.1865734982557</v>
      </c>
      <c r="YM30" s="1">
        <f t="shared" si="397"/>
        <v>2187.0131072600925</v>
      </c>
      <c r="YN30" s="1">
        <f t="shared" si="397"/>
        <v>2277.0444473363491</v>
      </c>
      <c r="YO30" s="1">
        <f t="shared" si="397"/>
        <v>1554.8560823872372</v>
      </c>
      <c r="YP30" s="1">
        <f t="shared" si="397"/>
        <v>1827.1629632995621</v>
      </c>
      <c r="YQ30" s="1">
        <f t="shared" si="397"/>
        <v>1798.0908190852565</v>
      </c>
      <c r="YR30" s="1">
        <f t="shared" si="397"/>
        <v>1620.6886572118563</v>
      </c>
      <c r="YS30" s="1">
        <f t="shared" si="397"/>
        <v>1584.0430193584643</v>
      </c>
      <c r="YT30" s="1">
        <f t="shared" si="397"/>
        <v>1439.9703539229747</v>
      </c>
      <c r="YU30" s="1">
        <f t="shared" si="397"/>
        <v>1486.5593186843796</v>
      </c>
      <c r="YV30" s="1">
        <f t="shared" si="397"/>
        <v>1207.1819964912111</v>
      </c>
      <c r="YW30" s="1">
        <f t="shared" si="397"/>
        <v>949.04539592978836</v>
      </c>
      <c r="YX30" s="1">
        <f t="shared" si="397"/>
        <v>897.20498305076649</v>
      </c>
      <c r="YY30" s="1">
        <f t="shared" si="397"/>
        <v>755.11547486838174</v>
      </c>
      <c r="YZ30" s="1">
        <f t="shared" si="397"/>
        <v>661.26814228072863</v>
      </c>
      <c r="ZA30" s="1">
        <f t="shared" si="397"/>
        <v>644.60425648158457</v>
      </c>
      <c r="ZB30" s="1">
        <f t="shared" si="397"/>
        <v>626.3907749482679</v>
      </c>
      <c r="ZC30" s="1">
        <f t="shared" si="397"/>
        <v>715.4527567516526</v>
      </c>
      <c r="ZD30" s="1">
        <f t="shared" si="397"/>
        <v>728.30536494271394</v>
      </c>
      <c r="ZE30" s="1">
        <f t="shared" si="397"/>
        <v>797.39865164906382</v>
      </c>
      <c r="ZF30" s="1">
        <f t="shared" si="397"/>
        <v>1113.8671599975034</v>
      </c>
      <c r="ZG30" s="1">
        <f t="shared" si="397"/>
        <v>1696.1084043652697</v>
      </c>
      <c r="ZH30" s="1">
        <f t="shared" si="397"/>
        <v>1698.4556099953975</v>
      </c>
      <c r="ZI30" s="1">
        <f t="shared" si="397"/>
        <v>1797.0356585254217</v>
      </c>
      <c r="ZJ30" s="1">
        <f t="shared" si="397"/>
        <v>1795.0923399662895</v>
      </c>
      <c r="ZK30" s="1">
        <f t="shared" si="397"/>
        <v>2369.7075170924609</v>
      </c>
      <c r="ZL30" s="1">
        <f t="shared" si="397"/>
        <v>1970.7686526014347</v>
      </c>
      <c r="ZM30" s="1">
        <f t="shared" si="397"/>
        <v>1927.4831232332372</v>
      </c>
      <c r="ZN30" s="1">
        <f t="shared" si="397"/>
        <v>1935.2980754394366</v>
      </c>
      <c r="ZO30" s="1">
        <f t="shared" si="397"/>
        <v>1789.7157713406039</v>
      </c>
      <c r="ZP30" s="1">
        <f t="shared" si="397"/>
        <v>1627.8118637402379</v>
      </c>
      <c r="ZQ30" s="1">
        <f t="shared" si="397"/>
        <v>1237.2515838360603</v>
      </c>
      <c r="ZR30" s="1">
        <f t="shared" si="397"/>
        <v>1378.9227985256134</v>
      </c>
      <c r="ZS30" s="1">
        <f t="shared" si="397"/>
        <v>1006.4294468426551</v>
      </c>
      <c r="ZT30" s="1">
        <f t="shared" si="397"/>
        <v>1019.2735321278487</v>
      </c>
      <c r="ZU30" s="1">
        <f t="shared" si="397"/>
        <v>848.27322693940573</v>
      </c>
    </row>
    <row r="34" spans="1:697" x14ac:dyDescent="0.35">
      <c r="A34" t="s">
        <v>4</v>
      </c>
    </row>
    <row r="35" spans="1:697" x14ac:dyDescent="0.35">
      <c r="A35">
        <v>1</v>
      </c>
      <c r="B35">
        <v>0.91733467063986318</v>
      </c>
      <c r="C35">
        <v>0.99337249078818401</v>
      </c>
      <c r="D35">
        <v>0.9103798461396847</v>
      </c>
      <c r="E35">
        <v>0.76626193489529093</v>
      </c>
      <c r="F35">
        <v>0.40093670668251502</v>
      </c>
      <c r="G35">
        <v>4.5800373051627319E-2</v>
      </c>
      <c r="H35">
        <v>0.66816804973845123</v>
      </c>
      <c r="I35">
        <v>0.90785755154574166</v>
      </c>
      <c r="J35">
        <v>0.53243180038664728</v>
      </c>
      <c r="K35">
        <v>0.44706776721883967</v>
      </c>
      <c r="L35">
        <v>0.20143291998424995</v>
      </c>
      <c r="M35">
        <v>5.8432056011302635E-2</v>
      </c>
      <c r="N35">
        <v>0.21315589255638878</v>
      </c>
      <c r="O35">
        <v>0.53311101995993204</v>
      </c>
      <c r="P35">
        <v>0.46519989034670806</v>
      </c>
      <c r="Q35">
        <v>0.80708309961783831</v>
      </c>
      <c r="R35">
        <v>0.60956767304297954</v>
      </c>
      <c r="S35">
        <v>0.31270691807266038</v>
      </c>
      <c r="T35">
        <v>0.21823220786898434</v>
      </c>
      <c r="U35">
        <v>0.26312391482625275</v>
      </c>
      <c r="V35">
        <v>0.22863708310171815</v>
      </c>
      <c r="W35">
        <v>0.21777779820547172</v>
      </c>
      <c r="X35">
        <v>0.50575259195918087</v>
      </c>
      <c r="Y35">
        <v>9.9478350724397702E-2</v>
      </c>
      <c r="Z35">
        <v>0.66111232171736078</v>
      </c>
      <c r="AA35">
        <v>0.60911491911048665</v>
      </c>
      <c r="AB35">
        <v>0.65128354748051487</v>
      </c>
      <c r="AC35">
        <v>0.40139004505766962</v>
      </c>
      <c r="AD35">
        <v>0.49035696974608256</v>
      </c>
      <c r="AE35">
        <v>0.99032320222348602</v>
      </c>
      <c r="AF35">
        <v>0.73331568633284017</v>
      </c>
      <c r="AG35">
        <v>5.2029326125660136E-2</v>
      </c>
      <c r="AH35">
        <v>0.24624937722982621</v>
      </c>
      <c r="AI35">
        <v>0.38607785887815915</v>
      </c>
      <c r="AJ35">
        <v>0.11784998920751621</v>
      </c>
      <c r="AK35">
        <v>0.52860048063605214</v>
      </c>
      <c r="AL35">
        <v>0.21652859078164099</v>
      </c>
      <c r="AM35">
        <v>0.91289498822102844</v>
      </c>
      <c r="AN35">
        <v>0.50980006811224976</v>
      </c>
      <c r="AO35">
        <v>0.88081868096616223</v>
      </c>
      <c r="AP35">
        <v>0.5300820559025976</v>
      </c>
      <c r="AQ35">
        <v>0.69246087956969282</v>
      </c>
      <c r="AR35">
        <v>0.48049563548230001</v>
      </c>
      <c r="AS35">
        <v>0.92135727442984117</v>
      </c>
      <c r="AT35">
        <v>0.98500601014520284</v>
      </c>
      <c r="AU35">
        <v>0.45549812821828972</v>
      </c>
      <c r="AV35">
        <v>0.17057472926036288</v>
      </c>
      <c r="AW35">
        <v>8.3815441642417832E-2</v>
      </c>
      <c r="AX35">
        <v>0.8882448791485581</v>
      </c>
      <c r="AY35">
        <v>0.59609138563904385</v>
      </c>
      <c r="AZ35">
        <v>0.42971577643892112</v>
      </c>
      <c r="BA35">
        <v>0.64473035552499824</v>
      </c>
      <c r="BB35">
        <v>0.37343205640089205</v>
      </c>
      <c r="BC35">
        <v>2.2199343813885664E-2</v>
      </c>
      <c r="BD35">
        <v>6.0931667076521756E-2</v>
      </c>
      <c r="BE35">
        <v>4.2574256255027421E-2</v>
      </c>
      <c r="BF35">
        <v>0.38405066317505332</v>
      </c>
      <c r="BG35">
        <v>0.96421000290213121</v>
      </c>
      <c r="BH35">
        <v>0.69662690215461776</v>
      </c>
      <c r="BI35">
        <v>0.46554399406722979</v>
      </c>
      <c r="BJ35">
        <v>0.92112247875620668</v>
      </c>
      <c r="BK35">
        <v>0.17215796971457253</v>
      </c>
      <c r="BL35">
        <v>0.75258636047132821</v>
      </c>
      <c r="BM35">
        <v>0.67452800533170632</v>
      </c>
      <c r="BN35">
        <v>0.83946320280200204</v>
      </c>
      <c r="BO35">
        <v>0.74768959926974443</v>
      </c>
      <c r="BP35">
        <v>0.80129832182573713</v>
      </c>
      <c r="BQ35">
        <v>0.75961372668512472</v>
      </c>
      <c r="BR35">
        <v>0.43847915479473776</v>
      </c>
      <c r="BS35">
        <v>0.21066523840122564</v>
      </c>
      <c r="BT35">
        <v>0.4696050323750437</v>
      </c>
      <c r="BU35">
        <v>0.37751301840381424</v>
      </c>
      <c r="BV35">
        <v>0.50442890088992898</v>
      </c>
      <c r="BW35">
        <v>0.1150454424358337</v>
      </c>
      <c r="BX35">
        <v>0.96892161293519752</v>
      </c>
      <c r="BY35">
        <v>8.2657377128358189E-2</v>
      </c>
      <c r="BZ35">
        <v>0.41646266327381298</v>
      </c>
      <c r="CA35">
        <v>0.42181654821148562</v>
      </c>
      <c r="CB35">
        <v>0.11743802471972875</v>
      </c>
      <c r="CC35">
        <v>0.92662984425067374</v>
      </c>
      <c r="CD35">
        <v>0.52873597786827897</v>
      </c>
      <c r="CE35">
        <v>0.67602755400580838</v>
      </c>
      <c r="CF35">
        <v>0.81833825099310575</v>
      </c>
      <c r="CG35">
        <v>0.88212287847864912</v>
      </c>
      <c r="CH35">
        <v>6.1819982485056935E-2</v>
      </c>
      <c r="CI35">
        <v>0.27880367408597218</v>
      </c>
      <c r="CJ35">
        <v>0.55313070301559009</v>
      </c>
      <c r="CK35">
        <v>0.78520691182252011</v>
      </c>
      <c r="CL35">
        <v>0.27906796105033538</v>
      </c>
      <c r="CM35">
        <v>0.70235765238837233</v>
      </c>
      <c r="CN35">
        <v>0.11178347142483436</v>
      </c>
      <c r="CO35">
        <v>0.79936416343001249</v>
      </c>
      <c r="CP35">
        <v>0.15301092669057093</v>
      </c>
      <c r="CQ35">
        <v>0.82799566597634799</v>
      </c>
      <c r="CR35">
        <v>0.48563719068970923</v>
      </c>
      <c r="CS35">
        <v>0.78136905713997096</v>
      </c>
      <c r="CT35">
        <v>0.3068561185939308</v>
      </c>
      <c r="CU35">
        <v>0.21551628381867305</v>
      </c>
      <c r="CV35">
        <v>0.30860675413813499</v>
      </c>
      <c r="CW35">
        <v>0.12228484149034147</v>
      </c>
      <c r="CX35">
        <v>0.92733967265243045</v>
      </c>
      <c r="CY35">
        <v>0.49778182809860705</v>
      </c>
      <c r="CZ35">
        <v>0.86559605706956566</v>
      </c>
      <c r="DA35">
        <v>0.30028288746428389</v>
      </c>
      <c r="DB35">
        <v>0.42129210624035329</v>
      </c>
      <c r="DC35">
        <v>0.64394955396722986</v>
      </c>
      <c r="DD35">
        <v>0.58347107614456528</v>
      </c>
      <c r="DE35">
        <v>0.16798783593720623</v>
      </c>
      <c r="DF35">
        <v>0.53526648022169154</v>
      </c>
      <c r="DG35">
        <v>9.7174313727857453E-2</v>
      </c>
      <c r="DH35">
        <v>0.24267499860010489</v>
      </c>
      <c r="DI35">
        <v>1.2884185433970741E-2</v>
      </c>
      <c r="DJ35">
        <v>0.76498800414439827</v>
      </c>
      <c r="DK35">
        <v>0.68476115453628728</v>
      </c>
      <c r="DL35">
        <v>0.71361155331217285</v>
      </c>
      <c r="DM35">
        <v>0.24840938681044955</v>
      </c>
      <c r="DN35">
        <v>0.77315740120142706</v>
      </c>
      <c r="DO35">
        <v>0.9036147859737339</v>
      </c>
      <c r="DP35">
        <v>0.88193553873639308</v>
      </c>
      <c r="DQ35">
        <v>0.31600145131748802</v>
      </c>
      <c r="DR35">
        <v>0.19015918410495369</v>
      </c>
      <c r="DS35">
        <v>0.68852817282386947</v>
      </c>
      <c r="DT35">
        <v>0.94332194186559093</v>
      </c>
      <c r="DU35">
        <v>0.32850484805575353</v>
      </c>
      <c r="DV35">
        <v>0.13644836638056546</v>
      </c>
      <c r="DW35">
        <v>0.50047498702120852</v>
      </c>
      <c r="DX35">
        <v>0.29826359185100326</v>
      </c>
      <c r="DY35">
        <v>0.29136538586132898</v>
      </c>
      <c r="DZ35">
        <v>0.8307402545740098</v>
      </c>
      <c r="EA35">
        <v>0.40921515911551121</v>
      </c>
      <c r="EB35">
        <v>0.88050960013381996</v>
      </c>
      <c r="EC35">
        <v>0.62913142161813107</v>
      </c>
      <c r="ED35">
        <v>0.25395687073727247</v>
      </c>
      <c r="EE35">
        <v>0.95638312712215223</v>
      </c>
      <c r="EF35">
        <v>0.37491856983522587</v>
      </c>
      <c r="EG35">
        <v>0.74214389269843073</v>
      </c>
      <c r="EH35">
        <v>0.2102578922144327</v>
      </c>
      <c r="EI35">
        <v>0.77943808640130896</v>
      </c>
      <c r="EJ35">
        <v>0.18024481874693743</v>
      </c>
      <c r="EK35">
        <v>4.6115768663932521E-2</v>
      </c>
      <c r="EL35">
        <v>0.71417418892947149</v>
      </c>
      <c r="EM35">
        <v>0.75905076567981655</v>
      </c>
      <c r="EN35">
        <v>0.49561746371477133</v>
      </c>
      <c r="EO35">
        <v>0.15371727657926304</v>
      </c>
      <c r="EP35">
        <v>0.545825759778512</v>
      </c>
      <c r="EQ35">
        <v>0.86252239418338916</v>
      </c>
      <c r="ER35">
        <v>0.54661192773935752</v>
      </c>
      <c r="ES35">
        <v>0.61955580690730283</v>
      </c>
      <c r="ET35">
        <v>0.59706485705267054</v>
      </c>
      <c r="EU35">
        <v>0.51128952963123075</v>
      </c>
      <c r="EV35">
        <v>0.68964825054115342</v>
      </c>
      <c r="EW35">
        <v>0.25426876606625026</v>
      </c>
      <c r="EX35">
        <v>0.86809941365928378</v>
      </c>
      <c r="EY35">
        <v>0.9098545378995917</v>
      </c>
      <c r="EZ35">
        <v>0.98098075555727593</v>
      </c>
      <c r="FA35">
        <v>0.35501712139482267</v>
      </c>
      <c r="FB35">
        <v>6.8308230755798616E-2</v>
      </c>
      <c r="FC35">
        <v>0.76777629808989367</v>
      </c>
      <c r="FD35">
        <v>0.41598477887575946</v>
      </c>
      <c r="FE35">
        <v>9.8105803441470907E-2</v>
      </c>
      <c r="FF35">
        <v>0.38590827771624781</v>
      </c>
      <c r="FG35">
        <v>0.25539641364940135</v>
      </c>
      <c r="FH35">
        <v>0.87087115662759784</v>
      </c>
      <c r="FI35">
        <v>0.59995485451551045</v>
      </c>
      <c r="FJ35">
        <v>0.23118920616453853</v>
      </c>
      <c r="FK35">
        <v>0.50169440795349862</v>
      </c>
      <c r="FL35">
        <v>0.50008247784412607</v>
      </c>
      <c r="FM35">
        <v>0.92674941021918122</v>
      </c>
      <c r="FN35">
        <v>0.6191235251837035</v>
      </c>
      <c r="FO35">
        <v>0.82096993381367978</v>
      </c>
      <c r="FP35">
        <v>0.44053132464310085</v>
      </c>
      <c r="FQ35">
        <v>0.1519707825280614</v>
      </c>
      <c r="FR35">
        <v>0.32680918247308732</v>
      </c>
      <c r="FS35">
        <v>8.7369801620841181E-2</v>
      </c>
      <c r="FT35">
        <v>6.0189789847672759E-2</v>
      </c>
      <c r="FU35">
        <v>0.57781709659020408</v>
      </c>
      <c r="FV35">
        <v>0.37119905119648677</v>
      </c>
      <c r="FW35">
        <v>0.70494103310649003</v>
      </c>
      <c r="FX35">
        <v>0.2374845048345462</v>
      </c>
      <c r="FY35">
        <v>0.6953947307915912</v>
      </c>
      <c r="FZ35">
        <v>3.1253488844047439E-3</v>
      </c>
      <c r="GA35">
        <v>0.49149675961715478</v>
      </c>
      <c r="GB35">
        <v>0.69339542808613241</v>
      </c>
      <c r="GC35">
        <v>0.85783554489380798</v>
      </c>
      <c r="GD35">
        <v>0.68158374293530577</v>
      </c>
      <c r="GE35">
        <v>0.57427082413746822</v>
      </c>
      <c r="GF35">
        <v>0.39179378809557619</v>
      </c>
      <c r="GG35">
        <v>0.50816662255161604</v>
      </c>
      <c r="GH35">
        <v>0.68721714248750876</v>
      </c>
      <c r="GI35">
        <v>0.62317617429377814</v>
      </c>
      <c r="GJ35">
        <v>0.58891300087293164</v>
      </c>
      <c r="GK35">
        <v>0.89711403843500725</v>
      </c>
      <c r="GL35">
        <v>4.8789475094822232E-2</v>
      </c>
      <c r="GM35">
        <v>3.1855004724027358E-2</v>
      </c>
      <c r="GN35">
        <v>0.66991092800888752</v>
      </c>
      <c r="GO35">
        <v>0.49636202647507421</v>
      </c>
      <c r="GP35">
        <v>0.21011239186852948</v>
      </c>
      <c r="GQ35">
        <v>0.49268438003342818</v>
      </c>
      <c r="GR35">
        <v>0.2141813203800188</v>
      </c>
      <c r="GS35">
        <v>0.86323832811208823</v>
      </c>
      <c r="GT35">
        <v>0.8743106894143029</v>
      </c>
      <c r="GU35">
        <v>0.21978977679607736</v>
      </c>
      <c r="GV35">
        <v>0.43687336745735261</v>
      </c>
      <c r="GW35">
        <v>0.2277282625676722</v>
      </c>
      <c r="GX35">
        <v>0.97027600056877406</v>
      </c>
      <c r="GY35">
        <v>0.45016849582864948</v>
      </c>
      <c r="GZ35">
        <v>0.78346390847656022</v>
      </c>
      <c r="HA35">
        <v>0.7840212723022848</v>
      </c>
      <c r="HB35">
        <v>0.71307679095534415</v>
      </c>
      <c r="HC35">
        <v>0.30461053844082009</v>
      </c>
      <c r="HD35">
        <v>0.2577178618124677</v>
      </c>
      <c r="HE35">
        <v>0.81956562821079737</v>
      </c>
      <c r="HF35">
        <v>0.66825888032848457</v>
      </c>
      <c r="HG35">
        <v>0.46410755090826794</v>
      </c>
      <c r="HH35">
        <v>0.99186296872019963</v>
      </c>
      <c r="HI35">
        <v>8.2594593677600692E-2</v>
      </c>
      <c r="HJ35">
        <v>0.58576092777287658</v>
      </c>
      <c r="HK35">
        <v>0.61151991963705932</v>
      </c>
      <c r="HL35">
        <v>0.91066060643259639</v>
      </c>
      <c r="HM35">
        <v>0.79970560039941641</v>
      </c>
      <c r="HN35">
        <v>0.68729705096214488</v>
      </c>
      <c r="HO35">
        <v>0.88480220638952511</v>
      </c>
      <c r="HP35">
        <v>0.90135236158436804</v>
      </c>
      <c r="HQ35">
        <v>0.58698917066891898</v>
      </c>
      <c r="HR35">
        <v>0.44420803125029118</v>
      </c>
      <c r="HS35">
        <v>0.46313182827091048</v>
      </c>
      <c r="HT35">
        <v>0.88541650195071686</v>
      </c>
      <c r="HU35">
        <v>0.78752659072445286</v>
      </c>
      <c r="HV35">
        <v>4.7930812788834265E-2</v>
      </c>
      <c r="HW35">
        <v>0.39233775199908028</v>
      </c>
      <c r="HX35">
        <v>0.84813405253988061</v>
      </c>
      <c r="HY35">
        <v>0.94965286518503866</v>
      </c>
      <c r="HZ35">
        <v>0.72684333894829201</v>
      </c>
      <c r="IA35">
        <v>5.1576022312106007E-2</v>
      </c>
      <c r="IB35">
        <v>0.68400865541843148</v>
      </c>
      <c r="IC35">
        <v>0.29282626726893901</v>
      </c>
      <c r="ID35">
        <v>0.84990421690365692</v>
      </c>
      <c r="IE35">
        <v>0.53634108365773014</v>
      </c>
      <c r="IF35">
        <v>0.39313560299961181</v>
      </c>
      <c r="IG35">
        <v>0.78330013300385082</v>
      </c>
      <c r="IH35">
        <v>0.49823612705753517</v>
      </c>
      <c r="II35">
        <v>9.5417139666692741E-2</v>
      </c>
      <c r="IJ35">
        <v>0.972297987877628</v>
      </c>
      <c r="IK35">
        <v>0.19797160735837227</v>
      </c>
      <c r="IL35">
        <v>0.90042879688542932</v>
      </c>
      <c r="IM35">
        <v>0.92387682911108837</v>
      </c>
      <c r="IN35">
        <v>0.53954120756567203</v>
      </c>
      <c r="IO35">
        <v>0.73399840481682266</v>
      </c>
      <c r="IP35">
        <v>0.2814402344244431</v>
      </c>
      <c r="IQ35">
        <v>0.67048269789965587</v>
      </c>
      <c r="IR35">
        <v>0.58290022180313672</v>
      </c>
      <c r="IS35">
        <v>0.67023511029739924</v>
      </c>
      <c r="IT35">
        <v>0.9762876009986089</v>
      </c>
      <c r="IU35">
        <v>3.107340990390639E-2</v>
      </c>
      <c r="IV35">
        <v>0.23150253088212558</v>
      </c>
      <c r="IW35">
        <v>0.24185031916919431</v>
      </c>
      <c r="IX35">
        <v>0.68752440081679289</v>
      </c>
      <c r="IY35">
        <v>0.51084051647905093</v>
      </c>
      <c r="IZ35">
        <v>0.74967851643283956</v>
      </c>
      <c r="JA35">
        <v>0.35647669498378398</v>
      </c>
      <c r="JB35">
        <v>0.8034916001166984</v>
      </c>
      <c r="JC35">
        <v>0.30822030149909219</v>
      </c>
      <c r="JD35">
        <v>1.5873223079832521E-2</v>
      </c>
      <c r="JE35">
        <v>0.75496052426451754</v>
      </c>
      <c r="JF35">
        <v>0.10561003658360257</v>
      </c>
      <c r="JG35">
        <v>0.19203377631856866</v>
      </c>
      <c r="JH35">
        <v>4.8979063528631572E-2</v>
      </c>
      <c r="JI35">
        <v>0.74231593939911478</v>
      </c>
      <c r="JJ35">
        <v>0.38134681630672784</v>
      </c>
      <c r="JK35">
        <v>0.17459403891010705</v>
      </c>
      <c r="JL35">
        <v>0.94054405292632026</v>
      </c>
      <c r="JM35">
        <v>0.92192243827838782</v>
      </c>
      <c r="JN35">
        <v>0.45113871147480589</v>
      </c>
      <c r="JO35">
        <v>0.27859384789978514</v>
      </c>
      <c r="JP35">
        <v>0.16433941069486802</v>
      </c>
      <c r="JQ35">
        <v>0.12511797100384914</v>
      </c>
      <c r="JR35">
        <v>0.85985502296354455</v>
      </c>
      <c r="JS35">
        <v>0.53729218806319623</v>
      </c>
      <c r="JT35">
        <v>0.69817413325410715</v>
      </c>
      <c r="JU35">
        <v>0.94935945540412137</v>
      </c>
      <c r="JV35">
        <v>0.23627645053905233</v>
      </c>
      <c r="JW35">
        <v>2.5933322791654168E-2</v>
      </c>
      <c r="JX35">
        <v>5.4278864309759589E-2</v>
      </c>
      <c r="JY35">
        <v>0.71219241363719177</v>
      </c>
      <c r="JZ35">
        <v>0.51039611099550874</v>
      </c>
      <c r="KA35">
        <v>0.820005871769521</v>
      </c>
      <c r="KB35">
        <v>0.76772824511168392</v>
      </c>
      <c r="KC35">
        <v>0.35184017133004852</v>
      </c>
      <c r="KD35">
        <v>0.49555030192514093</v>
      </c>
      <c r="KE35">
        <v>0.90786263359519903</v>
      </c>
      <c r="KF35">
        <v>0.70989712491321089</v>
      </c>
      <c r="KG35">
        <v>0.84520300786207037</v>
      </c>
      <c r="KH35">
        <v>0.3488395930278817</v>
      </c>
      <c r="KI35">
        <v>0.53096142349257858</v>
      </c>
      <c r="KJ35">
        <v>0.75686096126525304</v>
      </c>
      <c r="KK35">
        <v>0.34570973711719644</v>
      </c>
      <c r="KL35">
        <v>0.50452230471302417</v>
      </c>
      <c r="KM35">
        <v>0.90066877713101412</v>
      </c>
      <c r="KN35">
        <v>0.10877051881791922</v>
      </c>
      <c r="KO35">
        <v>0.36627651700469643</v>
      </c>
      <c r="KP35">
        <v>0.15758549546033629</v>
      </c>
      <c r="KQ35">
        <v>1.5316581042812416E-2</v>
      </c>
      <c r="KR35">
        <v>0.67924988356870508</v>
      </c>
      <c r="KS35">
        <v>5.1837764825586774E-2</v>
      </c>
      <c r="KT35">
        <v>0.43109802532034802</v>
      </c>
      <c r="KU35">
        <v>6.4589035581386733E-2</v>
      </c>
      <c r="KV35">
        <v>0.69429990683494669</v>
      </c>
      <c r="KW35">
        <v>0.32461590813695673</v>
      </c>
      <c r="KX35">
        <v>0.92493078133032502</v>
      </c>
      <c r="KY35">
        <v>0.3562093348101093</v>
      </c>
      <c r="KZ35">
        <v>0.40887710331592919</v>
      </c>
      <c r="LA35">
        <v>0.49379115149857999</v>
      </c>
      <c r="LB35">
        <v>0.51245543701365204</v>
      </c>
      <c r="LC35">
        <v>0.31887071181346693</v>
      </c>
      <c r="LD35">
        <v>0.3265397121405027</v>
      </c>
      <c r="LE35">
        <v>0.38521733408832715</v>
      </c>
      <c r="LF35">
        <v>0.13038242467122829</v>
      </c>
      <c r="LG35">
        <v>0.88017803379609505</v>
      </c>
      <c r="LH35">
        <v>0.67886651703270962</v>
      </c>
      <c r="LI35">
        <v>0.77289243880910119</v>
      </c>
      <c r="LJ35">
        <v>0.90148416855169378</v>
      </c>
      <c r="LK35">
        <v>0.52561301408488525</v>
      </c>
      <c r="LL35">
        <v>0.19964247168728055</v>
      </c>
      <c r="LM35">
        <v>0.51256801845523459</v>
      </c>
      <c r="LN35">
        <v>0.84477413050223049</v>
      </c>
      <c r="LO35">
        <v>0.18415817729035233</v>
      </c>
      <c r="LP35">
        <v>0.52334437717987958</v>
      </c>
      <c r="LQ35">
        <v>0.17517821913511789</v>
      </c>
      <c r="LR35">
        <v>0.6424586027581527</v>
      </c>
      <c r="LS35">
        <v>0.43786635749859348</v>
      </c>
      <c r="LT35">
        <v>0.45173933154416246</v>
      </c>
      <c r="LU35">
        <v>0.49030237901100437</v>
      </c>
      <c r="LV35">
        <v>0.38711701634361739</v>
      </c>
      <c r="LW35">
        <v>0.95652426904129151</v>
      </c>
      <c r="LX35">
        <v>0.72469523287464965</v>
      </c>
      <c r="LY35">
        <v>6.7446139987562881E-2</v>
      </c>
      <c r="LZ35">
        <v>0.12420425891417231</v>
      </c>
      <c r="MA35">
        <v>0.88451401156998366</v>
      </c>
      <c r="MB35">
        <v>1.8764283123453795E-2</v>
      </c>
      <c r="MC35">
        <v>0.45006662684209553</v>
      </c>
      <c r="MD35">
        <v>0.36374902921637509</v>
      </c>
      <c r="ME35">
        <v>0.81232670276778252</v>
      </c>
      <c r="MF35">
        <v>0.10507728849357778</v>
      </c>
      <c r="MG35">
        <v>6.4944902720438402E-2</v>
      </c>
      <c r="MH35">
        <v>0.14689669931535176</v>
      </c>
      <c r="MI35">
        <v>0.88672996367571533</v>
      </c>
      <c r="MJ35">
        <v>0.48980226068535748</v>
      </c>
      <c r="MK35">
        <v>0.52306699724487338</v>
      </c>
      <c r="ML35">
        <v>0.4902173352795921</v>
      </c>
      <c r="MM35">
        <v>0.51599623544011719</v>
      </c>
      <c r="MN35">
        <v>0.11910203677471143</v>
      </c>
      <c r="MO35">
        <v>0.39254969398312056</v>
      </c>
      <c r="MP35">
        <v>0.29088080385614301</v>
      </c>
      <c r="MQ35">
        <v>5.8906482140226313E-3</v>
      </c>
      <c r="MR35">
        <v>0.44116813864668447</v>
      </c>
      <c r="MS35">
        <v>0.39000751167940295</v>
      </c>
      <c r="MT35">
        <v>0.35922684224194956</v>
      </c>
      <c r="MU35">
        <v>0.88924731776839017</v>
      </c>
      <c r="MV35">
        <v>0.9386606065228561</v>
      </c>
      <c r="MW35">
        <v>0.44291050891446082</v>
      </c>
      <c r="MX35">
        <v>0.13859655745803101</v>
      </c>
      <c r="MY35">
        <v>0.54570216155925433</v>
      </c>
      <c r="MZ35">
        <v>0.56037581692003158</v>
      </c>
      <c r="NA35">
        <v>0.71223263894526601</v>
      </c>
      <c r="NB35">
        <v>0.884364469846325</v>
      </c>
      <c r="NC35">
        <v>0.32194460792719137</v>
      </c>
      <c r="ND35">
        <v>0.40269131567765748</v>
      </c>
      <c r="NE35">
        <v>4.2712272533984796E-2</v>
      </c>
      <c r="NF35">
        <v>0.60372945527735067</v>
      </c>
      <c r="NG35">
        <v>0.19411692773765865</v>
      </c>
      <c r="NH35">
        <v>0.23551125061542777</v>
      </c>
      <c r="NI35">
        <v>0.65155580049793527</v>
      </c>
      <c r="NJ35">
        <v>0.71220936388685174</v>
      </c>
      <c r="NK35">
        <v>0.60280407318752527</v>
      </c>
      <c r="NL35">
        <v>0.76872532811000704</v>
      </c>
      <c r="NM35">
        <v>0.94674684109432394</v>
      </c>
      <c r="NN35">
        <v>5.9832683923526364E-2</v>
      </c>
      <c r="NO35">
        <v>0.72624295813899842</v>
      </c>
      <c r="NP35">
        <v>0.18148565462915267</v>
      </c>
      <c r="NQ35">
        <v>0.26897197683481533</v>
      </c>
      <c r="NR35">
        <v>0.34262975776665139</v>
      </c>
      <c r="NS35">
        <v>0.34526176903408723</v>
      </c>
      <c r="NT35">
        <v>0.75088765111288824</v>
      </c>
      <c r="NU35">
        <v>0.67920848822160385</v>
      </c>
      <c r="NV35">
        <v>0.42124616608177212</v>
      </c>
      <c r="NW35">
        <v>0.88927184871930831</v>
      </c>
      <c r="NX35">
        <v>0.16994655487927923</v>
      </c>
      <c r="NY35">
        <v>0.35343028467768667</v>
      </c>
      <c r="NZ35">
        <v>0.55439841413432522</v>
      </c>
      <c r="OA35">
        <v>0.81561156986766692</v>
      </c>
      <c r="OB35">
        <v>0.44087649547856789</v>
      </c>
      <c r="OC35">
        <v>0.51165446526415514</v>
      </c>
      <c r="OD35">
        <v>0.16813949095818059</v>
      </c>
      <c r="OE35">
        <v>2.5503901539399854E-3</v>
      </c>
      <c r="OF35">
        <v>0.54113164971086403</v>
      </c>
      <c r="OG35">
        <v>0.19890942482166263</v>
      </c>
      <c r="OH35">
        <v>0.65790656022249716</v>
      </c>
      <c r="OI35">
        <v>0.67159459829590284</v>
      </c>
      <c r="OJ35">
        <v>0.74990067428933282</v>
      </c>
      <c r="OK35">
        <v>0.86191007365196404</v>
      </c>
      <c r="OL35">
        <v>0.37580466729439044</v>
      </c>
      <c r="OM35">
        <v>0.29459601181823736</v>
      </c>
      <c r="ON35">
        <v>0.64935558254162495</v>
      </c>
      <c r="OO35">
        <v>0.76327477093890039</v>
      </c>
      <c r="OP35">
        <v>0.38776806346831849</v>
      </c>
      <c r="OQ35">
        <v>0.17607696861599587</v>
      </c>
      <c r="OR35">
        <v>0.83486253060193738</v>
      </c>
      <c r="OS35">
        <v>8.9245860753087047E-2</v>
      </c>
      <c r="OT35">
        <v>3.9239223312123594E-2</v>
      </c>
      <c r="OU35">
        <v>0.53333110189036759</v>
      </c>
      <c r="OV35">
        <v>0.22976012838897797</v>
      </c>
      <c r="OW35">
        <v>0.27722509351636671</v>
      </c>
      <c r="OX35">
        <v>0.36697771128172563</v>
      </c>
      <c r="OY35">
        <v>0.2678859031579891</v>
      </c>
      <c r="OZ35">
        <v>1.0327533676407485E-2</v>
      </c>
      <c r="PA35">
        <v>0.89818266899703747</v>
      </c>
      <c r="PB35">
        <v>0.70902016017138669</v>
      </c>
      <c r="PC35">
        <v>0.8928301580162934</v>
      </c>
      <c r="PD35">
        <v>0.97486726715650085</v>
      </c>
      <c r="PE35">
        <v>0.10346490944676712</v>
      </c>
      <c r="PF35">
        <v>0.31555241747275153</v>
      </c>
      <c r="PG35">
        <v>0.70658533157761327</v>
      </c>
      <c r="PH35">
        <v>0.27697067500324124</v>
      </c>
      <c r="PI35">
        <v>0.4536276173018684</v>
      </c>
      <c r="PJ35">
        <v>0.7919290025441027</v>
      </c>
      <c r="PK35">
        <v>0.55951978281463277</v>
      </c>
      <c r="PL35">
        <v>0.3531974755375451</v>
      </c>
      <c r="PM35">
        <v>6.3676828027375842E-2</v>
      </c>
      <c r="PN35">
        <v>0.2716535745768901</v>
      </c>
      <c r="PO35">
        <v>0.10374337499782638</v>
      </c>
      <c r="PP35">
        <v>2.5775350086949644E-2</v>
      </c>
      <c r="PQ35">
        <v>7.4395567091522286E-2</v>
      </c>
      <c r="PR35">
        <v>0.18579912771574481</v>
      </c>
      <c r="PS35">
        <v>1.434048121080278E-2</v>
      </c>
      <c r="PT35">
        <v>0.43052413436692505</v>
      </c>
      <c r="PU35">
        <v>0.71988286787247513</v>
      </c>
      <c r="PV35">
        <v>0.9379739011048146</v>
      </c>
      <c r="PW35">
        <v>0.4709927366891471</v>
      </c>
      <c r="PX35">
        <v>0.75891626941996271</v>
      </c>
      <c r="PY35">
        <v>0.31638848749917403</v>
      </c>
      <c r="PZ35">
        <v>0.60581565019984673</v>
      </c>
      <c r="QA35">
        <v>0.18815068468146745</v>
      </c>
      <c r="QB35">
        <v>0.68992828237261128</v>
      </c>
      <c r="QC35">
        <v>0.31169561919500022</v>
      </c>
      <c r="QD35">
        <v>0.94141427296919766</v>
      </c>
      <c r="QE35">
        <v>0.27587070055546525</v>
      </c>
      <c r="QF35">
        <v>0.361766118328398</v>
      </c>
      <c r="QG35">
        <v>0.88025693721182019</v>
      </c>
      <c r="QH35">
        <v>0.19436625421945664</v>
      </c>
      <c r="QI35">
        <v>0.80802267241697368</v>
      </c>
      <c r="QJ35">
        <v>0.24642007934057408</v>
      </c>
      <c r="QK35">
        <v>2.704087439500702E-2</v>
      </c>
      <c r="QL35">
        <v>2.7046202406909137E-2</v>
      </c>
      <c r="QM35">
        <v>0.8037496260506175</v>
      </c>
      <c r="QN35">
        <v>0.74988908475357352</v>
      </c>
      <c r="QO35">
        <v>0.66397898919293386</v>
      </c>
      <c r="QP35">
        <v>0.44812180512900768</v>
      </c>
      <c r="QQ35">
        <v>3.7193089708025373E-2</v>
      </c>
      <c r="QR35">
        <v>0.83661908137842467</v>
      </c>
      <c r="QS35">
        <v>8.2783636463615085E-2</v>
      </c>
      <c r="QT35">
        <v>0.77852589746128742</v>
      </c>
      <c r="QU35">
        <v>0.61803586053732518</v>
      </c>
      <c r="QV35">
        <v>0.24641471215763056</v>
      </c>
      <c r="QW35">
        <v>0.26980863008927403</v>
      </c>
      <c r="QX35">
        <v>0.5457276304337032</v>
      </c>
      <c r="QY35">
        <v>0.31527622687569701</v>
      </c>
      <c r="QZ35">
        <v>0.13010837771982275</v>
      </c>
      <c r="RA35">
        <v>0.40067164540505285</v>
      </c>
      <c r="RB35">
        <v>0.58972863171086909</v>
      </c>
      <c r="RC35">
        <v>0.89898842971492021</v>
      </c>
      <c r="RD35">
        <v>0.75550840459072588</v>
      </c>
      <c r="RE35">
        <v>0.44121608766746445</v>
      </c>
      <c r="RF35">
        <v>0.19449836981279722</v>
      </c>
      <c r="RG35">
        <v>0.6662928577274525</v>
      </c>
      <c r="RH35">
        <v>0.79970479146817253</v>
      </c>
      <c r="RI35">
        <v>0.69612013628116332</v>
      </c>
      <c r="RJ35">
        <v>0.82492817066910118</v>
      </c>
      <c r="RK35">
        <v>0.15052253969720109</v>
      </c>
      <c r="RL35">
        <v>0.46597094220865509</v>
      </c>
      <c r="RM35">
        <v>0.87344117153935508</v>
      </c>
      <c r="RN35">
        <v>0.95785232086911765</v>
      </c>
      <c r="RO35">
        <v>0.70021146984134286</v>
      </c>
      <c r="RP35">
        <v>0.22020050708632399</v>
      </c>
      <c r="RQ35">
        <v>0.43208948991253049</v>
      </c>
      <c r="RR35">
        <v>0.47769540650260034</v>
      </c>
      <c r="RS35">
        <v>0.40682119093310454</v>
      </c>
      <c r="RT35">
        <v>0.7035422458095596</v>
      </c>
      <c r="RU35">
        <v>0.3541961315919514</v>
      </c>
      <c r="RV35">
        <v>0.742705074481951</v>
      </c>
      <c r="RW35">
        <v>0.6933465512773862</v>
      </c>
      <c r="RX35">
        <v>0.85022441052143238</v>
      </c>
      <c r="RY35">
        <v>0.84169200827179202</v>
      </c>
      <c r="RZ35">
        <v>0.75712149985071053</v>
      </c>
      <c r="SA35">
        <v>0.68036877786518946</v>
      </c>
      <c r="SB35">
        <v>0.65280797653687239</v>
      </c>
      <c r="SC35">
        <v>0.87537450688415397</v>
      </c>
      <c r="SD35">
        <v>0.8768982332116001</v>
      </c>
      <c r="SE35">
        <v>0.49667765400141384</v>
      </c>
      <c r="SF35">
        <v>0.63758489906063465</v>
      </c>
      <c r="SG35">
        <v>0.60156918111953517</v>
      </c>
      <c r="SH35">
        <v>0.43833302507610106</v>
      </c>
      <c r="SI35">
        <v>0.41721313201757337</v>
      </c>
      <c r="SJ35">
        <v>0.7330918078905384</v>
      </c>
      <c r="SK35">
        <v>0.34159889035551394</v>
      </c>
      <c r="SL35">
        <v>0.12322195408770298</v>
      </c>
      <c r="SM35">
        <v>0.19830198216747463</v>
      </c>
      <c r="SN35">
        <v>5.8610916567260696E-2</v>
      </c>
      <c r="SO35">
        <v>0.98019056308759145</v>
      </c>
      <c r="SP35">
        <v>0.70947431795038784</v>
      </c>
      <c r="SQ35">
        <v>0.54770544795437559</v>
      </c>
      <c r="SR35">
        <v>0.21660423966944642</v>
      </c>
      <c r="SS35">
        <v>9.5291947951227973E-2</v>
      </c>
      <c r="ST35">
        <v>0.2060395663359067</v>
      </c>
      <c r="SU35">
        <v>0.27445552484001856</v>
      </c>
      <c r="SV35">
        <v>0.16858664182647332</v>
      </c>
      <c r="SW35">
        <v>0.23713992415392826</v>
      </c>
      <c r="SX35">
        <v>0.48873241775074849</v>
      </c>
      <c r="SY35">
        <v>0.16127483495390715</v>
      </c>
      <c r="SZ35">
        <v>0.65439523732661065</v>
      </c>
      <c r="TA35">
        <v>0.6690888576310382</v>
      </c>
      <c r="TB35">
        <v>0.19036830513279501</v>
      </c>
      <c r="TC35">
        <v>0.41637411907671484</v>
      </c>
      <c r="TD35">
        <v>0.88387081078601226</v>
      </c>
      <c r="TE35">
        <v>0.37516325130632111</v>
      </c>
      <c r="TF35">
        <v>6.973618242289148E-3</v>
      </c>
      <c r="TG35">
        <v>0.30438998359486402</v>
      </c>
      <c r="TH35">
        <v>0.54231620698893213</v>
      </c>
      <c r="TI35">
        <v>0.23160759291536848</v>
      </c>
      <c r="TJ35">
        <v>0.11027175659914679</v>
      </c>
      <c r="TK35">
        <v>0.85940497592028087</v>
      </c>
      <c r="TL35">
        <v>0.81495427338438142</v>
      </c>
      <c r="TM35">
        <v>0.39910397160044553</v>
      </c>
      <c r="TN35">
        <v>0.43525028793088327</v>
      </c>
      <c r="TO35">
        <v>0.16179347714196612</v>
      </c>
      <c r="TP35">
        <v>0.30568413809129835</v>
      </c>
      <c r="TQ35">
        <v>0.43136556540088955</v>
      </c>
      <c r="TR35">
        <v>0.83188339934906708</v>
      </c>
      <c r="TS35">
        <v>0.49590072999381329</v>
      </c>
      <c r="TT35">
        <v>0.94617812985065697</v>
      </c>
      <c r="TU35">
        <v>0.3836365759843966</v>
      </c>
      <c r="TV35">
        <v>0.50129198669522801</v>
      </c>
      <c r="TW35">
        <v>0.54881849944620842</v>
      </c>
      <c r="TX35">
        <v>0.52307874383282238</v>
      </c>
      <c r="TY35">
        <v>0.23504498082191927</v>
      </c>
      <c r="TZ35">
        <v>0.92318986650974333</v>
      </c>
      <c r="UA35">
        <v>0.19520872322800464</v>
      </c>
      <c r="UB35">
        <v>0.98711083387104759</v>
      </c>
      <c r="UC35">
        <v>0.36892330375339799</v>
      </c>
      <c r="UD35">
        <v>0.79887853638011486</v>
      </c>
      <c r="UE35">
        <v>0.67201423656665171</v>
      </c>
      <c r="UF35">
        <v>0.69374469314818143</v>
      </c>
      <c r="UG35">
        <v>0.46700045736258167</v>
      </c>
      <c r="UH35">
        <v>0.19218677315594468</v>
      </c>
      <c r="UI35">
        <v>0.47480390069367395</v>
      </c>
      <c r="UJ35">
        <v>0.78460139617173097</v>
      </c>
      <c r="UK35">
        <v>8.1079642517656314E-2</v>
      </c>
      <c r="UL35">
        <v>0.83005578839689398</v>
      </c>
      <c r="UM35">
        <v>0.49904665327460518</v>
      </c>
      <c r="UN35">
        <v>0.64012969134593944</v>
      </c>
      <c r="UO35">
        <v>0.29640545221065995</v>
      </c>
      <c r="UP35">
        <v>0.76768124313910391</v>
      </c>
      <c r="UQ35">
        <v>0.32137923318098049</v>
      </c>
      <c r="UR35">
        <v>0.12967262135426227</v>
      </c>
      <c r="US35">
        <v>0.64786330782846502</v>
      </c>
      <c r="UT35">
        <v>0.32864439305284165</v>
      </c>
      <c r="UU35">
        <v>0.26189785457382075</v>
      </c>
      <c r="UV35">
        <v>0.25706994526309757</v>
      </c>
      <c r="UW35">
        <v>0.69512557304737344</v>
      </c>
      <c r="UX35">
        <v>0.24505436248652301</v>
      </c>
      <c r="UY35">
        <v>0.34442409178788203</v>
      </c>
      <c r="UZ35">
        <v>0.31312961332781697</v>
      </c>
      <c r="VA35">
        <v>8.9282143075539167E-2</v>
      </c>
      <c r="VB35">
        <v>0.81316541267623732</v>
      </c>
      <c r="VC35">
        <v>0.85054594467687761</v>
      </c>
      <c r="VD35">
        <v>0.13605741523725301</v>
      </c>
      <c r="VE35">
        <v>0.86240281164624433</v>
      </c>
      <c r="VF35">
        <v>6.1631546511442536E-3</v>
      </c>
      <c r="VG35">
        <v>3.6964519508281279E-2</v>
      </c>
      <c r="VH35">
        <v>0.81036254409411623</v>
      </c>
      <c r="VI35">
        <v>0.1873139332453817</v>
      </c>
      <c r="VJ35">
        <v>0.52434210814652471</v>
      </c>
      <c r="VK35">
        <v>0.29186452425457288</v>
      </c>
      <c r="VL35">
        <v>0.88902351337670338</v>
      </c>
      <c r="VM35">
        <v>0.40911746370210211</v>
      </c>
      <c r="VN35">
        <v>0.58740423170010703</v>
      </c>
      <c r="VO35">
        <v>0.21780611680805284</v>
      </c>
      <c r="VP35">
        <v>0.90112814829266441</v>
      </c>
      <c r="VQ35">
        <v>0.53581370578401655</v>
      </c>
      <c r="VR35">
        <v>0.41771136211793891</v>
      </c>
      <c r="VS35">
        <v>0.84871653380628986</v>
      </c>
      <c r="VT35">
        <v>0.18170984254984501</v>
      </c>
      <c r="VU35">
        <v>0.37012649368596962</v>
      </c>
      <c r="VV35">
        <v>0.43757252476175412</v>
      </c>
      <c r="VW35">
        <v>0.39973551810172125</v>
      </c>
      <c r="VX35">
        <v>0.35304058449335218</v>
      </c>
      <c r="VY35">
        <v>0.97815475505989957</v>
      </c>
      <c r="VZ35">
        <v>6.7076562165312326E-2</v>
      </c>
      <c r="WA35">
        <v>3.864917606712559E-2</v>
      </c>
      <c r="WB35">
        <v>0.71261312813000088</v>
      </c>
      <c r="WC35">
        <v>0.98267705487421042</v>
      </c>
      <c r="WD35">
        <v>0.4801700314914964</v>
      </c>
      <c r="WE35">
        <v>0.91134038611979618</v>
      </c>
      <c r="WF35">
        <v>2.3052239599124502E-2</v>
      </c>
      <c r="WG35">
        <v>9.6362330698012144E-3</v>
      </c>
      <c r="WH35">
        <v>0.82456209768159205</v>
      </c>
      <c r="WI35">
        <v>0.9401907931710064</v>
      </c>
      <c r="WJ35">
        <v>0.84795969863766396</v>
      </c>
      <c r="WK35">
        <v>0.47087005848765862</v>
      </c>
      <c r="WL35">
        <v>0.1638457656785135</v>
      </c>
      <c r="WM35">
        <v>0.3625113093875405</v>
      </c>
      <c r="WN35">
        <v>0.37618619304686474</v>
      </c>
      <c r="WO35">
        <v>2.5275551181859424E-2</v>
      </c>
      <c r="WP35">
        <v>0.89806240580436725</v>
      </c>
      <c r="WQ35">
        <v>0.97446428380403038</v>
      </c>
      <c r="WR35">
        <v>0.12206001740169514</v>
      </c>
      <c r="WS35">
        <v>0.86190278575946</v>
      </c>
      <c r="WT35">
        <v>0.98596616047684249</v>
      </c>
      <c r="WU35">
        <v>0.30430410972764033</v>
      </c>
      <c r="WV35">
        <v>0.26885825855139323</v>
      </c>
      <c r="WW35">
        <v>0.14873567015107525</v>
      </c>
      <c r="WX35">
        <v>0.62761723086304877</v>
      </c>
      <c r="WY35">
        <v>0.31174791640755362</v>
      </c>
      <c r="WZ35">
        <v>0.72273860365496423</v>
      </c>
      <c r="XA35">
        <v>0.15751192939363134</v>
      </c>
      <c r="XB35">
        <v>0.42994829879975838</v>
      </c>
      <c r="XC35">
        <v>0.41922262534516042</v>
      </c>
      <c r="XD35">
        <v>0.3595387672096213</v>
      </c>
      <c r="XE35">
        <v>0.88298234374772699</v>
      </c>
      <c r="XF35">
        <v>0.31640711376323294</v>
      </c>
      <c r="XG35">
        <v>1.5203035482978522E-2</v>
      </c>
      <c r="XH35">
        <v>9.7261455892981741E-2</v>
      </c>
      <c r="XI35">
        <v>0.72142993454785076</v>
      </c>
      <c r="XJ35">
        <v>5.6839724275071002E-2</v>
      </c>
      <c r="XK35">
        <v>0.11766400309249669</v>
      </c>
      <c r="XL35">
        <v>0.61108371334502776</v>
      </c>
      <c r="XM35">
        <v>0.46683849429372426</v>
      </c>
      <c r="XN35">
        <v>0.49993038165634929</v>
      </c>
      <c r="XO35">
        <v>0.63085423386354122</v>
      </c>
      <c r="XP35">
        <v>0.6122797411898786</v>
      </c>
      <c r="XQ35">
        <v>0.84158220511191073</v>
      </c>
      <c r="XR35">
        <v>0.62842794218602605</v>
      </c>
      <c r="XS35">
        <v>0.3429326225036492</v>
      </c>
      <c r="XT35">
        <v>0.39317046544002709</v>
      </c>
      <c r="XU35">
        <v>0.33097740781776341</v>
      </c>
      <c r="XV35">
        <v>0.936748190688244</v>
      </c>
      <c r="XW35">
        <v>0.70385312054974947</v>
      </c>
      <c r="XX35">
        <v>0.1705369675613958</v>
      </c>
      <c r="XY35">
        <v>0.5916431195018993</v>
      </c>
      <c r="XZ35">
        <v>0.25777931515942032</v>
      </c>
      <c r="YA35">
        <v>0.59528666515069706</v>
      </c>
      <c r="YB35">
        <v>0.22538846639262367</v>
      </c>
      <c r="YC35">
        <v>0.30348051552569089</v>
      </c>
      <c r="YD35">
        <v>8.8100446289928747E-2</v>
      </c>
      <c r="YE35">
        <v>0.59735064779097868</v>
      </c>
      <c r="YF35">
        <v>0.49683888692606726</v>
      </c>
      <c r="YG35">
        <v>0.27993112025793432</v>
      </c>
      <c r="YH35">
        <v>6.8178409578328325E-2</v>
      </c>
      <c r="YI35">
        <v>0.61218113395666007</v>
      </c>
      <c r="YJ35">
        <v>0.17249629065580796</v>
      </c>
      <c r="YK35">
        <v>0.93475957786283359</v>
      </c>
      <c r="YL35">
        <v>0.50095148568674219</v>
      </c>
      <c r="YM35">
        <v>0.24587185410678181</v>
      </c>
      <c r="YN35">
        <v>0.17657639200197528</v>
      </c>
      <c r="YO35">
        <v>0.80829254388929184</v>
      </c>
      <c r="YP35">
        <v>0.73778097697143652</v>
      </c>
      <c r="YQ35">
        <v>0.75275009714113028</v>
      </c>
      <c r="YR35">
        <v>0.72815493700227063</v>
      </c>
      <c r="YS35">
        <v>0.53696701085301879</v>
      </c>
      <c r="YT35">
        <v>6.8263917131738183E-2</v>
      </c>
      <c r="YU35">
        <v>0.45328246537797534</v>
      </c>
      <c r="YV35">
        <v>0.48121284356754213</v>
      </c>
      <c r="YW35">
        <v>0.73087581834522741</v>
      </c>
      <c r="YX35">
        <v>0.93766416495688021</v>
      </c>
      <c r="YY35">
        <v>0.36035717882317653</v>
      </c>
      <c r="YZ35">
        <v>0.95375989406688733</v>
      </c>
      <c r="ZA35">
        <v>1.3084187781537859E-2</v>
      </c>
      <c r="ZB35">
        <v>0.62042755726262211</v>
      </c>
      <c r="ZC35">
        <v>0.32958240852287024</v>
      </c>
      <c r="ZD35">
        <v>0.13340762717551125</v>
      </c>
      <c r="ZE35">
        <v>0.39510461765200333</v>
      </c>
      <c r="ZF35">
        <v>0.53462070130821815</v>
      </c>
      <c r="ZG35">
        <v>0.877654631870178</v>
      </c>
      <c r="ZH35">
        <v>0.62796089847429637</v>
      </c>
      <c r="ZI35">
        <v>0.24953408446474035</v>
      </c>
      <c r="ZJ35">
        <v>0.64646227438433057</v>
      </c>
      <c r="ZK35">
        <v>0.22941029094630339</v>
      </c>
      <c r="ZL35">
        <v>0.84720719265706745</v>
      </c>
      <c r="ZM35">
        <v>0.51635613089242938</v>
      </c>
      <c r="ZN35">
        <v>0.38509485603537918</v>
      </c>
      <c r="ZO35">
        <v>0.86856720861297632</v>
      </c>
      <c r="ZP35">
        <v>0.9382311273136813</v>
      </c>
      <c r="ZQ35">
        <v>1.7729793275606309E-2</v>
      </c>
      <c r="ZR35">
        <v>0.92835861142528053</v>
      </c>
      <c r="ZS35">
        <v>0.21398954448073237</v>
      </c>
      <c r="ZT35">
        <v>0.38278314962633087</v>
      </c>
      <c r="ZU35">
        <v>0.20671407538478737</v>
      </c>
    </row>
    <row r="36" spans="1:697" x14ac:dyDescent="0.35">
      <c r="A36">
        <v>2</v>
      </c>
      <c r="B36">
        <v>0.74713839382397818</v>
      </c>
      <c r="C36">
        <v>0.22857102953460839</v>
      </c>
      <c r="D36">
        <v>0.28642154300702216</v>
      </c>
      <c r="E36">
        <v>0.7929548621448077</v>
      </c>
      <c r="F36">
        <v>0.13352192370902494</v>
      </c>
      <c r="G36">
        <v>6.3186882082914009E-3</v>
      </c>
      <c r="H36">
        <v>0.12011447197720659</v>
      </c>
      <c r="I36">
        <v>0.89499775050379538</v>
      </c>
      <c r="J36">
        <v>0.34555001583962996</v>
      </c>
      <c r="K36">
        <v>0.28406187060296628</v>
      </c>
      <c r="L36">
        <v>0.97805194958227737</v>
      </c>
      <c r="M36">
        <v>0.44513589918315544</v>
      </c>
      <c r="N36">
        <v>0.49218909319539106</v>
      </c>
      <c r="O36">
        <v>0.22108437443141349</v>
      </c>
      <c r="P36">
        <v>0.18208806145294054</v>
      </c>
      <c r="Q36">
        <v>9.6928975626053293E-2</v>
      </c>
      <c r="R36">
        <v>0.50918739725095152</v>
      </c>
      <c r="S36">
        <v>2.9350151525791901E-2</v>
      </c>
      <c r="T36">
        <v>0.1378579789411577</v>
      </c>
      <c r="U36">
        <v>0.33259017458439888</v>
      </c>
      <c r="V36">
        <v>0.26371104948174473</v>
      </c>
      <c r="W36">
        <v>0.21046403952333137</v>
      </c>
      <c r="X36">
        <v>0.8868834037857366</v>
      </c>
      <c r="Y36">
        <v>0.63993410310274979</v>
      </c>
      <c r="Z36">
        <v>0.72403305154268083</v>
      </c>
      <c r="AA36">
        <v>0.13753874998269466</v>
      </c>
      <c r="AB36">
        <v>0.46414540235145518</v>
      </c>
      <c r="AC36">
        <v>0.65652196145053754</v>
      </c>
      <c r="AD36">
        <v>0.1937410466734788</v>
      </c>
      <c r="AE36">
        <v>0.67832007954077789</v>
      </c>
      <c r="AF36">
        <v>0.20166931210980321</v>
      </c>
      <c r="AG36">
        <v>3.098028685385501E-2</v>
      </c>
      <c r="AH36">
        <v>0.46393272300698896</v>
      </c>
      <c r="AI36">
        <v>0.4769518355030552</v>
      </c>
      <c r="AJ36">
        <v>0.67051738758889656</v>
      </c>
      <c r="AK36">
        <v>0.61047394807110644</v>
      </c>
      <c r="AL36">
        <v>4.6102655820852267E-2</v>
      </c>
      <c r="AM36">
        <v>0.19092670229173636</v>
      </c>
      <c r="AN36">
        <v>0.8763458316225673</v>
      </c>
      <c r="AO36">
        <v>0.90405287820459457</v>
      </c>
      <c r="AP36">
        <v>0.16796796694701011</v>
      </c>
      <c r="AQ36">
        <v>0.2920798345360075</v>
      </c>
      <c r="AR36">
        <v>0.46254074484245755</v>
      </c>
      <c r="AS36">
        <v>0.73883721276241121</v>
      </c>
      <c r="AT36">
        <v>0.86813911666742039</v>
      </c>
      <c r="AU36">
        <v>0.53251864088330458</v>
      </c>
      <c r="AV36">
        <v>0.43211228426915216</v>
      </c>
      <c r="AW36">
        <v>0.31035300270183031</v>
      </c>
      <c r="AX36">
        <v>3.8506957300491473E-3</v>
      </c>
      <c r="AY36">
        <v>0.93498012903998995</v>
      </c>
      <c r="AZ36">
        <v>0.21883579041559387</v>
      </c>
      <c r="BA36">
        <v>0.42350822478093397</v>
      </c>
      <c r="BB36">
        <v>7.6221722007336901E-3</v>
      </c>
      <c r="BC36">
        <v>0.79385734970203903</v>
      </c>
      <c r="BD36">
        <v>0.2435440452877925</v>
      </c>
      <c r="BE36">
        <v>0.35220857699801655</v>
      </c>
      <c r="BF36">
        <v>0.75826039966860814</v>
      </c>
      <c r="BG36">
        <v>0.99814489749711754</v>
      </c>
      <c r="BH36">
        <v>0.54484328940512605</v>
      </c>
      <c r="BI36">
        <v>0.75720479746250491</v>
      </c>
      <c r="BJ36">
        <v>2.9741328148091162E-2</v>
      </c>
      <c r="BK36">
        <v>0.42543473852315838</v>
      </c>
      <c r="BL36">
        <v>0.59255540760082737</v>
      </c>
      <c r="BM36">
        <v>0.9415939819065563</v>
      </c>
      <c r="BN36">
        <v>0.86260299373790272</v>
      </c>
      <c r="BO36">
        <v>0.31438910949261023</v>
      </c>
      <c r="BP36">
        <v>0.67823063707886289</v>
      </c>
      <c r="BQ36">
        <v>0.87677153943535413</v>
      </c>
      <c r="BR36">
        <v>0.68407777866077002</v>
      </c>
      <c r="BS36">
        <v>0.5576150510192226</v>
      </c>
      <c r="BT36">
        <v>0.3484225923703157</v>
      </c>
      <c r="BU36">
        <v>0.4232531649825505</v>
      </c>
      <c r="BV36">
        <v>0.1441649133742452</v>
      </c>
      <c r="BW36">
        <v>0.82734332817784895</v>
      </c>
      <c r="BX36">
        <v>0.88112314547735748</v>
      </c>
      <c r="BY36">
        <v>0.38262233520126421</v>
      </c>
      <c r="BZ36">
        <v>0.20845024552100322</v>
      </c>
      <c r="CA36">
        <v>0.57155708715179221</v>
      </c>
      <c r="CB36">
        <v>0.77451109230085535</v>
      </c>
      <c r="CC36">
        <v>1.6453224599976002E-2</v>
      </c>
      <c r="CD36">
        <v>0.87816519351720745</v>
      </c>
      <c r="CE36">
        <v>0.90327988394444025</v>
      </c>
      <c r="CF36">
        <v>0.65485810004967893</v>
      </c>
      <c r="CG36">
        <v>0.79398371563411319</v>
      </c>
      <c r="CH36">
        <v>0.7689199347358785</v>
      </c>
      <c r="CI36">
        <v>4.6103811038984088E-2</v>
      </c>
      <c r="CJ36">
        <v>0.48238184806732276</v>
      </c>
      <c r="CK36">
        <v>0.32684614622703823</v>
      </c>
      <c r="CL36">
        <v>0.20654709403564753</v>
      </c>
      <c r="CM36">
        <v>0.7003026692565042</v>
      </c>
      <c r="CN36">
        <v>0.26921233489759022</v>
      </c>
      <c r="CO36">
        <v>0.28460728762251652</v>
      </c>
      <c r="CP36">
        <v>0.98502956460457158</v>
      </c>
      <c r="CQ36">
        <v>0.8164336059472147</v>
      </c>
      <c r="CR36">
        <v>0.17119270604462489</v>
      </c>
      <c r="CS36">
        <v>0.53907486728659348</v>
      </c>
      <c r="CT36">
        <v>0.37788205793506757</v>
      </c>
      <c r="CU36">
        <v>0.27573671040556613</v>
      </c>
      <c r="CV36">
        <v>0.63806222035761651</v>
      </c>
      <c r="CW36">
        <v>0.128966856083222</v>
      </c>
      <c r="CX36">
        <v>0.91147680298342992</v>
      </c>
      <c r="CY36">
        <v>6.1706317880684369E-2</v>
      </c>
      <c r="CZ36">
        <v>0.31506168504621301</v>
      </c>
      <c r="DA36">
        <v>0.82858554013246832</v>
      </c>
      <c r="DB36">
        <v>0.78340341400743974</v>
      </c>
      <c r="DC36">
        <v>0.44068393417397567</v>
      </c>
      <c r="DD36">
        <v>0.2564264421361907</v>
      </c>
      <c r="DE36">
        <v>0.7533833753509448</v>
      </c>
      <c r="DF36">
        <v>0.2184079490762888</v>
      </c>
      <c r="DG36">
        <v>0.22507027664018364</v>
      </c>
      <c r="DH36">
        <v>0.34194610254284008</v>
      </c>
      <c r="DI36">
        <v>0.91457345064513451</v>
      </c>
      <c r="DJ36">
        <v>0.37865284365742158</v>
      </c>
      <c r="DK36">
        <v>0.84395455609384329</v>
      </c>
      <c r="DL36">
        <v>0.8977108704672575</v>
      </c>
      <c r="DM36">
        <v>0.32394473274851143</v>
      </c>
      <c r="DN36">
        <v>0.36197918106566662</v>
      </c>
      <c r="DO36">
        <v>3.4542658123394965E-2</v>
      </c>
      <c r="DP36">
        <v>0.26120559557642731</v>
      </c>
      <c r="DQ36">
        <v>0.80803560421685061</v>
      </c>
      <c r="DR36">
        <v>0.3336389988975953</v>
      </c>
      <c r="DS36">
        <v>0.51586892003111184</v>
      </c>
      <c r="DT36">
        <v>0.46287547437721166</v>
      </c>
      <c r="DU36">
        <v>0.90464323583325879</v>
      </c>
      <c r="DV36">
        <v>0.98220237895154794</v>
      </c>
      <c r="DW36">
        <v>0.81257933269862725</v>
      </c>
      <c r="DX36">
        <v>0.89121718160853791</v>
      </c>
      <c r="DY36">
        <v>0.79824867991094817</v>
      </c>
      <c r="DZ36">
        <v>0.2865893498530383</v>
      </c>
      <c r="EA36">
        <v>0.88416954448099472</v>
      </c>
      <c r="EB36">
        <v>0.2043137299572485</v>
      </c>
      <c r="EC36">
        <v>0.29187275581430216</v>
      </c>
      <c r="ED36">
        <v>0.52246927483478567</v>
      </c>
      <c r="EE36">
        <v>0.80046186232633398</v>
      </c>
      <c r="EF36">
        <v>0.63203063664725134</v>
      </c>
      <c r="EG36">
        <v>0.50576254894421491</v>
      </c>
      <c r="EH36">
        <v>0.89204188262381301</v>
      </c>
      <c r="EI36">
        <v>0.63551353380746833</v>
      </c>
      <c r="EJ36">
        <v>0.4531688413650401</v>
      </c>
      <c r="EK36">
        <v>0.93667449261114266</v>
      </c>
      <c r="EL36">
        <v>0.90508025655227353</v>
      </c>
      <c r="EM36">
        <v>0.74547146517077389</v>
      </c>
      <c r="EN36">
        <v>0.96641522154847281</v>
      </c>
      <c r="EO36">
        <v>0.67964546103844914</v>
      </c>
      <c r="EP36">
        <v>7.9412742154448601E-2</v>
      </c>
      <c r="EQ36">
        <v>0.16406625177279355</v>
      </c>
      <c r="ER36">
        <v>0.40581157199588791</v>
      </c>
      <c r="ES36">
        <v>0.90872154324486698</v>
      </c>
      <c r="ET36">
        <v>6.6821115918104801E-2</v>
      </c>
      <c r="EU36">
        <v>0.30358846961113983</v>
      </c>
      <c r="EV36">
        <v>0.23993214729776802</v>
      </c>
      <c r="EW36">
        <v>0.81152159934310786</v>
      </c>
      <c r="EX36">
        <v>0.17747553206012545</v>
      </c>
      <c r="EY36">
        <v>0.71915593273377154</v>
      </c>
      <c r="EZ36">
        <v>0.36620909956796199</v>
      </c>
      <c r="FA36">
        <v>0.35767051366883351</v>
      </c>
      <c r="FB36">
        <v>0.20334605319104215</v>
      </c>
      <c r="FC36">
        <v>0.68876669889534481</v>
      </c>
      <c r="FD36">
        <v>0.55836332293876212</v>
      </c>
      <c r="FE36">
        <v>0.56971368017779245</v>
      </c>
      <c r="FF36">
        <v>0.26274507505144451</v>
      </c>
      <c r="FG36">
        <v>0.20898815891981803</v>
      </c>
      <c r="FH36">
        <v>0.37366378160390545</v>
      </c>
      <c r="FI36">
        <v>0.4196945837292293</v>
      </c>
      <c r="FJ36">
        <v>0.5072497696050553</v>
      </c>
      <c r="FK36">
        <v>0.15593988215519983</v>
      </c>
      <c r="FL36">
        <v>0.7477534088276121</v>
      </c>
      <c r="FM36">
        <v>0.88600429836279193</v>
      </c>
      <c r="FN36">
        <v>0.43609255137821623</v>
      </c>
      <c r="FO36">
        <v>8.3965312763959465E-3</v>
      </c>
      <c r="FP36">
        <v>0.77021060366054295</v>
      </c>
      <c r="FQ36">
        <v>0.25637993614750598</v>
      </c>
      <c r="FR36">
        <v>0.10272533868692302</v>
      </c>
      <c r="FS36">
        <v>0.74441350588673505</v>
      </c>
      <c r="FT36">
        <v>0.13097445267167074</v>
      </c>
      <c r="FU36">
        <v>0.61110907143286131</v>
      </c>
      <c r="FV36">
        <v>0.15537316943595125</v>
      </c>
      <c r="FW36">
        <v>0.37679815640795988</v>
      </c>
      <c r="FX36">
        <v>0.3149128912022543</v>
      </c>
      <c r="FY36">
        <v>0.13966416362093315</v>
      </c>
      <c r="FZ36">
        <v>0.53416334828037781</v>
      </c>
      <c r="GA36">
        <v>0.63103759131374426</v>
      </c>
      <c r="GB36">
        <v>6.9668802092711757E-2</v>
      </c>
      <c r="GC36">
        <v>0.43396502231914102</v>
      </c>
      <c r="GD36">
        <v>0.36286025667148947</v>
      </c>
      <c r="GE36">
        <v>0.10336827316286212</v>
      </c>
      <c r="GF36">
        <v>0.26866854307842503</v>
      </c>
      <c r="GG36">
        <v>0.75569790215454535</v>
      </c>
      <c r="GH36">
        <v>0.32106022879283647</v>
      </c>
      <c r="GI36">
        <v>0.34293638646688784</v>
      </c>
      <c r="GJ36">
        <v>0.16950331480237002</v>
      </c>
      <c r="GK36">
        <v>0.77858900264490738</v>
      </c>
      <c r="GL36">
        <v>0.71932477392166849</v>
      </c>
      <c r="GM36">
        <v>4.5258365236051645E-3</v>
      </c>
      <c r="GN36">
        <v>0.63924787956974438</v>
      </c>
      <c r="GO36">
        <v>0.64147702804419449</v>
      </c>
      <c r="GP36">
        <v>0.270540600751071</v>
      </c>
      <c r="GQ36">
        <v>0.84196892225705944</v>
      </c>
      <c r="GR36">
        <v>0.18906735033190469</v>
      </c>
      <c r="GS36">
        <v>0.17392102885118199</v>
      </c>
      <c r="GT36">
        <v>0.32188541421388872</v>
      </c>
      <c r="GU36">
        <v>0.28445249250492144</v>
      </c>
      <c r="GV36">
        <v>0.84197881610344938</v>
      </c>
      <c r="GW36">
        <v>0.21384695772326356</v>
      </c>
      <c r="GX36">
        <v>2.5832042992630311E-2</v>
      </c>
      <c r="GY36">
        <v>9.4823937704120898E-2</v>
      </c>
      <c r="GZ36">
        <v>0.14649854066774204</v>
      </c>
      <c r="HA36">
        <v>0.26112058149059814</v>
      </c>
      <c r="HB36">
        <v>0.19378926278867592</v>
      </c>
      <c r="HC36">
        <v>0.3213092833733171</v>
      </c>
      <c r="HD36">
        <v>1.917825089520131E-2</v>
      </c>
      <c r="HE36">
        <v>0.24303473489420735</v>
      </c>
      <c r="HF36">
        <v>0.25816964144199461</v>
      </c>
      <c r="HG36">
        <v>0.75560614244965141</v>
      </c>
      <c r="HH36">
        <v>0.98303177563384858</v>
      </c>
      <c r="HI36">
        <v>0.60594248036029519</v>
      </c>
      <c r="HJ36">
        <v>0.66853475218055292</v>
      </c>
      <c r="HK36">
        <v>0.68524875117789874</v>
      </c>
      <c r="HL36">
        <v>2.3999368008895128E-2</v>
      </c>
      <c r="HM36">
        <v>0.46526496560553809</v>
      </c>
      <c r="HN36">
        <v>0.87208295300022864</v>
      </c>
      <c r="HO36">
        <v>0.81518422606098229</v>
      </c>
      <c r="HP36">
        <v>0.28412744608465579</v>
      </c>
      <c r="HQ36">
        <v>0.25311517763927016</v>
      </c>
      <c r="HR36">
        <v>0.93004262305685625</v>
      </c>
      <c r="HS36">
        <v>0.47572047662622641</v>
      </c>
      <c r="HT36">
        <v>0.83569044960896099</v>
      </c>
      <c r="HU36">
        <v>0.97171528372398419</v>
      </c>
      <c r="HV36">
        <v>2.5879169118712464E-2</v>
      </c>
      <c r="HW36">
        <v>0.11664736625343841</v>
      </c>
      <c r="HX36">
        <v>0.37024521781652053</v>
      </c>
      <c r="HY36">
        <v>0.29548020506904127</v>
      </c>
      <c r="HZ36">
        <v>0.57874689053263539</v>
      </c>
      <c r="IA36">
        <v>0.13881141062682378</v>
      </c>
      <c r="IB36">
        <v>0.58837445379817144</v>
      </c>
      <c r="IC36">
        <v>0.15620834892470459</v>
      </c>
      <c r="ID36">
        <v>0.15095481442567582</v>
      </c>
      <c r="IE36">
        <v>0.7663710188323104</v>
      </c>
      <c r="IF36">
        <v>0.19887326921497617</v>
      </c>
      <c r="IG36">
        <v>1.9145019828259668E-2</v>
      </c>
      <c r="IH36">
        <v>0.97441306396569349</v>
      </c>
      <c r="II36">
        <v>0.57822306058998463</v>
      </c>
      <c r="IJ36">
        <v>0.85821862140625704</v>
      </c>
      <c r="IK36">
        <v>0.81228955712812145</v>
      </c>
      <c r="IL36">
        <v>0.33519429137367018</v>
      </c>
      <c r="IM36">
        <v>0.83994620416692778</v>
      </c>
      <c r="IN36">
        <v>0.59529111486608211</v>
      </c>
      <c r="IO36">
        <v>0.45784964155465702</v>
      </c>
      <c r="IP36">
        <v>0.72875216479474547</v>
      </c>
      <c r="IQ36">
        <v>6.7439366710550064E-2</v>
      </c>
      <c r="IR36">
        <v>0.38733328606281658</v>
      </c>
      <c r="IS36">
        <v>0.15141125799328026</v>
      </c>
      <c r="IT36">
        <v>5.549174855575878E-2</v>
      </c>
      <c r="IU36">
        <v>0.96365258115146435</v>
      </c>
      <c r="IV36">
        <v>0.7156788801967735</v>
      </c>
      <c r="IW36">
        <v>0.92700212448524855</v>
      </c>
      <c r="IX36">
        <v>0.57689768233381788</v>
      </c>
      <c r="IY36">
        <v>0.11232615110583355</v>
      </c>
      <c r="IZ36">
        <v>0.83866162635616059</v>
      </c>
      <c r="JA36">
        <v>0.88877754643858664</v>
      </c>
      <c r="JB36">
        <v>0.15128684763214262</v>
      </c>
      <c r="JC36">
        <v>0.55025077706704828</v>
      </c>
      <c r="JD36">
        <v>0.39035531247374211</v>
      </c>
      <c r="JE36">
        <v>0.2868357864130906</v>
      </c>
      <c r="JF36">
        <v>0.88770563672388292</v>
      </c>
      <c r="JG36">
        <v>3.3258921549653597E-2</v>
      </c>
      <c r="JH36">
        <v>0.23746669250973818</v>
      </c>
      <c r="JI36">
        <v>0.6952448318142963</v>
      </c>
      <c r="JJ36">
        <v>0.8943351633349883</v>
      </c>
      <c r="JK36">
        <v>0.62248055304181171</v>
      </c>
      <c r="JL36">
        <v>0.15603587214270487</v>
      </c>
      <c r="JM36">
        <v>0.43302996530641436</v>
      </c>
      <c r="JN36">
        <v>0.98049124984746694</v>
      </c>
      <c r="JO36">
        <v>0.69940363962081487</v>
      </c>
      <c r="JP36">
        <v>0.37937766298409514</v>
      </c>
      <c r="JQ36">
        <v>0.17043231521016067</v>
      </c>
      <c r="JR36">
        <v>0.12568113695570038</v>
      </c>
      <c r="JS36">
        <v>0.7776243060237511</v>
      </c>
      <c r="JT36">
        <v>0.19821555411547331</v>
      </c>
      <c r="JU36">
        <v>0.32504957430736348</v>
      </c>
      <c r="JV36">
        <v>0.71463827104120847</v>
      </c>
      <c r="JW36">
        <v>6.4294047362023266E-2</v>
      </c>
      <c r="JX36">
        <v>0.50031330825462639</v>
      </c>
      <c r="JY36">
        <v>0.9263025113397273</v>
      </c>
      <c r="JZ36">
        <v>0.80293784237340016</v>
      </c>
      <c r="KA36">
        <v>0.82311101150280552</v>
      </c>
      <c r="KB36">
        <v>0.64662209267736293</v>
      </c>
      <c r="KC36">
        <v>0.35063043959584383</v>
      </c>
      <c r="KD36">
        <v>4.2901327536007727E-2</v>
      </c>
      <c r="KE36">
        <v>0.12082832821672052</v>
      </c>
      <c r="KF36">
        <v>0.48723572106733593</v>
      </c>
      <c r="KG36">
        <v>6.6050257096431308E-2</v>
      </c>
      <c r="KH36">
        <v>0.50838195810483411</v>
      </c>
      <c r="KI36">
        <v>0.34760573233889402</v>
      </c>
      <c r="KJ36">
        <v>0.63028498506619668</v>
      </c>
      <c r="KK36">
        <v>0.51728222801708834</v>
      </c>
      <c r="KL36">
        <v>0.41837937362490318</v>
      </c>
      <c r="KM36">
        <v>0.24062672116109596</v>
      </c>
      <c r="KN36">
        <v>0.52742084253066224</v>
      </c>
      <c r="KO36">
        <v>7.1545728480549298E-2</v>
      </c>
      <c r="KP36">
        <v>0.34320349535763295</v>
      </c>
      <c r="KQ36">
        <v>0.56217390307814641</v>
      </c>
      <c r="KR36">
        <v>0.53024736790620497</v>
      </c>
      <c r="KS36">
        <v>0.54644122000919226</v>
      </c>
      <c r="KT36">
        <v>6.5988676131440993E-2</v>
      </c>
      <c r="KU36">
        <v>0.60121107470280344</v>
      </c>
      <c r="KV36">
        <v>3.6739742969072453E-2</v>
      </c>
      <c r="KW36">
        <v>0.96484449823538387</v>
      </c>
      <c r="KX36">
        <v>0.54553938526179424</v>
      </c>
      <c r="KY36">
        <v>0.92952249463249736</v>
      </c>
      <c r="KZ36">
        <v>0.59262748135748</v>
      </c>
      <c r="LA36">
        <v>0.56160398219367613</v>
      </c>
      <c r="LB36">
        <v>4.4821595968904338E-2</v>
      </c>
      <c r="LC36">
        <v>0.95708058433836618</v>
      </c>
      <c r="LD36">
        <v>0.16973524980473609</v>
      </c>
      <c r="LE36">
        <v>5.1326665904321667E-2</v>
      </c>
      <c r="LF36">
        <v>0.88481124686914725</v>
      </c>
      <c r="LG36">
        <v>0.48704170198406016</v>
      </c>
      <c r="LH36">
        <v>0.38637446502792938</v>
      </c>
      <c r="LI36">
        <v>0.48693464207154113</v>
      </c>
      <c r="LJ36">
        <v>0.6577491039218194</v>
      </c>
      <c r="LK36">
        <v>0.2342511434670469</v>
      </c>
      <c r="LL36">
        <v>0.49199240295011992</v>
      </c>
      <c r="LM36">
        <v>0.79434018922187588</v>
      </c>
      <c r="LN36">
        <v>0.88735696774109107</v>
      </c>
      <c r="LO36">
        <v>0.48058581483285934</v>
      </c>
      <c r="LP36">
        <v>1.6497043407314171E-2</v>
      </c>
      <c r="LQ36">
        <v>0.65830593670418203</v>
      </c>
      <c r="LR36">
        <v>0.52062535789294451</v>
      </c>
      <c r="LS36">
        <v>0.87605997290226478</v>
      </c>
      <c r="LT36">
        <v>4.6133246248077686E-2</v>
      </c>
      <c r="LU36">
        <v>0.81991005047411347</v>
      </c>
      <c r="LV36">
        <v>0.94622017198816943</v>
      </c>
      <c r="LW36">
        <v>0.95951188771186757</v>
      </c>
      <c r="LX36">
        <v>0.35456620925364402</v>
      </c>
      <c r="LY36">
        <v>0.78230357586052679</v>
      </c>
      <c r="LZ36">
        <v>0.96662227475636697</v>
      </c>
      <c r="MA36">
        <v>0.9110051136755476</v>
      </c>
      <c r="MB36">
        <v>0.72442365452069346</v>
      </c>
      <c r="MC36">
        <v>0.33591472669167621</v>
      </c>
      <c r="MD36">
        <v>0.12525395953865126</v>
      </c>
      <c r="ME36">
        <v>3.9696903750173762E-3</v>
      </c>
      <c r="MF36">
        <v>0.6455142295483276</v>
      </c>
      <c r="MG36">
        <v>0.12306531094523121</v>
      </c>
      <c r="MH36">
        <v>0.20563710086657117</v>
      </c>
      <c r="MI36">
        <v>2.7758384639121725E-2</v>
      </c>
      <c r="MJ36">
        <v>0.32856774414729251</v>
      </c>
      <c r="MK36">
        <v>0.67719129305921766</v>
      </c>
      <c r="ML36">
        <v>0.71505414876814599</v>
      </c>
      <c r="MM36">
        <v>0.69477987655998674</v>
      </c>
      <c r="MN36">
        <v>0.22818916360924535</v>
      </c>
      <c r="MO36">
        <v>0.78686623050633531</v>
      </c>
      <c r="MP36">
        <v>0.43386889737448686</v>
      </c>
      <c r="MQ36">
        <v>0.92699612564646527</v>
      </c>
      <c r="MR36">
        <v>0.15279527461090725</v>
      </c>
      <c r="MS36">
        <v>0.9111050349511377</v>
      </c>
      <c r="MT36">
        <v>0.55738165906250603</v>
      </c>
      <c r="MU36">
        <v>0.83676504120283612</v>
      </c>
      <c r="MV36">
        <v>0.91717826113035583</v>
      </c>
      <c r="MW36">
        <v>0.68673566391462848</v>
      </c>
      <c r="MX36">
        <v>0.84919173159631411</v>
      </c>
      <c r="MY36">
        <v>0.96533276522848799</v>
      </c>
      <c r="MZ36">
        <v>0.14295745332865029</v>
      </c>
      <c r="NA36">
        <v>0.58324266644632083</v>
      </c>
      <c r="NB36">
        <v>0.55597528419300934</v>
      </c>
      <c r="NC36">
        <v>0.88789887503653286</v>
      </c>
      <c r="ND36">
        <v>0.62872183693451456</v>
      </c>
      <c r="NE36">
        <v>0.68302553919947506</v>
      </c>
      <c r="NF36">
        <v>0.92989185364723848</v>
      </c>
      <c r="NG36">
        <v>0.67922164517149097</v>
      </c>
      <c r="NH36">
        <v>0.34345293170998781</v>
      </c>
      <c r="NI36">
        <v>0.91870611486408071</v>
      </c>
      <c r="NJ36">
        <v>0.572585297013811</v>
      </c>
      <c r="NK36">
        <v>0.37536962566701693</v>
      </c>
      <c r="NL36">
        <v>0.17087533598920335</v>
      </c>
      <c r="NM36">
        <v>0.15997060755274983</v>
      </c>
      <c r="NN36">
        <v>0.51276333547435837</v>
      </c>
      <c r="NO36">
        <v>0.83444226682152001</v>
      </c>
      <c r="NP36">
        <v>0.54022447457993117</v>
      </c>
      <c r="NQ36">
        <v>0.80493347444586549</v>
      </c>
      <c r="NR36">
        <v>0.70139127253535416</v>
      </c>
      <c r="NS36">
        <v>0.23571033727309021</v>
      </c>
      <c r="NT36">
        <v>0.49616708727487369</v>
      </c>
      <c r="NU36">
        <v>0.55094636149435616</v>
      </c>
      <c r="NV36">
        <v>3.5173570549903332E-2</v>
      </c>
      <c r="NW36">
        <v>0.53682153958338175</v>
      </c>
      <c r="NX36">
        <v>3.3906055365563459E-2</v>
      </c>
      <c r="NY36">
        <v>0.55305738499755697</v>
      </c>
      <c r="NZ36">
        <v>0.60725538610094298</v>
      </c>
      <c r="OA36">
        <v>0.35827140968944304</v>
      </c>
      <c r="OB36">
        <v>0.26428787189304348</v>
      </c>
      <c r="OC36">
        <v>0.87927199128480926</v>
      </c>
      <c r="OD36">
        <v>0.42204814751151321</v>
      </c>
      <c r="OE36">
        <v>0.72094061342331162</v>
      </c>
      <c r="OF36">
        <v>0.80350282604451484</v>
      </c>
      <c r="OG36">
        <v>0.78138985253985771</v>
      </c>
      <c r="OH36">
        <v>0.87434341139761307</v>
      </c>
      <c r="OI36">
        <v>0.82200609652972989</v>
      </c>
      <c r="OJ36">
        <v>0.73716083573291236</v>
      </c>
      <c r="OK36">
        <v>0.86977764108225752</v>
      </c>
      <c r="OL36">
        <v>0.64956436119027128</v>
      </c>
      <c r="OM36">
        <v>0.28266583365386644</v>
      </c>
      <c r="ON36">
        <v>0.55031218113450742</v>
      </c>
      <c r="OO36">
        <v>0.5526299296009155</v>
      </c>
      <c r="OP36">
        <v>0.30003886751326714</v>
      </c>
      <c r="OQ36">
        <v>0.42716677068314468</v>
      </c>
      <c r="OR36">
        <v>0.91843324110877844</v>
      </c>
      <c r="OS36">
        <v>0.20413298430127735</v>
      </c>
      <c r="OT36">
        <v>0.87680838853491971</v>
      </c>
      <c r="OU36">
        <v>0.11311004588202722</v>
      </c>
      <c r="OV36">
        <v>0.55033172561755428</v>
      </c>
      <c r="OW36">
        <v>0.93033354842469373</v>
      </c>
      <c r="OX36">
        <v>0.57466723330014657</v>
      </c>
      <c r="OY36">
        <v>0.25371208115091115</v>
      </c>
      <c r="OZ36">
        <v>0.78621727557512633</v>
      </c>
      <c r="PA36">
        <v>0.60102405630374212</v>
      </c>
      <c r="PB36">
        <v>0.53902926510867433</v>
      </c>
      <c r="PC36">
        <v>0.80963101698955364</v>
      </c>
      <c r="PD36">
        <v>7.1152001688443711E-3</v>
      </c>
      <c r="PE36">
        <v>0.74243056462973012</v>
      </c>
      <c r="PF36">
        <v>0.14083878868993782</v>
      </c>
      <c r="PG36">
        <v>0.40889817622513303</v>
      </c>
      <c r="PH36">
        <v>0.22488935404022914</v>
      </c>
      <c r="PI36">
        <v>0.24465122682020468</v>
      </c>
      <c r="PJ36">
        <v>4.9468835606348294E-2</v>
      </c>
      <c r="PK36">
        <v>0.36260247161959203</v>
      </c>
      <c r="PL36">
        <v>0.17180192290946905</v>
      </c>
      <c r="PM36">
        <v>0.49114661605212961</v>
      </c>
      <c r="PN36">
        <v>5.5999341540673653E-2</v>
      </c>
      <c r="PO36">
        <v>0.26889963371143633</v>
      </c>
      <c r="PP36">
        <v>0.64445817797426175</v>
      </c>
      <c r="PQ36">
        <v>0.83331297847606023</v>
      </c>
      <c r="PR36">
        <v>0.51819292408899775</v>
      </c>
      <c r="PS36">
        <v>0.84679263807598026</v>
      </c>
      <c r="PT36">
        <v>0.12197602705423272</v>
      </c>
      <c r="PU36">
        <v>0.84628252450974373</v>
      </c>
      <c r="PV36">
        <v>0.21944200117020918</v>
      </c>
      <c r="PW36">
        <v>0.11222158583113639</v>
      </c>
      <c r="PX36">
        <v>0.66057660439391352</v>
      </c>
      <c r="PY36">
        <v>7.9985370718499427E-2</v>
      </c>
      <c r="PZ36">
        <v>8.1458203815010233E-2</v>
      </c>
      <c r="QA36">
        <v>0.70128661697532069</v>
      </c>
      <c r="QB36">
        <v>0.92758435901176728</v>
      </c>
      <c r="QC36">
        <v>0.74340875262204897</v>
      </c>
      <c r="QD36">
        <v>0.25626010346084904</v>
      </c>
      <c r="QE36">
        <v>0.99977390684978351</v>
      </c>
      <c r="QF36">
        <v>0.96144524853978297</v>
      </c>
      <c r="QG36">
        <v>0.49717129556809669</v>
      </c>
      <c r="QH36">
        <v>0.43459825971368515</v>
      </c>
      <c r="QI36">
        <v>0.12592809685962114</v>
      </c>
      <c r="QJ36">
        <v>0.30085610712853716</v>
      </c>
      <c r="QK36">
        <v>0.26975817989340034</v>
      </c>
      <c r="QL36">
        <v>0.11009243979431915</v>
      </c>
      <c r="QM36">
        <v>0.64559584671425418</v>
      </c>
      <c r="QN36">
        <v>0.24861115225535324</v>
      </c>
      <c r="QO36">
        <v>0.24949290107969668</v>
      </c>
      <c r="QP36">
        <v>0.33036197873835471</v>
      </c>
      <c r="QQ36">
        <v>0.92894468398891195</v>
      </c>
      <c r="QR36">
        <v>0.61750881049615947</v>
      </c>
      <c r="QS36">
        <v>0.10683443253517544</v>
      </c>
      <c r="QT36">
        <v>0.23986081086580535</v>
      </c>
      <c r="QU36">
        <v>0.55065469307246739</v>
      </c>
      <c r="QV36">
        <v>0.57028117174648485</v>
      </c>
      <c r="QW36">
        <v>0.18918288661661264</v>
      </c>
      <c r="QX36">
        <v>0.9791176224321444</v>
      </c>
      <c r="QY36">
        <v>3.13640967118195E-2</v>
      </c>
      <c r="QZ36">
        <v>0.45811766217616845</v>
      </c>
      <c r="RA36">
        <v>6.4810871391463687E-2</v>
      </c>
      <c r="RB36">
        <v>0.37740545670974457</v>
      </c>
      <c r="RC36">
        <v>7.0718568694611017E-3</v>
      </c>
      <c r="RD36">
        <v>0.81926070966646947</v>
      </c>
      <c r="RE36">
        <v>0.25955521915886848</v>
      </c>
      <c r="RF36">
        <v>0.53693505263715702</v>
      </c>
      <c r="RG36">
        <v>0.9862434969788817</v>
      </c>
      <c r="RH36">
        <v>0.17997424462109435</v>
      </c>
      <c r="RI36">
        <v>0.25657985932450467</v>
      </c>
      <c r="RJ36">
        <v>0.42032042532643255</v>
      </c>
      <c r="RK36">
        <v>0.60721193143123153</v>
      </c>
      <c r="RL36">
        <v>0.29580938190195782</v>
      </c>
      <c r="RM36">
        <v>0.27139272938325676</v>
      </c>
      <c r="RN36">
        <v>0.54976553801776351</v>
      </c>
      <c r="RO36">
        <v>0.36903035333300105</v>
      </c>
      <c r="RP36">
        <v>0.31985677180536742</v>
      </c>
      <c r="RQ36">
        <v>9.0218150115936924E-2</v>
      </c>
      <c r="RR36">
        <v>0.96515063927108258</v>
      </c>
      <c r="RS36">
        <v>0.80093411229201283</v>
      </c>
      <c r="RT36">
        <v>0.34794608211719735</v>
      </c>
      <c r="RU36">
        <v>0.90937920042802245</v>
      </c>
      <c r="RV36">
        <v>0.72289917072530119</v>
      </c>
      <c r="RW36">
        <v>0.6680779143872877</v>
      </c>
      <c r="RX36">
        <v>1.8071024276823611E-2</v>
      </c>
      <c r="RY36">
        <v>0.7907991912151523</v>
      </c>
      <c r="RZ36">
        <v>0.16246544075553271</v>
      </c>
      <c r="SA36">
        <v>0.54564674814364356</v>
      </c>
      <c r="SB36">
        <v>0.70641293456145393</v>
      </c>
      <c r="SC36">
        <v>0.81047838440249942</v>
      </c>
      <c r="SD36">
        <v>0.36434472337175228</v>
      </c>
      <c r="SE36">
        <v>0.36222044295029665</v>
      </c>
      <c r="SF36">
        <v>0.44602040698474521</v>
      </c>
      <c r="SG36">
        <v>3.190173426547982E-2</v>
      </c>
      <c r="SH36">
        <v>0.38443043822283429</v>
      </c>
      <c r="SI36">
        <v>0.41527356132820326</v>
      </c>
      <c r="SJ36">
        <v>0.32996547501408935</v>
      </c>
      <c r="SK36">
        <v>0.37229701549751804</v>
      </c>
      <c r="SL36">
        <v>0.19349883595285911</v>
      </c>
      <c r="SM36">
        <v>0.41229051816979545</v>
      </c>
      <c r="SN36">
        <v>0.39162297203202612</v>
      </c>
      <c r="SO36">
        <v>0.66006078101056398</v>
      </c>
      <c r="SP36">
        <v>0.47103213793347321</v>
      </c>
      <c r="SQ36">
        <v>0.6256565968503276</v>
      </c>
      <c r="SR36">
        <v>0.65263509921365315</v>
      </c>
      <c r="SS36">
        <v>6.0087587406758569E-2</v>
      </c>
      <c r="ST36">
        <v>0.72110920042567983</v>
      </c>
      <c r="SU36">
        <v>0.57460780638626208</v>
      </c>
      <c r="SV36">
        <v>0.89894575977774871</v>
      </c>
      <c r="SW36">
        <v>0.74456825753470457</v>
      </c>
      <c r="SX36">
        <v>0.68930201810218172</v>
      </c>
      <c r="SY36">
        <v>0.97273657107863654</v>
      </c>
      <c r="SZ36">
        <v>0.73130146638532889</v>
      </c>
      <c r="TA36">
        <v>0.77020979427721226</v>
      </c>
      <c r="TB36">
        <v>0.62533125498771247</v>
      </c>
      <c r="TC36">
        <v>0.75147741643003851</v>
      </c>
      <c r="TD36">
        <v>0.33216011519937705</v>
      </c>
      <c r="TE36">
        <v>0.21247039151932479</v>
      </c>
      <c r="TF36">
        <v>0.45836484578461278</v>
      </c>
      <c r="TG36">
        <v>0.39143036621101279</v>
      </c>
      <c r="TH36">
        <v>0.45005368815329339</v>
      </c>
      <c r="TI36">
        <v>0.85053427377549973</v>
      </c>
      <c r="TJ36">
        <v>0.2731860412112892</v>
      </c>
      <c r="TK36">
        <v>4.6291680448340422E-4</v>
      </c>
      <c r="TL36">
        <v>0.85079264907776542</v>
      </c>
      <c r="TM36">
        <v>8.5834557181697635E-3</v>
      </c>
      <c r="TN36">
        <v>0.50115669407436303</v>
      </c>
      <c r="TO36">
        <v>0.42588098493294224</v>
      </c>
      <c r="TP36">
        <v>0.29911680129907714</v>
      </c>
      <c r="TQ36">
        <v>0.74380630288076088</v>
      </c>
      <c r="TR36">
        <v>0.27188901798699805</v>
      </c>
      <c r="TS36">
        <v>0.86823262178777649</v>
      </c>
      <c r="TT36">
        <v>0.98901605545019156</v>
      </c>
      <c r="TU36">
        <v>0.62355221057658383</v>
      </c>
      <c r="TV36">
        <v>0.44380380601647207</v>
      </c>
      <c r="TW36">
        <v>0.38112013691878122</v>
      </c>
      <c r="TX36">
        <v>0.50131044258200153</v>
      </c>
      <c r="TY36">
        <v>0.43661320060542053</v>
      </c>
      <c r="TZ36">
        <v>0.85475084742811158</v>
      </c>
      <c r="UA36">
        <v>0.57943252062718276</v>
      </c>
      <c r="UB36">
        <v>0.88773975781315384</v>
      </c>
      <c r="UC36">
        <v>0.26951770423647536</v>
      </c>
      <c r="UD36">
        <v>0.56504859462259416</v>
      </c>
      <c r="UE36">
        <v>0.56054924672097084</v>
      </c>
      <c r="UF36">
        <v>0.61788326987414544</v>
      </c>
      <c r="UG36">
        <v>0.17950273727704269</v>
      </c>
      <c r="UH36">
        <v>0.4169973522081718</v>
      </c>
      <c r="UI36">
        <v>0.87792997624625124</v>
      </c>
      <c r="UJ36">
        <v>0.43648775399680551</v>
      </c>
      <c r="UK36">
        <v>0.92865464540113185</v>
      </c>
      <c r="UL36">
        <v>0.29647888506463871</v>
      </c>
      <c r="UM36">
        <v>0.7711959939698364</v>
      </c>
      <c r="UN36">
        <v>0.77205260783175866</v>
      </c>
      <c r="UO36">
        <v>0.41304659828219936</v>
      </c>
      <c r="UP36">
        <v>0.81444790896751507</v>
      </c>
      <c r="UQ36">
        <v>0.19227033720384223</v>
      </c>
      <c r="UR36">
        <v>0.39247013080237703</v>
      </c>
      <c r="US36">
        <v>7.4783390134662842E-3</v>
      </c>
      <c r="UT36">
        <v>0.40361183370756104</v>
      </c>
      <c r="UU36">
        <v>0.28029438069750778</v>
      </c>
      <c r="UV36">
        <v>0.37940708284511726</v>
      </c>
      <c r="UW36">
        <v>5.2750304183769248E-2</v>
      </c>
      <c r="UX36">
        <v>0.12469605075657253</v>
      </c>
      <c r="UY36">
        <v>0.25095551482551315</v>
      </c>
      <c r="UZ36">
        <v>0.46408585334302888</v>
      </c>
      <c r="VA36">
        <v>0.62557331664888727</v>
      </c>
      <c r="VB36">
        <v>9.5362628133495275E-2</v>
      </c>
      <c r="VC36">
        <v>0.37382090255899481</v>
      </c>
      <c r="VD36">
        <v>0.24489097956588846</v>
      </c>
      <c r="VE36">
        <v>0.99715404082147996</v>
      </c>
      <c r="VF36">
        <v>4.3573682515679946E-2</v>
      </c>
      <c r="VG36">
        <v>0.67769547368441885</v>
      </c>
      <c r="VH36">
        <v>0.96698060860164459</v>
      </c>
      <c r="VI36">
        <v>0.39460556148501014</v>
      </c>
      <c r="VJ36">
        <v>0.77755202063719175</v>
      </c>
      <c r="VK36">
        <v>0.60819367280449965</v>
      </c>
      <c r="VL36">
        <v>0.98286651937944003</v>
      </c>
      <c r="VM36">
        <v>0.8011964248058745</v>
      </c>
      <c r="VN36">
        <v>0.8044088546406879</v>
      </c>
      <c r="VO36">
        <v>0.25910910549189159</v>
      </c>
      <c r="VP36">
        <v>0.10359643713808009</v>
      </c>
      <c r="VQ36">
        <v>0.8494233795474353</v>
      </c>
      <c r="VR36">
        <v>2.9043977255334363E-2</v>
      </c>
      <c r="VS36">
        <v>0.19895862874388426</v>
      </c>
      <c r="VT36">
        <v>0.11918456104851216</v>
      </c>
      <c r="VU36">
        <v>0.33371514833247029</v>
      </c>
      <c r="VV36">
        <v>6.0477759090102778E-2</v>
      </c>
      <c r="VW36">
        <v>0.26552291186303145</v>
      </c>
      <c r="VX36">
        <v>0.43815970266211157</v>
      </c>
      <c r="VY36">
        <v>0.41482708130908352</v>
      </c>
      <c r="VZ36">
        <v>0.38997432685382671</v>
      </c>
      <c r="WA36">
        <v>0.54947274345559061</v>
      </c>
      <c r="WB36">
        <v>0.53625153938054748</v>
      </c>
      <c r="WC36">
        <v>0.96648171099513824</v>
      </c>
      <c r="WD36">
        <v>0.24719440876285659</v>
      </c>
      <c r="WE36">
        <v>0.69017941664695392</v>
      </c>
      <c r="WF36">
        <v>0.49120103507263668</v>
      </c>
      <c r="WG36">
        <v>0.19751034359279263</v>
      </c>
      <c r="WH36">
        <v>0.85380781405916828</v>
      </c>
      <c r="WI36">
        <v>0.5736862397725605</v>
      </c>
      <c r="WJ36">
        <v>0.3270793868103179</v>
      </c>
      <c r="WK36">
        <v>0.65816391598790602</v>
      </c>
      <c r="WL36">
        <v>0.64075009528715843</v>
      </c>
      <c r="WM36">
        <v>0.20038943031785672</v>
      </c>
      <c r="WN36">
        <v>8.9595793831071857E-2</v>
      </c>
      <c r="WO36">
        <v>0.60803045195841432</v>
      </c>
      <c r="WP36">
        <v>0.99219214190966964</v>
      </c>
      <c r="WQ36">
        <v>0.93926739263382342</v>
      </c>
      <c r="WR36">
        <v>0.41952258605938275</v>
      </c>
      <c r="WS36">
        <v>0.45946900837310334</v>
      </c>
      <c r="WT36">
        <v>0.7950814417732559</v>
      </c>
      <c r="WU36">
        <v>0.22577145623588213</v>
      </c>
      <c r="WV36">
        <v>0.77402491771787363</v>
      </c>
      <c r="WW36">
        <v>0.4751215439251576</v>
      </c>
      <c r="WX36">
        <v>0.29058471545974229</v>
      </c>
      <c r="WY36">
        <v>0.67306525150089025</v>
      </c>
      <c r="WZ36">
        <v>0.40376902241147461</v>
      </c>
      <c r="XA36">
        <v>0.81341615092913044</v>
      </c>
      <c r="XB36">
        <v>0.39322023924023286</v>
      </c>
      <c r="XC36">
        <v>0.54873471393887485</v>
      </c>
      <c r="XD36">
        <v>0.69760973115407876</v>
      </c>
      <c r="XE36">
        <v>0.88740686706031169</v>
      </c>
      <c r="XF36">
        <v>0.19594623065731864</v>
      </c>
      <c r="XG36">
        <v>0.47897934108395968</v>
      </c>
      <c r="XH36">
        <v>0.62440915713976419</v>
      </c>
      <c r="XI36">
        <v>0.91299081841626917</v>
      </c>
      <c r="XJ36">
        <v>0.52061282832974209</v>
      </c>
      <c r="XK36">
        <v>0.7573938116813238</v>
      </c>
      <c r="XL36">
        <v>0.11433359845686908</v>
      </c>
      <c r="XM36">
        <v>0.1323788152255897</v>
      </c>
      <c r="XN36">
        <v>0.37355912722714024</v>
      </c>
      <c r="XO36">
        <v>0.76755594069938171</v>
      </c>
      <c r="XP36">
        <v>0.150217491145757</v>
      </c>
      <c r="XQ36">
        <v>0.67492807496878748</v>
      </c>
      <c r="XR36">
        <v>0.22870101918718122</v>
      </c>
      <c r="XS36">
        <v>0.79297120402157795</v>
      </c>
      <c r="XT36">
        <v>0.54807454561690383</v>
      </c>
      <c r="XU36">
        <v>0.9619841794587829</v>
      </c>
      <c r="XV36">
        <v>0.97867181581892226</v>
      </c>
      <c r="XW36">
        <v>0.5982662288274686</v>
      </c>
      <c r="XX36">
        <v>0.19487800878028827</v>
      </c>
      <c r="XY36">
        <v>0.74759917606704895</v>
      </c>
      <c r="XZ36">
        <v>0.50316734491769011</v>
      </c>
      <c r="YA36">
        <v>6.2889263217730806E-2</v>
      </c>
      <c r="YB36">
        <v>8.8711019797317769E-2</v>
      </c>
      <c r="YC36">
        <v>0.53609898884848095</v>
      </c>
      <c r="YD36">
        <v>0.11267233366285789</v>
      </c>
      <c r="YE36">
        <v>0.22861030510397351</v>
      </c>
      <c r="YF36">
        <v>6.1304046831046177E-2</v>
      </c>
      <c r="YG36">
        <v>0.54232360651480793</v>
      </c>
      <c r="YH36">
        <v>0.35477017398091215</v>
      </c>
      <c r="YI36">
        <v>0.87805058821317405</v>
      </c>
      <c r="YJ36">
        <v>0.15675718149490603</v>
      </c>
      <c r="YK36">
        <v>0.55560953126911317</v>
      </c>
      <c r="YL36">
        <v>0.377696765362035</v>
      </c>
      <c r="YM36">
        <v>0.88779844908220285</v>
      </c>
      <c r="YN36">
        <v>0.22252726647380039</v>
      </c>
      <c r="YO36">
        <v>0.14924091636421011</v>
      </c>
      <c r="YP36">
        <v>0.8219775041114824</v>
      </c>
      <c r="YQ36">
        <v>0.32785416091775621</v>
      </c>
      <c r="YR36">
        <v>0.44367156625213844</v>
      </c>
      <c r="YS36">
        <v>0.24502393845262116</v>
      </c>
      <c r="YT36">
        <v>0.60209933345882871</v>
      </c>
      <c r="YU36">
        <v>4.1214432476194829E-2</v>
      </c>
      <c r="YV36">
        <v>0.13137718465487569</v>
      </c>
      <c r="YW36">
        <v>0.27261966104183455</v>
      </c>
      <c r="YX36">
        <v>0.46308389205237888</v>
      </c>
      <c r="YY36">
        <v>0.32854687089920143</v>
      </c>
      <c r="YZ36">
        <v>0.56396771324523165</v>
      </c>
      <c r="ZA36">
        <v>0.10709968070682918</v>
      </c>
      <c r="ZB36">
        <v>1.7271792207888659E-2</v>
      </c>
      <c r="ZC36">
        <v>0.63473554473203819</v>
      </c>
      <c r="ZD36">
        <v>6.3488264077505185E-2</v>
      </c>
      <c r="ZE36">
        <v>0.28448944816003086</v>
      </c>
      <c r="ZF36">
        <v>0.25747647596084022</v>
      </c>
      <c r="ZG36">
        <v>0.64468062603097254</v>
      </c>
      <c r="ZH36">
        <v>0.66156752999250701</v>
      </c>
      <c r="ZI36">
        <v>0.26113858088435093</v>
      </c>
      <c r="ZJ36">
        <v>0.56744465596550508</v>
      </c>
      <c r="ZK36">
        <v>0.49235473443754862</v>
      </c>
      <c r="ZL36">
        <v>5.060128724716717E-2</v>
      </c>
      <c r="ZM36">
        <v>0.22489462966811247</v>
      </c>
      <c r="ZN36">
        <v>0.10970304633382089</v>
      </c>
      <c r="ZO36">
        <v>7.641994364781346E-2</v>
      </c>
      <c r="ZP36">
        <v>0.35573198436607645</v>
      </c>
      <c r="ZQ36">
        <v>0.669145544293135</v>
      </c>
      <c r="ZR36">
        <v>0.95309150729728442</v>
      </c>
      <c r="ZS36">
        <v>0.45291330509068006</v>
      </c>
      <c r="ZT36">
        <v>0.4160939610111698</v>
      </c>
      <c r="ZU36">
        <v>3.0357838174036367E-2</v>
      </c>
    </row>
    <row r="37" spans="1:697" x14ac:dyDescent="0.35">
      <c r="A37">
        <v>3</v>
      </c>
      <c r="B37">
        <v>0.32572909094120195</v>
      </c>
      <c r="C37">
        <v>0.12329348757578873</v>
      </c>
      <c r="D37">
        <v>0.13681282811558215</v>
      </c>
      <c r="E37">
        <v>0.97680248939692638</v>
      </c>
      <c r="F37">
        <v>0.49296348216770669</v>
      </c>
      <c r="G37">
        <v>0.42040149468861132</v>
      </c>
      <c r="H37">
        <v>0.34022267510616355</v>
      </c>
      <c r="I37">
        <v>0.99614382948023361</v>
      </c>
      <c r="J37">
        <v>0.59138014733298805</v>
      </c>
      <c r="K37">
        <v>0.71570667462733972</v>
      </c>
      <c r="L37">
        <v>0.14392087369029494</v>
      </c>
      <c r="M37">
        <v>0.64518172383639205</v>
      </c>
      <c r="N37">
        <v>0.25511125404217472</v>
      </c>
      <c r="O37">
        <v>0.18183508200138809</v>
      </c>
      <c r="P37">
        <v>0.29228572755102267</v>
      </c>
      <c r="Q37">
        <v>0.98780699686290652</v>
      </c>
      <c r="R37">
        <v>0.62622957613849028</v>
      </c>
      <c r="S37">
        <v>0.85862195285080578</v>
      </c>
      <c r="T37">
        <v>0.10034726591533094</v>
      </c>
      <c r="U37">
        <v>0.89090535620783107</v>
      </c>
      <c r="V37">
        <v>0.64770438762077431</v>
      </c>
      <c r="W37">
        <v>0.13532391521030263</v>
      </c>
      <c r="X37">
        <v>0.10349697478693543</v>
      </c>
      <c r="Y37">
        <v>0.23723666323085302</v>
      </c>
      <c r="Z37">
        <v>0.88832816685098459</v>
      </c>
      <c r="AA37">
        <v>5.2494704836993478E-2</v>
      </c>
      <c r="AB37">
        <v>0.48585656101153807</v>
      </c>
      <c r="AC37">
        <v>0.37173229241822747</v>
      </c>
      <c r="AD37">
        <v>0.32033326519557292</v>
      </c>
      <c r="AE37">
        <v>0.8317623221286764</v>
      </c>
      <c r="AF37">
        <v>0.48866686790689706</v>
      </c>
      <c r="AG37">
        <v>0.93732612022013728</v>
      </c>
      <c r="AH37">
        <v>0.8519829667442721</v>
      </c>
      <c r="AI37">
        <v>0.43047351768436737</v>
      </c>
      <c r="AJ37">
        <v>0.51345688388818411</v>
      </c>
      <c r="AK37">
        <v>0.79701353683430309</v>
      </c>
      <c r="AL37">
        <v>0.52400491586921749</v>
      </c>
      <c r="AM37">
        <v>0.43344960576332636</v>
      </c>
      <c r="AN37">
        <v>0.66420664413327557</v>
      </c>
      <c r="AO37">
        <v>0.37920295541476312</v>
      </c>
      <c r="AP37">
        <v>0.53028441626790013</v>
      </c>
      <c r="AQ37">
        <v>0.65058994381402535</v>
      </c>
      <c r="AR37">
        <v>8.4756955290971048E-3</v>
      </c>
      <c r="AS37">
        <v>0.11805375514869787</v>
      </c>
      <c r="AT37">
        <v>0.82126855994316494</v>
      </c>
      <c r="AU37">
        <v>0.28005992129781976</v>
      </c>
      <c r="AV37">
        <v>0.41055182457740413</v>
      </c>
      <c r="AW37">
        <v>0.28216208003258092</v>
      </c>
      <c r="AX37">
        <v>0.31126337961183359</v>
      </c>
      <c r="AY37">
        <v>0.72670508364787167</v>
      </c>
      <c r="AZ37">
        <v>0.19290197613961191</v>
      </c>
      <c r="BA37">
        <v>0.83197618848410404</v>
      </c>
      <c r="BB37">
        <v>0.68241448137821992</v>
      </c>
      <c r="BC37">
        <v>0.76930036294230553</v>
      </c>
      <c r="BD37">
        <v>0.33813471372339921</v>
      </c>
      <c r="BE37">
        <v>0.14338451919644457</v>
      </c>
      <c r="BF37">
        <v>0.90469083234906911</v>
      </c>
      <c r="BG37">
        <v>0.31536786416570606</v>
      </c>
      <c r="BH37">
        <v>0.88621414359432094</v>
      </c>
      <c r="BI37">
        <v>9.8780346863858282E-2</v>
      </c>
      <c r="BJ37">
        <v>0.76764455797267406</v>
      </c>
      <c r="BK37">
        <v>0.42947217730416953</v>
      </c>
      <c r="BL37">
        <v>0.60522050931266602</v>
      </c>
      <c r="BM37">
        <v>0.80370133583195236</v>
      </c>
      <c r="BN37">
        <v>0.38525771694218536</v>
      </c>
      <c r="BO37">
        <v>0.80247196282747724</v>
      </c>
      <c r="BP37">
        <v>0.88591194735928125</v>
      </c>
      <c r="BQ37">
        <v>0.21506624458107737</v>
      </c>
      <c r="BR37">
        <v>8.6088562816643455E-2</v>
      </c>
      <c r="BS37">
        <v>0.56416717603840028</v>
      </c>
      <c r="BT37">
        <v>0.25163516297634092</v>
      </c>
      <c r="BU37">
        <v>0.82596435849676264</v>
      </c>
      <c r="BV37">
        <v>0.8036607030507521</v>
      </c>
      <c r="BW37">
        <v>8.4427711164910435E-2</v>
      </c>
      <c r="BX37">
        <v>2.0501127312482992E-2</v>
      </c>
      <c r="BY37">
        <v>0.56436510080322144</v>
      </c>
      <c r="BZ37">
        <v>0.45076037408465397</v>
      </c>
      <c r="CA37">
        <v>0.2992762993927246</v>
      </c>
      <c r="CB37">
        <v>0.46629989747346956</v>
      </c>
      <c r="CC37">
        <v>0.55672412315203679</v>
      </c>
      <c r="CD37">
        <v>0.35725214035407182</v>
      </c>
      <c r="CE37">
        <v>0.21311478316615862</v>
      </c>
      <c r="CF37">
        <v>0.87928821575328475</v>
      </c>
      <c r="CG37">
        <v>0.30469491412004479</v>
      </c>
      <c r="CH37">
        <v>0.17397966195245596</v>
      </c>
      <c r="CI37">
        <v>0.44724629219283629</v>
      </c>
      <c r="CJ37">
        <v>0.38162216286161077</v>
      </c>
      <c r="CK37">
        <v>0.60776195992172566</v>
      </c>
      <c r="CL37">
        <v>7.8961717761343753E-2</v>
      </c>
      <c r="CM37">
        <v>0.73004133519248449</v>
      </c>
      <c r="CN37">
        <v>0.11765461174199821</v>
      </c>
      <c r="CO37">
        <v>0.79657578849552901</v>
      </c>
      <c r="CP37">
        <v>0.27983873167950202</v>
      </c>
      <c r="CQ37">
        <v>0.45271852179267535</v>
      </c>
      <c r="CR37">
        <v>0.11571064292530753</v>
      </c>
      <c r="CS37">
        <v>0.44018395442869396</v>
      </c>
      <c r="CT37">
        <v>0.81887828993944889</v>
      </c>
      <c r="CU37">
        <v>0.44845798208304566</v>
      </c>
      <c r="CV37">
        <v>0.35714973895495217</v>
      </c>
      <c r="CW37">
        <v>0.65157817020378561</v>
      </c>
      <c r="CX37">
        <v>0.1318751930871489</v>
      </c>
      <c r="CY37">
        <v>0.55239519290277395</v>
      </c>
      <c r="CZ37">
        <v>0.64892379880034978</v>
      </c>
      <c r="DA37">
        <v>0.86348632107464163</v>
      </c>
      <c r="DB37">
        <v>0.17553146692460719</v>
      </c>
      <c r="DC37">
        <v>0.44210995979085632</v>
      </c>
      <c r="DD37">
        <v>0.73527369526864306</v>
      </c>
      <c r="DE37">
        <v>0.54685721271775334</v>
      </c>
      <c r="DF37">
        <v>0.60109785796205606</v>
      </c>
      <c r="DG37">
        <v>0.82034211874176677</v>
      </c>
      <c r="DH37">
        <v>0.17060563987733124</v>
      </c>
      <c r="DI37">
        <v>0.43382116410366511</v>
      </c>
      <c r="DJ37">
        <v>0.86791748427554827</v>
      </c>
      <c r="DK37">
        <v>0.86608549347550379</v>
      </c>
      <c r="DL37">
        <v>0.42885981165360887</v>
      </c>
      <c r="DM37">
        <v>0.6436335268626292</v>
      </c>
      <c r="DN37">
        <v>3.227126507769551E-2</v>
      </c>
      <c r="DO37">
        <v>0.76631615314352108</v>
      </c>
      <c r="DP37">
        <v>0.52050901489422807</v>
      </c>
      <c r="DQ37">
        <v>0.97978734050442973</v>
      </c>
      <c r="DR37">
        <v>0.21677248365570156</v>
      </c>
      <c r="DS37">
        <v>0.3550074445179322</v>
      </c>
      <c r="DT37">
        <v>0.92723874106044768</v>
      </c>
      <c r="DU37">
        <v>0.84278991117312452</v>
      </c>
      <c r="DV37">
        <v>0.77290666369249905</v>
      </c>
      <c r="DW37">
        <v>7.5338712508035699E-2</v>
      </c>
      <c r="DX37">
        <v>0.49666087121052982</v>
      </c>
      <c r="DY37">
        <v>0.49555060638969917</v>
      </c>
      <c r="DZ37">
        <v>0.95163366189451071</v>
      </c>
      <c r="EA37">
        <v>0.30475295220632292</v>
      </c>
      <c r="EB37">
        <v>0.30814697246174294</v>
      </c>
      <c r="EC37">
        <v>0.53646880666526797</v>
      </c>
      <c r="ED37">
        <v>0.42676733815873868</v>
      </c>
      <c r="EE37">
        <v>0.14209921322665919</v>
      </c>
      <c r="EF37">
        <v>0.36220305594473767</v>
      </c>
      <c r="EG37">
        <v>0.48431693302830314</v>
      </c>
      <c r="EH37">
        <v>0.68105764484040909</v>
      </c>
      <c r="EI37">
        <v>0.86221824240135514</v>
      </c>
      <c r="EJ37">
        <v>0.9665493165910356</v>
      </c>
      <c r="EK37">
        <v>0.35770782985996963</v>
      </c>
      <c r="EL37">
        <v>9.9793232062480364E-2</v>
      </c>
      <c r="EM37">
        <v>0.34722810047646002</v>
      </c>
      <c r="EN37">
        <v>0.28716798382589748</v>
      </c>
      <c r="EO37">
        <v>0.10671900546272683</v>
      </c>
      <c r="EP37">
        <v>0.21096869929403639</v>
      </c>
      <c r="EQ37">
        <v>0.70402472268199867</v>
      </c>
      <c r="ER37">
        <v>0.79936182122513511</v>
      </c>
      <c r="ES37">
        <v>0.97869468049719499</v>
      </c>
      <c r="ET37">
        <v>0.15801892120378613</v>
      </c>
      <c r="EU37">
        <v>0.67829444647215154</v>
      </c>
      <c r="EV37">
        <v>0.27659611665741723</v>
      </c>
      <c r="EW37">
        <v>0.44868021232964095</v>
      </c>
      <c r="EX37">
        <v>0.99093760463161684</v>
      </c>
      <c r="EY37">
        <v>0.80082076207220076</v>
      </c>
      <c r="EZ37">
        <v>0.48261419897642754</v>
      </c>
      <c r="FA37">
        <v>4.2578408625534303E-3</v>
      </c>
      <c r="FB37">
        <v>0.13215861099095161</v>
      </c>
      <c r="FC37">
        <v>0.92495530044656937</v>
      </c>
      <c r="FD37">
        <v>0.79245007556623714</v>
      </c>
      <c r="FE37">
        <v>0.18515612331434006</v>
      </c>
      <c r="FF37">
        <v>0.15260258119817527</v>
      </c>
      <c r="FG37">
        <v>0.82689781213464097</v>
      </c>
      <c r="FH37">
        <v>4.0127832609775482E-2</v>
      </c>
      <c r="FI37">
        <v>5.09733166312476E-2</v>
      </c>
      <c r="FJ37">
        <v>0.60111823747526771</v>
      </c>
      <c r="FK37">
        <v>0.681037031626336</v>
      </c>
      <c r="FL37">
        <v>0.97293468616132517</v>
      </c>
      <c r="FM37">
        <v>0.62131199490670419</v>
      </c>
      <c r="FN37">
        <v>6.5729551885066906E-2</v>
      </c>
      <c r="FO37">
        <v>0.85002819696482002</v>
      </c>
      <c r="FP37">
        <v>0.91242456017599072</v>
      </c>
      <c r="FQ37">
        <v>0.55637989579458658</v>
      </c>
      <c r="FR37">
        <v>0.28471144157185135</v>
      </c>
      <c r="FS37">
        <v>0.99892939653684443</v>
      </c>
      <c r="FT37">
        <v>5.0951841703430034E-2</v>
      </c>
      <c r="FU37">
        <v>0.34976973991528537</v>
      </c>
      <c r="FV37">
        <v>0.81429917999915769</v>
      </c>
      <c r="FW37">
        <v>0.81027715561902358</v>
      </c>
      <c r="FX37">
        <v>0.15379503767695724</v>
      </c>
      <c r="FY37">
        <v>0.89796538581788832</v>
      </c>
      <c r="FZ37">
        <v>2.1872519529314571E-3</v>
      </c>
      <c r="GA37">
        <v>0.91869007719667273</v>
      </c>
      <c r="GB37">
        <v>0.67098893880767729</v>
      </c>
      <c r="GC37">
        <v>0.78657930331118142</v>
      </c>
      <c r="GD37">
        <v>6.08209084939908E-2</v>
      </c>
      <c r="GE37">
        <v>0.85493966328720616</v>
      </c>
      <c r="GF37">
        <v>0.39017464189604367</v>
      </c>
      <c r="GG37">
        <v>0.28967354033383952</v>
      </c>
      <c r="GH37">
        <v>0.63603112199119405</v>
      </c>
      <c r="GI37">
        <v>0.58009417299055543</v>
      </c>
      <c r="GJ37">
        <v>0.27731335258567302</v>
      </c>
      <c r="GK37">
        <v>0.75400098852917929</v>
      </c>
      <c r="GL37">
        <v>0.40121122339053705</v>
      </c>
      <c r="GM37">
        <v>0.57078377572463745</v>
      </c>
      <c r="GN37">
        <v>0.48587904481793598</v>
      </c>
      <c r="GO37">
        <v>0.64883367120856783</v>
      </c>
      <c r="GP37">
        <v>0.69226833157291368</v>
      </c>
      <c r="GQ37">
        <v>0.91316062566096268</v>
      </c>
      <c r="GR37">
        <v>3.5276834866837525E-4</v>
      </c>
      <c r="GS37">
        <v>0.83934156694754214</v>
      </c>
      <c r="GT37">
        <v>0.89353040128529648</v>
      </c>
      <c r="GU37">
        <v>0.85065315553810006</v>
      </c>
      <c r="GV37">
        <v>0.72944502302950898</v>
      </c>
      <c r="GW37">
        <v>0.15176743899133882</v>
      </c>
      <c r="GX37">
        <v>0.80903965831274971</v>
      </c>
      <c r="GY37">
        <v>0.29217664368713014</v>
      </c>
      <c r="GZ37">
        <v>0.1751953691681396</v>
      </c>
      <c r="HA37">
        <v>0.69352916489023209</v>
      </c>
      <c r="HB37">
        <v>0.66141266460160586</v>
      </c>
      <c r="HC37">
        <v>0.32238185105436368</v>
      </c>
      <c r="HD37">
        <v>0.45804270254151269</v>
      </c>
      <c r="HE37">
        <v>1.3013488014557373E-2</v>
      </c>
      <c r="HF37">
        <v>0.41694817706492182</v>
      </c>
      <c r="HG37">
        <v>0.16846163284012183</v>
      </c>
      <c r="HH37">
        <v>0.56532036231898741</v>
      </c>
      <c r="HI37">
        <v>0.21856267870506263</v>
      </c>
      <c r="HJ37">
        <v>0.19107528622384939</v>
      </c>
      <c r="HK37">
        <v>0.31980939751958581</v>
      </c>
      <c r="HL37">
        <v>1.9788796362579686E-2</v>
      </c>
      <c r="HM37">
        <v>0.34294897983351214</v>
      </c>
      <c r="HN37">
        <v>0.97828332363817616</v>
      </c>
      <c r="HO37">
        <v>0.67444797775642906</v>
      </c>
      <c r="HP37">
        <v>0.75304447906814065</v>
      </c>
      <c r="HQ37">
        <v>0.59191538022664481</v>
      </c>
      <c r="HR37">
        <v>0.15550556062530541</v>
      </c>
      <c r="HS37">
        <v>0.72926897907817279</v>
      </c>
      <c r="HT37">
        <v>0.75785122398102867</v>
      </c>
      <c r="HU37">
        <v>0.98695880715550821</v>
      </c>
      <c r="HV37">
        <v>0.93290640045643314</v>
      </c>
      <c r="HW37">
        <v>0.32853462383501819</v>
      </c>
      <c r="HX37">
        <v>0.35288273210429377</v>
      </c>
      <c r="HY37">
        <v>0.32942323709024679</v>
      </c>
      <c r="HZ37">
        <v>0.99378826620747718</v>
      </c>
      <c r="IA37">
        <v>0.33721827665780024</v>
      </c>
      <c r="IB37">
        <v>0.60208344831060923</v>
      </c>
      <c r="IC37">
        <v>0.85466375655916904</v>
      </c>
      <c r="ID37">
        <v>0.39387551183866032</v>
      </c>
      <c r="IE37">
        <v>0.22002259579528372</v>
      </c>
      <c r="IF37">
        <v>0.16420648172237662</v>
      </c>
      <c r="IG37">
        <v>0.36771026090710279</v>
      </c>
      <c r="IH37">
        <v>0.88833910975789687</v>
      </c>
      <c r="II37">
        <v>0.69182661702931192</v>
      </c>
      <c r="IJ37">
        <v>0.44835002962118609</v>
      </c>
      <c r="IK37">
        <v>0.20756616317286825</v>
      </c>
      <c r="IL37">
        <v>0.24397196864553106</v>
      </c>
      <c r="IM37">
        <v>0.38945062975625755</v>
      </c>
      <c r="IN37">
        <v>0.97229706236979452</v>
      </c>
      <c r="IO37">
        <v>0.30268915873128355</v>
      </c>
      <c r="IP37">
        <v>0.61486544344943839</v>
      </c>
      <c r="IQ37">
        <v>0.19524693192638831</v>
      </c>
      <c r="IR37">
        <v>0.39956829184755993</v>
      </c>
      <c r="IS37">
        <v>0.40595315694241907</v>
      </c>
      <c r="IT37">
        <v>0.22874776718268419</v>
      </c>
      <c r="IU37">
        <v>0.78219966088370074</v>
      </c>
      <c r="IV37">
        <v>0.78067006621326718</v>
      </c>
      <c r="IW37">
        <v>0.34437950351786917</v>
      </c>
      <c r="IX37">
        <v>0.62220097730795487</v>
      </c>
      <c r="IY37">
        <v>0.83297186934708178</v>
      </c>
      <c r="IZ37">
        <v>0.67695921034603002</v>
      </c>
      <c r="JA37">
        <v>0.30648606156219838</v>
      </c>
      <c r="JB37">
        <v>0.32669192840425842</v>
      </c>
      <c r="JC37">
        <v>0.87985100348359391</v>
      </c>
      <c r="JD37">
        <v>0.51480933697171238</v>
      </c>
      <c r="JE37">
        <v>1.0045292814498619E-2</v>
      </c>
      <c r="JF37">
        <v>0.52715645069148709</v>
      </c>
      <c r="JG37">
        <v>0.46757013492812982</v>
      </c>
      <c r="JH37">
        <v>0.8910673486328089</v>
      </c>
      <c r="JI37">
        <v>0.31945489044321651</v>
      </c>
      <c r="JJ37">
        <v>0.84539630615256878</v>
      </c>
      <c r="JK37">
        <v>0.45209949585314779</v>
      </c>
      <c r="JL37">
        <v>0.25863410324661051</v>
      </c>
      <c r="JM37">
        <v>0.39125846533063158</v>
      </c>
      <c r="JN37">
        <v>6.9426402159084022E-2</v>
      </c>
      <c r="JO37">
        <v>0.40875776949002607</v>
      </c>
      <c r="JP37">
        <v>0.27442208582835514</v>
      </c>
      <c r="JQ37">
        <v>0.27031258745481745</v>
      </c>
      <c r="JR37">
        <v>0.20641014463970198</v>
      </c>
      <c r="JS37">
        <v>0.22831181528868461</v>
      </c>
      <c r="JT37">
        <v>0.14953901385767432</v>
      </c>
      <c r="JU37">
        <v>0.95623680700403857</v>
      </c>
      <c r="JV37">
        <v>0.50615517380441433</v>
      </c>
      <c r="JW37">
        <v>0.82321539504229446</v>
      </c>
      <c r="JX37">
        <v>0.51851543122492705</v>
      </c>
      <c r="JY37">
        <v>0.44163942358184116</v>
      </c>
      <c r="JZ37">
        <v>0.67667340954730915</v>
      </c>
      <c r="KA37">
        <v>0.87854968398826738</v>
      </c>
      <c r="KB37">
        <v>0.28379336668964161</v>
      </c>
      <c r="KC37">
        <v>0.88403679250132827</v>
      </c>
      <c r="KD37">
        <v>0.70894071983024098</v>
      </c>
      <c r="KE37">
        <v>0.87614715143927535</v>
      </c>
      <c r="KF37">
        <v>0.53203586431095728</v>
      </c>
      <c r="KG37">
        <v>0.98980978900989858</v>
      </c>
      <c r="KH37">
        <v>0.81598078671866381</v>
      </c>
      <c r="KI37">
        <v>0.99910049921174215</v>
      </c>
      <c r="KJ37">
        <v>0.53820397255656316</v>
      </c>
      <c r="KK37">
        <v>0.10967255593452063</v>
      </c>
      <c r="KL37">
        <v>0.70498223884063826</v>
      </c>
      <c r="KM37">
        <v>0.3208512225094291</v>
      </c>
      <c r="KN37">
        <v>0.56783087389073239</v>
      </c>
      <c r="KO37">
        <v>0.13509647580767536</v>
      </c>
      <c r="KP37">
        <v>0.41849060496840274</v>
      </c>
      <c r="KQ37">
        <v>0.75188895302691539</v>
      </c>
      <c r="KR37">
        <v>0.54247653654128725</v>
      </c>
      <c r="KS37">
        <v>0.13695368025356369</v>
      </c>
      <c r="KT37">
        <v>0.69043614066474268</v>
      </c>
      <c r="KU37">
        <v>0.25981564892115272</v>
      </c>
      <c r="KV37">
        <v>0.6832206414016555</v>
      </c>
      <c r="KW37">
        <v>0.38100905762270487</v>
      </c>
      <c r="KX37">
        <v>0.60529029088955855</v>
      </c>
      <c r="KY37">
        <v>0.26480005656453187</v>
      </c>
      <c r="KZ37">
        <v>0.83456610731369474</v>
      </c>
      <c r="LA37">
        <v>0.6887221883582807</v>
      </c>
      <c r="LB37">
        <v>0.77672762651031979</v>
      </c>
      <c r="LC37">
        <v>0.38691242540752346</v>
      </c>
      <c r="LD37">
        <v>3.8040933765867146E-2</v>
      </c>
      <c r="LE37">
        <v>0.63991568216295269</v>
      </c>
      <c r="LF37">
        <v>0.4092598642092462</v>
      </c>
      <c r="LG37">
        <v>0.31314250481703287</v>
      </c>
      <c r="LH37">
        <v>0.36104399262962816</v>
      </c>
      <c r="LI37">
        <v>0.64929668391640671</v>
      </c>
      <c r="LJ37">
        <v>0.61266984329993812</v>
      </c>
      <c r="LK37">
        <v>0.71795646364951526</v>
      </c>
      <c r="LL37">
        <v>0.75192978095763885</v>
      </c>
      <c r="LM37">
        <v>0.8346803411106497</v>
      </c>
      <c r="LN37">
        <v>8.3954916735602847E-2</v>
      </c>
      <c r="LO37">
        <v>0.80871771481749954</v>
      </c>
      <c r="LP37">
        <v>0.17576717131085096</v>
      </c>
      <c r="LQ37">
        <v>0.85275702982533907</v>
      </c>
      <c r="LR37">
        <v>0.22116448831129021</v>
      </c>
      <c r="LS37">
        <v>0.46845509019838627</v>
      </c>
      <c r="LT37">
        <v>0.40302938216822415</v>
      </c>
      <c r="LU37">
        <v>0.34150838142844753</v>
      </c>
      <c r="LV37">
        <v>0.75247324745730448</v>
      </c>
      <c r="LW37">
        <v>0.52645111210241147</v>
      </c>
      <c r="LX37">
        <v>0.24668154282547594</v>
      </c>
      <c r="LY37">
        <v>0.11594383492387572</v>
      </c>
      <c r="LZ37">
        <v>0.22086531926755659</v>
      </c>
      <c r="MA37">
        <v>0.87757330353232832</v>
      </c>
      <c r="MB37">
        <v>0.64907944674754525</v>
      </c>
      <c r="MC37">
        <v>0.64485773981980277</v>
      </c>
      <c r="MD37">
        <v>0.21232984547372769</v>
      </c>
      <c r="ME37">
        <v>0.98217166276431356</v>
      </c>
      <c r="MF37">
        <v>0.41013997136611846</v>
      </c>
      <c r="MG37">
        <v>1.096876962367177E-2</v>
      </c>
      <c r="MH37">
        <v>0.82257371169304849</v>
      </c>
      <c r="MI37">
        <v>0.99178668743232845</v>
      </c>
      <c r="MJ37">
        <v>0.22243631407407605</v>
      </c>
      <c r="MK37">
        <v>0.73722029836805558</v>
      </c>
      <c r="ML37">
        <v>0.38702076374284122</v>
      </c>
      <c r="MM37">
        <v>0.96451970995638736</v>
      </c>
      <c r="MN37">
        <v>0.65701413541179721</v>
      </c>
      <c r="MO37">
        <v>0.24768968828534643</v>
      </c>
      <c r="MP37">
        <v>9.5166140862169568E-3</v>
      </c>
      <c r="MQ37">
        <v>0.49143757229506035</v>
      </c>
      <c r="MR37">
        <v>0.19441514317177833</v>
      </c>
      <c r="MS37">
        <v>0.97503502146374665</v>
      </c>
      <c r="MT37">
        <v>0.22182147246990225</v>
      </c>
      <c r="MU37">
        <v>0.60968762899901163</v>
      </c>
      <c r="MV37">
        <v>0.72585467569089834</v>
      </c>
      <c r="MW37">
        <v>3.8306214535773431E-2</v>
      </c>
      <c r="MX37">
        <v>0.78500323788312398</v>
      </c>
      <c r="MY37">
        <v>0.70953926324918948</v>
      </c>
      <c r="MZ37">
        <v>0.8298789085212569</v>
      </c>
      <c r="NA37">
        <v>0.78407263874962563</v>
      </c>
      <c r="NB37">
        <v>0.953092157444139</v>
      </c>
      <c r="NC37">
        <v>0.80170787944877464</v>
      </c>
      <c r="ND37">
        <v>0.31828845722966248</v>
      </c>
      <c r="NE37">
        <v>0.88786087073002984</v>
      </c>
      <c r="NF37">
        <v>0.72174485269148692</v>
      </c>
      <c r="NG37">
        <v>0.2054848357730451</v>
      </c>
      <c r="NH37">
        <v>0.46001350578181621</v>
      </c>
      <c r="NI37">
        <v>0.10909988972658968</v>
      </c>
      <c r="NJ37">
        <v>0.66426325007552756</v>
      </c>
      <c r="NK37">
        <v>0.35446232450496307</v>
      </c>
      <c r="NL37">
        <v>0.22312306698965767</v>
      </c>
      <c r="NM37">
        <v>0.24604898835149136</v>
      </c>
      <c r="NN37">
        <v>1.332506486741547E-2</v>
      </c>
      <c r="NO37">
        <v>0.26070628098744253</v>
      </c>
      <c r="NP37">
        <v>0.11120693810830962</v>
      </c>
      <c r="NQ37">
        <v>0.3153522414589407</v>
      </c>
      <c r="NR37">
        <v>0.53535964445134709</v>
      </c>
      <c r="NS37">
        <v>0.85159491077404936</v>
      </c>
      <c r="NT37">
        <v>0.74323737734215245</v>
      </c>
      <c r="NU37">
        <v>3.4188840242130869E-2</v>
      </c>
      <c r="NV37">
        <v>0.81913490001506473</v>
      </c>
      <c r="NW37">
        <v>0.27226564728833946</v>
      </c>
      <c r="NX37">
        <v>3.0668741384215159E-2</v>
      </c>
      <c r="NY37">
        <v>6.2565147311422153E-2</v>
      </c>
      <c r="NZ37">
        <v>5.0523485082993536E-2</v>
      </c>
      <c r="OA37">
        <v>6.5516207341484445E-2</v>
      </c>
      <c r="OB37">
        <v>0.6930341503062154</v>
      </c>
      <c r="OC37">
        <v>0.35318853864991839</v>
      </c>
      <c r="OD37">
        <v>0.77315118986517906</v>
      </c>
      <c r="OE37">
        <v>0.11879213693624635</v>
      </c>
      <c r="OF37">
        <v>0.15110436148572559</v>
      </c>
      <c r="OG37">
        <v>0.85019604993170272</v>
      </c>
      <c r="OH37">
        <v>0.4664174215195932</v>
      </c>
      <c r="OI37">
        <v>0.79217703295715591</v>
      </c>
      <c r="OJ37">
        <v>0.76066274822688573</v>
      </c>
      <c r="OK37">
        <v>0.30544533394619067</v>
      </c>
      <c r="OL37">
        <v>0.47449097277799868</v>
      </c>
      <c r="OM37">
        <v>0.15664776509782363</v>
      </c>
      <c r="ON37">
        <v>7.8531842900391169E-2</v>
      </c>
      <c r="OO37">
        <v>0.97311916130869369</v>
      </c>
      <c r="OP37">
        <v>0.58362505257103026</v>
      </c>
      <c r="OQ37">
        <v>0.49031042896622401</v>
      </c>
      <c r="OR37">
        <v>0.28828468976263499</v>
      </c>
      <c r="OS37">
        <v>0.11267616019932991</v>
      </c>
      <c r="OT37">
        <v>0.10306603815411419</v>
      </c>
      <c r="OU37">
        <v>0.94256816376044272</v>
      </c>
      <c r="OV37">
        <v>0.48017525149680074</v>
      </c>
      <c r="OW37">
        <v>0.11999837372845712</v>
      </c>
      <c r="OX37">
        <v>0.73723992614858636</v>
      </c>
      <c r="OY37">
        <v>0.68960582786756519</v>
      </c>
      <c r="OZ37">
        <v>0.35479839430844962</v>
      </c>
      <c r="PA37">
        <v>5.3617231145596134E-2</v>
      </c>
      <c r="PB37">
        <v>1.2466219408424184E-2</v>
      </c>
      <c r="PC37">
        <v>7.124445587976469E-2</v>
      </c>
      <c r="PD37">
        <v>0.58449149507614073</v>
      </c>
      <c r="PE37">
        <v>0.28198289405304988</v>
      </c>
      <c r="PF37">
        <v>0.13552350052202133</v>
      </c>
      <c r="PG37">
        <v>0.27052059060776912</v>
      </c>
      <c r="PH37">
        <v>0.98097142284141037</v>
      </c>
      <c r="PI37">
        <v>0.16792878635500874</v>
      </c>
      <c r="PJ37">
        <v>0.58337785830746913</v>
      </c>
      <c r="PK37">
        <v>6.8790971862204842E-3</v>
      </c>
      <c r="PL37">
        <v>0.89746580893601735</v>
      </c>
      <c r="PM37">
        <v>0.84309493794657753</v>
      </c>
      <c r="PN37">
        <v>0.76246491888787227</v>
      </c>
      <c r="PO37">
        <v>0.54328053086541517</v>
      </c>
      <c r="PP37">
        <v>0.10096452844884485</v>
      </c>
      <c r="PQ37">
        <v>0.73560283017599915</v>
      </c>
      <c r="PR37">
        <v>0.93160666100514999</v>
      </c>
      <c r="PS37">
        <v>0.40412078272362373</v>
      </c>
      <c r="PT37">
        <v>0.45177277813463046</v>
      </c>
      <c r="PU37">
        <v>0.50951321488648793</v>
      </c>
      <c r="PV37">
        <v>0.71639988812389188</v>
      </c>
      <c r="PW37">
        <v>0.5412770277342972</v>
      </c>
      <c r="PX37">
        <v>2.6540094725368113E-2</v>
      </c>
      <c r="PY37">
        <v>0.12311946902390514</v>
      </c>
      <c r="PZ37">
        <v>0.52846964307974553</v>
      </c>
      <c r="QA37">
        <v>0.77782466033534903</v>
      </c>
      <c r="QB37">
        <v>0.95482202758353529</v>
      </c>
      <c r="QC37">
        <v>3.7978455551498036E-2</v>
      </c>
      <c r="QD37">
        <v>0.19987603701040846</v>
      </c>
      <c r="QE37">
        <v>0.28896572704470991</v>
      </c>
      <c r="QF37">
        <v>0.2942498307826984</v>
      </c>
      <c r="QG37">
        <v>0.60130907101174813</v>
      </c>
      <c r="QH37">
        <v>0.61205132130800133</v>
      </c>
      <c r="QI37">
        <v>3.7539514411936037E-2</v>
      </c>
      <c r="QJ37">
        <v>0.11879151108560804</v>
      </c>
      <c r="QK37">
        <v>0.10673524262039524</v>
      </c>
      <c r="QL37">
        <v>0.16506636084446091</v>
      </c>
      <c r="QM37">
        <v>0.43988537239998138</v>
      </c>
      <c r="QN37">
        <v>0.72569117976342201</v>
      </c>
      <c r="QO37">
        <v>0.50927426424343403</v>
      </c>
      <c r="QP37">
        <v>0.51503901962779242</v>
      </c>
      <c r="QQ37">
        <v>0.25906517631790105</v>
      </c>
      <c r="QR37">
        <v>0.11908990134743247</v>
      </c>
      <c r="QS37">
        <v>0.85707221469563566</v>
      </c>
      <c r="QT37">
        <v>0.29896700237809526</v>
      </c>
      <c r="QU37">
        <v>0.34201761309050271</v>
      </c>
      <c r="QV37">
        <v>0.32735905632593221</v>
      </c>
      <c r="QW37">
        <v>7.088697184407633E-3</v>
      </c>
      <c r="QX37">
        <v>0.45474757687377709</v>
      </c>
      <c r="QY37">
        <v>0.32604129644881619</v>
      </c>
      <c r="QZ37">
        <v>0.93855644805170069</v>
      </c>
      <c r="RA37">
        <v>0.55189605926724283</v>
      </c>
      <c r="RB37">
        <v>0.34310532126653481</v>
      </c>
      <c r="RC37">
        <v>0.46857599135374428</v>
      </c>
      <c r="RD37">
        <v>0.10153172314751258</v>
      </c>
      <c r="RE37">
        <v>0.7246278880147059</v>
      </c>
      <c r="RF37">
        <v>0.78218815474274772</v>
      </c>
      <c r="RG37">
        <v>0.20776889410815913</v>
      </c>
      <c r="RH37">
        <v>0.2283377063111699</v>
      </c>
      <c r="RI37">
        <v>0.63187860850854594</v>
      </c>
      <c r="RJ37">
        <v>0.48896222687003876</v>
      </c>
      <c r="RK37">
        <v>0.26060770918167842</v>
      </c>
      <c r="RL37">
        <v>0.43476590761148226</v>
      </c>
      <c r="RM37">
        <v>0.96954610532960717</v>
      </c>
      <c r="RN37">
        <v>0.67396776591022389</v>
      </c>
      <c r="RO37">
        <v>0.76100527999461776</v>
      </c>
      <c r="RP37">
        <v>0.72191331145622883</v>
      </c>
      <c r="RQ37">
        <v>0.33390731561919684</v>
      </c>
      <c r="RR37">
        <v>0.78849672731674825</v>
      </c>
      <c r="RS37">
        <v>0.29606448356157755</v>
      </c>
      <c r="RT37">
        <v>0.66803931136848826</v>
      </c>
      <c r="RU37">
        <v>0.8560812531945593</v>
      </c>
      <c r="RV37">
        <v>0.77119128121485447</v>
      </c>
      <c r="RW37">
        <v>0.15241468984958539</v>
      </c>
      <c r="RX37">
        <v>0.601885436540469</v>
      </c>
      <c r="RY37">
        <v>0.81659623967184281</v>
      </c>
      <c r="RZ37">
        <v>0.13906445622132713</v>
      </c>
      <c r="SA37">
        <v>0.3661895059340875</v>
      </c>
      <c r="SB37">
        <v>0.8314992237460348</v>
      </c>
      <c r="SC37">
        <v>0.55846684847242112</v>
      </c>
      <c r="SD37">
        <v>0.1990722723495284</v>
      </c>
      <c r="SE37">
        <v>0.8427744136241313</v>
      </c>
      <c r="SF37">
        <v>0.9466124842972049</v>
      </c>
      <c r="SG37">
        <v>0.50073966519373625</v>
      </c>
      <c r="SH37">
        <v>0.6595258201804779</v>
      </c>
      <c r="SI37">
        <v>0.45436952198945602</v>
      </c>
      <c r="SJ37">
        <v>0.86253954953834577</v>
      </c>
      <c r="SK37">
        <v>0.2010230142653836</v>
      </c>
      <c r="SL37">
        <v>0.76046356360395062</v>
      </c>
      <c r="SM37">
        <v>0.62185710669939498</v>
      </c>
      <c r="SN37">
        <v>0.57214705855453019</v>
      </c>
      <c r="SO37">
        <v>0.14968549047149826</v>
      </c>
      <c r="SP37">
        <v>0.76790087215719893</v>
      </c>
      <c r="SQ37">
        <v>0.69253187186188203</v>
      </c>
      <c r="SR37">
        <v>0.68699630477715856</v>
      </c>
      <c r="SS37">
        <v>0.24423596452824503</v>
      </c>
      <c r="ST37">
        <v>0.45760386483409943</v>
      </c>
      <c r="SU37">
        <v>0.31134568172961008</v>
      </c>
      <c r="SV37">
        <v>0.37142593060157236</v>
      </c>
      <c r="SW37">
        <v>0.8996176967526569</v>
      </c>
      <c r="SX37">
        <v>0.80767611959522012</v>
      </c>
      <c r="SY37">
        <v>0.58043340595181847</v>
      </c>
      <c r="SZ37">
        <v>0.64596243049013991</v>
      </c>
      <c r="TA37">
        <v>0.31054106007252213</v>
      </c>
      <c r="TB37">
        <v>0.83478373017693863</v>
      </c>
      <c r="TC37">
        <v>0.7675248358315615</v>
      </c>
      <c r="TD37">
        <v>0.66293738378658318</v>
      </c>
      <c r="TE37">
        <v>0.35535064027581464</v>
      </c>
      <c r="TF37">
        <v>3.3750131641811287E-2</v>
      </c>
      <c r="TG37">
        <v>0.90340429789318477</v>
      </c>
      <c r="TH37">
        <v>0.73958081567631617</v>
      </c>
      <c r="TI37">
        <v>0.95560532195340664</v>
      </c>
      <c r="TJ37">
        <v>0.10702668377937741</v>
      </c>
      <c r="TK37">
        <v>6.3009880416892039E-2</v>
      </c>
      <c r="TL37">
        <v>0.17536480443838143</v>
      </c>
      <c r="TM37">
        <v>0.85040686882237748</v>
      </c>
      <c r="TN37">
        <v>0.21909769413203206</v>
      </c>
      <c r="TO37">
        <v>0.54078119277354264</v>
      </c>
      <c r="TP37">
        <v>0.32790998466876076</v>
      </c>
      <c r="TQ37">
        <v>0.49988256535832509</v>
      </c>
      <c r="TR37">
        <v>0.90832275852018618</v>
      </c>
      <c r="TS37">
        <v>0.51745375111018632</v>
      </c>
      <c r="TT37">
        <v>0.46366454504396548</v>
      </c>
      <c r="TU37">
        <v>0.77924923664255952</v>
      </c>
      <c r="TV37">
        <v>0.49752357960541671</v>
      </c>
      <c r="TW37">
        <v>0.63761366763270111</v>
      </c>
      <c r="TX37">
        <v>0.26072172797810944</v>
      </c>
      <c r="TY37">
        <v>0.85702702451911206</v>
      </c>
      <c r="TZ37">
        <v>0.31764422596439246</v>
      </c>
      <c r="UA37">
        <v>1.3802698694446724E-2</v>
      </c>
      <c r="UB37">
        <v>0.20806074020109522</v>
      </c>
      <c r="UC37">
        <v>0.99631299492138881</v>
      </c>
      <c r="UD37">
        <v>0.81360751755796235</v>
      </c>
      <c r="UE37">
        <v>0.76236880105037674</v>
      </c>
      <c r="UF37">
        <v>2.8451404028902338E-2</v>
      </c>
      <c r="UG37">
        <v>0.24171077016265174</v>
      </c>
      <c r="UH37">
        <v>0.46782364472623439</v>
      </c>
      <c r="UI37">
        <v>0.10979979647752136</v>
      </c>
      <c r="UJ37">
        <v>0.6276325917595964</v>
      </c>
      <c r="UK37">
        <v>0.30555515931587396</v>
      </c>
      <c r="UL37">
        <v>0.92932089954844077</v>
      </c>
      <c r="UM37">
        <v>0.26648892859447104</v>
      </c>
      <c r="UN37">
        <v>0.67258671117582947</v>
      </c>
      <c r="UO37">
        <v>0.1895270723143212</v>
      </c>
      <c r="UP37">
        <v>0.41125142966810391</v>
      </c>
      <c r="UQ37">
        <v>0.46728197300719798</v>
      </c>
      <c r="UR37">
        <v>0.65480233705237456</v>
      </c>
      <c r="US37">
        <v>0.12860628961892595</v>
      </c>
      <c r="UT37">
        <v>9.0472634571060251E-2</v>
      </c>
      <c r="UU37">
        <v>0.75189310146739086</v>
      </c>
      <c r="UV37">
        <v>0.24618495398201501</v>
      </c>
      <c r="UW37">
        <v>0.88545138651122168</v>
      </c>
      <c r="UX37">
        <v>0.32501594110136145</v>
      </c>
      <c r="UY37">
        <v>0.31471083649781195</v>
      </c>
      <c r="UZ37">
        <v>0.41567808794398498</v>
      </c>
      <c r="VA37">
        <v>0.5670027519200328</v>
      </c>
      <c r="VB37">
        <v>9.7987076693767272E-2</v>
      </c>
      <c r="VC37">
        <v>0.18484876513543091</v>
      </c>
      <c r="VD37">
        <v>0.54414369242834404</v>
      </c>
      <c r="VE37">
        <v>0.35332671833664975</v>
      </c>
      <c r="VF37">
        <v>0.5298457221722136</v>
      </c>
      <c r="VG37">
        <v>3.0675591531470481E-3</v>
      </c>
      <c r="VH37">
        <v>0.99366199209317596</v>
      </c>
      <c r="VI37">
        <v>0.54493826819772428</v>
      </c>
      <c r="VJ37">
        <v>0.14112802485495368</v>
      </c>
      <c r="VK37">
        <v>0.11387564403743522</v>
      </c>
      <c r="VL37">
        <v>0.84720326874949592</v>
      </c>
      <c r="VM37">
        <v>0.37441105456742052</v>
      </c>
      <c r="VN37">
        <v>0.13299974760096567</v>
      </c>
      <c r="VO37">
        <v>0.88315340162123479</v>
      </c>
      <c r="VP37">
        <v>0.29527766107136866</v>
      </c>
      <c r="VQ37">
        <v>0.25554498784790181</v>
      </c>
      <c r="VR37">
        <v>0.53390403843296097</v>
      </c>
      <c r="VS37">
        <v>0.54710381459168611</v>
      </c>
      <c r="VT37">
        <v>0.30294227016182518</v>
      </c>
      <c r="VU37">
        <v>0.14972590983869205</v>
      </c>
      <c r="VV37">
        <v>0.26971867803766725</v>
      </c>
      <c r="VW37">
        <v>0.7825465924984959</v>
      </c>
      <c r="VX37">
        <v>0.5717783992947576</v>
      </c>
      <c r="VY37">
        <v>0.49956305802442069</v>
      </c>
      <c r="VZ37">
        <v>0.40809328551951596</v>
      </c>
      <c r="WA37">
        <v>0.87766567130863138</v>
      </c>
      <c r="WB37">
        <v>7.2192184793438474E-2</v>
      </c>
      <c r="WC37">
        <v>0.11998355021736962</v>
      </c>
      <c r="WD37">
        <v>0.83943947192576274</v>
      </c>
      <c r="WE37">
        <v>5.2338884550584552E-3</v>
      </c>
      <c r="WF37">
        <v>0.85500533955242264</v>
      </c>
      <c r="WG37">
        <v>0.90832979949367865</v>
      </c>
      <c r="WH37">
        <v>0.49983506277084067</v>
      </c>
      <c r="WI37">
        <v>0.2043006547024665</v>
      </c>
      <c r="WJ37">
        <v>0.97575044561282831</v>
      </c>
      <c r="WK37">
        <v>0.16528870423633657</v>
      </c>
      <c r="WL37">
        <v>0.94378964167968227</v>
      </c>
      <c r="WM37">
        <v>0.46051639475707051</v>
      </c>
      <c r="WN37">
        <v>0.37750645162358298</v>
      </c>
      <c r="WO37">
        <v>0.11897894651218754</v>
      </c>
      <c r="WP37">
        <v>0.87251415673739907</v>
      </c>
      <c r="WQ37">
        <v>0.91286411200096185</v>
      </c>
      <c r="WR37">
        <v>0.71792366461222723</v>
      </c>
      <c r="WS37">
        <v>7.6825174082109648E-2</v>
      </c>
      <c r="WT37">
        <v>6.9611642523594641E-2</v>
      </c>
      <c r="WU37">
        <v>0.63568693531854703</v>
      </c>
      <c r="WV37">
        <v>0.63327611692181474</v>
      </c>
      <c r="WW37">
        <v>0.4329461399282819</v>
      </c>
      <c r="WX37">
        <v>0.88542120865370821</v>
      </c>
      <c r="WY37">
        <v>0.11078187112618443</v>
      </c>
      <c r="WZ37">
        <v>0.90147697003546967</v>
      </c>
      <c r="XA37">
        <v>0.2426369929301182</v>
      </c>
      <c r="XB37">
        <v>0.70475898288712913</v>
      </c>
      <c r="XC37">
        <v>0.98412044204373084</v>
      </c>
      <c r="XD37">
        <v>0.62304777460206817</v>
      </c>
      <c r="XE37">
        <v>0.39974678053130963</v>
      </c>
      <c r="XF37">
        <v>0.99804682030859004</v>
      </c>
      <c r="XG37">
        <v>0.92000162427717347</v>
      </c>
      <c r="XH37">
        <v>0.89545985493110025</v>
      </c>
      <c r="XI37">
        <v>0.25107829785994384</v>
      </c>
      <c r="XJ37">
        <v>0.32648017783458438</v>
      </c>
      <c r="XK37">
        <v>2.299615622040263E-2</v>
      </c>
      <c r="XL37">
        <v>0.24551310013622496</v>
      </c>
      <c r="XM37">
        <v>2.5245758923127859E-2</v>
      </c>
      <c r="XN37">
        <v>0.8408397122975414</v>
      </c>
      <c r="XO37">
        <v>0.7774275481311328</v>
      </c>
      <c r="XP37">
        <v>0.51383894751054859</v>
      </c>
      <c r="XQ37">
        <v>0.16211134004011352</v>
      </c>
      <c r="XR37">
        <v>0.99425398085287775</v>
      </c>
      <c r="XS37">
        <v>0.39130917331384873</v>
      </c>
      <c r="XT37">
        <v>0.25999164936325048</v>
      </c>
      <c r="XU37">
        <v>7.8175912640871315E-2</v>
      </c>
      <c r="XV37">
        <v>0.49674922677732891</v>
      </c>
      <c r="XW37">
        <v>7.9427151982438216E-2</v>
      </c>
      <c r="XX37">
        <v>0.27447124998592942</v>
      </c>
      <c r="XY37">
        <v>0.7473354891965327</v>
      </c>
      <c r="XZ37">
        <v>0.50073244426866814</v>
      </c>
      <c r="YA37">
        <v>0.15998909188028432</v>
      </c>
      <c r="YB37">
        <v>0.26041865781190188</v>
      </c>
      <c r="YC37">
        <v>0.90866434301719079</v>
      </c>
      <c r="YD37">
        <v>0.8907943097404909</v>
      </c>
      <c r="YE37">
        <v>0.83204990943551549</v>
      </c>
      <c r="YF37">
        <v>0.95633143449462865</v>
      </c>
      <c r="YG37">
        <v>0.49411857011327487</v>
      </c>
      <c r="YH37">
        <v>0.73243267005695223</v>
      </c>
      <c r="YI37">
        <v>0.84860806764029895</v>
      </c>
      <c r="YJ37">
        <v>0.36787443437557832</v>
      </c>
      <c r="YK37">
        <v>0.71520242184568839</v>
      </c>
      <c r="YL37">
        <v>0.79109581067942558</v>
      </c>
      <c r="YM37">
        <v>0.62296553278427824</v>
      </c>
      <c r="YN37">
        <v>0.21252158694684464</v>
      </c>
      <c r="YO37">
        <v>0.24337646507668242</v>
      </c>
      <c r="YP37">
        <v>0.32548892420890141</v>
      </c>
      <c r="YQ37">
        <v>0.7072762361396896</v>
      </c>
      <c r="YR37">
        <v>0.94624069456554138</v>
      </c>
      <c r="YS37">
        <v>0.72310340883401503</v>
      </c>
      <c r="YT37">
        <v>0.79019334137116737</v>
      </c>
      <c r="YU37">
        <v>0.91851606482227122</v>
      </c>
      <c r="YV37">
        <v>0.62224937104079259</v>
      </c>
      <c r="YW37">
        <v>0.40715946259772529</v>
      </c>
      <c r="YX37">
        <v>0.32746441483932998</v>
      </c>
      <c r="YY37">
        <v>0.72719826287562628</v>
      </c>
      <c r="YZ37">
        <v>0.47942154978564122</v>
      </c>
      <c r="ZA37">
        <v>0.2598090497081138</v>
      </c>
      <c r="ZB37">
        <v>0.40682491960180756</v>
      </c>
      <c r="ZC37">
        <v>0.19928602971374476</v>
      </c>
      <c r="ZD37">
        <v>0.11984469280665244</v>
      </c>
      <c r="ZE37">
        <v>0.18142664405293507</v>
      </c>
      <c r="ZF37">
        <v>0.88058016002712003</v>
      </c>
      <c r="ZG37">
        <v>0.85777089938359952</v>
      </c>
      <c r="ZH37">
        <v>0.97278230236664576</v>
      </c>
      <c r="ZI37">
        <v>0.73845907011672229</v>
      </c>
      <c r="ZJ37">
        <v>8.4556138502812517E-2</v>
      </c>
      <c r="ZK37">
        <v>0.39888122079741029</v>
      </c>
      <c r="ZL37">
        <v>0.39856743831306962</v>
      </c>
      <c r="ZM37">
        <v>0.73019411688362401</v>
      </c>
      <c r="ZN37">
        <v>0.73748809886673206</v>
      </c>
      <c r="ZO37">
        <v>0.32630268587285516</v>
      </c>
      <c r="ZP37">
        <v>0.1711314369105924</v>
      </c>
      <c r="ZQ37">
        <v>0.43371158452857295</v>
      </c>
      <c r="ZR37">
        <v>0.2401273033746375</v>
      </c>
      <c r="ZS37">
        <v>0.60116992926669588</v>
      </c>
      <c r="ZT37">
        <v>0.47503215885493422</v>
      </c>
      <c r="ZU37">
        <v>0.54027663985118257</v>
      </c>
    </row>
    <row r="38" spans="1:697" x14ac:dyDescent="0.35">
      <c r="A38">
        <v>4</v>
      </c>
      <c r="B38">
        <v>0.96147726891283558</v>
      </c>
      <c r="C38">
        <v>2.0317193619820539E-2</v>
      </c>
      <c r="D38">
        <v>8.9938036265684307E-3</v>
      </c>
      <c r="E38">
        <v>0.48142815635531355</v>
      </c>
      <c r="F38">
        <v>0.41357867610766841</v>
      </c>
      <c r="G38">
        <v>0.8317297918215848</v>
      </c>
      <c r="H38">
        <v>0.65036053888478129</v>
      </c>
      <c r="I38">
        <v>0.85648545360812323</v>
      </c>
      <c r="J38">
        <v>0.58710018685642307</v>
      </c>
      <c r="K38">
        <v>0.89857107186995477</v>
      </c>
      <c r="L38">
        <v>0.9893678596299712</v>
      </c>
      <c r="M38">
        <v>0.26783608241008139</v>
      </c>
      <c r="N38">
        <v>0.15347805976895712</v>
      </c>
      <c r="O38">
        <v>0.21223172096029541</v>
      </c>
      <c r="P38">
        <v>0.9664950363274788</v>
      </c>
      <c r="Q38">
        <v>0.42294065769310507</v>
      </c>
      <c r="R38">
        <v>0.98181202432519399</v>
      </c>
      <c r="S38">
        <v>0.18461795252281443</v>
      </c>
      <c r="T38">
        <v>0.56941157300567158</v>
      </c>
      <c r="U38">
        <v>0.79926349044945577</v>
      </c>
      <c r="V38">
        <v>0.2905956622273772</v>
      </c>
      <c r="W38">
        <v>0.76276210758619345</v>
      </c>
      <c r="X38">
        <v>0.28683384979485582</v>
      </c>
      <c r="Y38">
        <v>0.51147187815531181</v>
      </c>
      <c r="Z38">
        <v>0.51429106062255037</v>
      </c>
      <c r="AA38">
        <v>0.1917279455541856</v>
      </c>
      <c r="AB38">
        <v>0.16131333036081874</v>
      </c>
      <c r="AC38">
        <v>0.31877454509865621</v>
      </c>
      <c r="AD38">
        <v>0.47244050130001558</v>
      </c>
      <c r="AE38">
        <v>0.30405787751397684</v>
      </c>
      <c r="AF38">
        <v>0.12526517938089865</v>
      </c>
      <c r="AG38">
        <v>0.30764354916776782</v>
      </c>
      <c r="AH38">
        <v>0.53755162680181545</v>
      </c>
      <c r="AI38">
        <v>0.19936026121872874</v>
      </c>
      <c r="AJ38">
        <v>0.46222948979109113</v>
      </c>
      <c r="AK38">
        <v>0.43624470463733955</v>
      </c>
      <c r="AL38">
        <v>0.85390879481000448</v>
      </c>
      <c r="AM38">
        <v>0.50941366346389805</v>
      </c>
      <c r="AN38">
        <v>0.79172633201020404</v>
      </c>
      <c r="AO38">
        <v>7.8171617347314593E-2</v>
      </c>
      <c r="AP38">
        <v>0.53953300665589954</v>
      </c>
      <c r="AQ38">
        <v>0.35976754074192685</v>
      </c>
      <c r="AR38">
        <v>0.25148399517561315</v>
      </c>
      <c r="AS38">
        <v>0.75728565256076164</v>
      </c>
      <c r="AT38">
        <v>0.2566418518196234</v>
      </c>
      <c r="AU38">
        <v>0.1991644549592716</v>
      </c>
      <c r="AV38">
        <v>0.26194040227387472</v>
      </c>
      <c r="AW38">
        <v>0.96427452060088514</v>
      </c>
      <c r="AX38">
        <v>0.91528230475267369</v>
      </c>
      <c r="AY38">
        <v>0.40772659377258047</v>
      </c>
      <c r="AZ38">
        <v>0.19081401259240294</v>
      </c>
      <c r="BA38">
        <v>0.90644616235629394</v>
      </c>
      <c r="BB38">
        <v>0.79991945217661609</v>
      </c>
      <c r="BC38">
        <v>0.6653861498526028</v>
      </c>
      <c r="BD38">
        <v>9.2070933574389002E-2</v>
      </c>
      <c r="BE38">
        <v>0.46822584309922022</v>
      </c>
      <c r="BF38">
        <v>0.37376000851543123</v>
      </c>
      <c r="BG38">
        <v>0.23091087677088973</v>
      </c>
      <c r="BH38">
        <v>0.88871773884369143</v>
      </c>
      <c r="BI38">
        <v>0.4055114940192035</v>
      </c>
      <c r="BJ38">
        <v>2.3871121809734275E-2</v>
      </c>
      <c r="BK38">
        <v>0.71518758391351178</v>
      </c>
      <c r="BL38">
        <v>0.36102521129138476</v>
      </c>
      <c r="BM38">
        <v>0.52397016836856725</v>
      </c>
      <c r="BN38">
        <v>0.92841513495041061</v>
      </c>
      <c r="BO38">
        <v>0.72441161981859936</v>
      </c>
      <c r="BP38">
        <v>0.14561831413804027</v>
      </c>
      <c r="BQ38">
        <v>0.14978862905130108</v>
      </c>
      <c r="BR38">
        <v>0.48940861879601916</v>
      </c>
      <c r="BS38">
        <v>0.46331065646749636</v>
      </c>
      <c r="BT38">
        <v>0.86254003241481392</v>
      </c>
      <c r="BU38">
        <v>0.91887325145895304</v>
      </c>
      <c r="BV38">
        <v>0.81658251196316056</v>
      </c>
      <c r="BW38">
        <v>0.85827159938592357</v>
      </c>
      <c r="BX38">
        <v>0.81046684951384562</v>
      </c>
      <c r="BY38">
        <v>0.74637806839514476</v>
      </c>
      <c r="BZ38">
        <v>0.46378705309299839</v>
      </c>
      <c r="CA38">
        <v>0.76887541010388138</v>
      </c>
      <c r="CB38">
        <v>0.90900048460188898</v>
      </c>
      <c r="CC38">
        <v>0.36431536815452215</v>
      </c>
      <c r="CD38">
        <v>0.20307372128493051</v>
      </c>
      <c r="CE38">
        <v>0.51100566642369705</v>
      </c>
      <c r="CF38">
        <v>0.62259557966398316</v>
      </c>
      <c r="CG38">
        <v>7.1365140902303059E-3</v>
      </c>
      <c r="CH38">
        <v>0.77881589809890694</v>
      </c>
      <c r="CI38">
        <v>0.6281862685229469</v>
      </c>
      <c r="CJ38">
        <v>0.40390873616892731</v>
      </c>
      <c r="CK38">
        <v>0.58773984131163948</v>
      </c>
      <c r="CL38">
        <v>0.59133363090750635</v>
      </c>
      <c r="CM38">
        <v>0.35249700145950436</v>
      </c>
      <c r="CN38">
        <v>0.29592425272876155</v>
      </c>
      <c r="CO38">
        <v>0.71699178067854641</v>
      </c>
      <c r="CP38">
        <v>3.2924438666260936E-2</v>
      </c>
      <c r="CQ38">
        <v>0.90498209592507406</v>
      </c>
      <c r="CR38">
        <v>0.36325989603359365</v>
      </c>
      <c r="CS38">
        <v>0.75304586321875855</v>
      </c>
      <c r="CT38">
        <v>0.25409056937076802</v>
      </c>
      <c r="CU38">
        <v>0.31355661666489121</v>
      </c>
      <c r="CV38">
        <v>0.41355248619781471</v>
      </c>
      <c r="CW38">
        <v>0.12736016425666241</v>
      </c>
      <c r="CX38">
        <v>0.99616815725010333</v>
      </c>
      <c r="CY38">
        <v>0.66663966644427242</v>
      </c>
      <c r="CZ38">
        <v>0.52774307007439869</v>
      </c>
      <c r="DA38">
        <v>8.5523137774918156E-2</v>
      </c>
      <c r="DB38">
        <v>0.99576939712319634</v>
      </c>
      <c r="DC38">
        <v>0.11314560273847063</v>
      </c>
      <c r="DD38">
        <v>0.36187299677843721</v>
      </c>
      <c r="DE38">
        <v>0.15755658158517716</v>
      </c>
      <c r="DF38">
        <v>0.13758848731446038</v>
      </c>
      <c r="DG38">
        <v>0.68195763487948968</v>
      </c>
      <c r="DH38">
        <v>0.1394834018624197</v>
      </c>
      <c r="DI38">
        <v>0.67441302396257119</v>
      </c>
      <c r="DJ38">
        <v>0.7795059054208261</v>
      </c>
      <c r="DK38">
        <v>0.77988349125328404</v>
      </c>
      <c r="DL38">
        <v>0.96334183303845622</v>
      </c>
      <c r="DM38">
        <v>0.60183231778125834</v>
      </c>
      <c r="DN38">
        <v>0.55009629524906278</v>
      </c>
      <c r="DO38">
        <v>0.98122964733816465</v>
      </c>
      <c r="DP38">
        <v>0.43597514115890068</v>
      </c>
      <c r="DQ38">
        <v>0.85051854147066042</v>
      </c>
      <c r="DR38">
        <v>0.28365867972652103</v>
      </c>
      <c r="DS38">
        <v>0.78304257384726728</v>
      </c>
      <c r="DT38">
        <v>0.45956777931796489</v>
      </c>
      <c r="DU38">
        <v>0.14524285360983868</v>
      </c>
      <c r="DV38">
        <v>0.92815430581836034</v>
      </c>
      <c r="DW38">
        <v>0.94517847544241052</v>
      </c>
      <c r="DX38">
        <v>0.36730306754353681</v>
      </c>
      <c r="DY38">
        <v>4.1037769242685873E-2</v>
      </c>
      <c r="DZ38">
        <v>0.31341685653603313</v>
      </c>
      <c r="EA38">
        <v>0.81789780492245656</v>
      </c>
      <c r="EB38">
        <v>0.45846360987499679</v>
      </c>
      <c r="EC38">
        <v>0.85474625884972288</v>
      </c>
      <c r="ED38">
        <v>0.52083072047438705</v>
      </c>
      <c r="EE38">
        <v>0.30775961838370602</v>
      </c>
      <c r="EF38">
        <v>4.8268415586710689E-2</v>
      </c>
      <c r="EG38">
        <v>0.35333579428178308</v>
      </c>
      <c r="EH38">
        <v>0.69966740370571046</v>
      </c>
      <c r="EI38">
        <v>0.74469456605730866</v>
      </c>
      <c r="EJ38">
        <v>0.77131992769660596</v>
      </c>
      <c r="EK38">
        <v>0.86276550514879513</v>
      </c>
      <c r="EL38">
        <v>0.61508220859869867</v>
      </c>
      <c r="EM38">
        <v>0.2985882180679954</v>
      </c>
      <c r="EN38">
        <v>0.76346596174689407</v>
      </c>
      <c r="EO38">
        <v>0.4574841501831246</v>
      </c>
      <c r="EP38">
        <v>0.77941160740610438</v>
      </c>
      <c r="EQ38">
        <v>0.25002860844591246</v>
      </c>
      <c r="ER38">
        <v>0.87130860211578876</v>
      </c>
      <c r="ES38">
        <v>0.30012986299210542</v>
      </c>
      <c r="ET38">
        <v>0.97906809733371891</v>
      </c>
      <c r="EU38">
        <v>0.42433058724578288</v>
      </c>
      <c r="EV38">
        <v>0.40660370183216443</v>
      </c>
      <c r="EW38">
        <v>0.8372652372690168</v>
      </c>
      <c r="EX38">
        <v>0.63153446865231455</v>
      </c>
      <c r="EY38">
        <v>0.7843647040026811</v>
      </c>
      <c r="EZ38">
        <v>0.73059176077654397</v>
      </c>
      <c r="FA38">
        <v>0.46514245642526031</v>
      </c>
      <c r="FB38">
        <v>6.4248464942680106E-2</v>
      </c>
      <c r="FC38">
        <v>0.21091648241810845</v>
      </c>
      <c r="FD38">
        <v>0.449283022182974</v>
      </c>
      <c r="FE38">
        <v>0.88727535707138894</v>
      </c>
      <c r="FF38">
        <v>0.11234413981240721</v>
      </c>
      <c r="FG38">
        <v>0.52821529903248754</v>
      </c>
      <c r="FH38">
        <v>0.97057927789479137</v>
      </c>
      <c r="FI38">
        <v>2.6497854255256637E-2</v>
      </c>
      <c r="FJ38">
        <v>0.87376330178692108</v>
      </c>
      <c r="FK38">
        <v>0.15480394116704788</v>
      </c>
      <c r="FL38">
        <v>4.7350747069645482E-2</v>
      </c>
      <c r="FM38">
        <v>0.25789140177926473</v>
      </c>
      <c r="FN38">
        <v>0.52839732618316559</v>
      </c>
      <c r="FO38">
        <v>0.89425407819496139</v>
      </c>
      <c r="FP38">
        <v>0.38114176950071788</v>
      </c>
      <c r="FQ38">
        <v>0.80824002995683497</v>
      </c>
      <c r="FR38">
        <v>2.9139353445655991E-2</v>
      </c>
      <c r="FS38">
        <v>0.31937709408044823</v>
      </c>
      <c r="FT38">
        <v>0.82044051513067717</v>
      </c>
      <c r="FU38">
        <v>3.6285654961384139E-2</v>
      </c>
      <c r="FV38">
        <v>0.81927276667177062</v>
      </c>
      <c r="FW38">
        <v>0.1327643344397752</v>
      </c>
      <c r="FX38">
        <v>0.16699804484398761</v>
      </c>
      <c r="FY38">
        <v>0.10213271155107695</v>
      </c>
      <c r="FZ38">
        <v>0.87260016799977635</v>
      </c>
      <c r="GA38">
        <v>0.32973822774845851</v>
      </c>
      <c r="GB38">
        <v>0.76392454346497118</v>
      </c>
      <c r="GC38">
        <v>0.69443104705293957</v>
      </c>
      <c r="GD38">
        <v>0.40034621872084364</v>
      </c>
      <c r="GE38">
        <v>0.10685175672690317</v>
      </c>
      <c r="GF38">
        <v>0.66660549698844085</v>
      </c>
      <c r="GG38">
        <v>0.73828922877708403</v>
      </c>
      <c r="GH38">
        <v>0.87626930147117199</v>
      </c>
      <c r="GI38">
        <v>0.31685066307356047</v>
      </c>
      <c r="GJ38">
        <v>0.20614288053399521</v>
      </c>
      <c r="GK38">
        <v>0.45219789024569668</v>
      </c>
      <c r="GL38">
        <v>0.46705826462670996</v>
      </c>
      <c r="GM38">
        <v>8.275868441761236E-2</v>
      </c>
      <c r="GN38">
        <v>0.85693384684223284</v>
      </c>
      <c r="GO38">
        <v>0.36907437221912542</v>
      </c>
      <c r="GP38">
        <v>0.88810745486324849</v>
      </c>
      <c r="GQ38">
        <v>1.2185731013502843E-2</v>
      </c>
      <c r="GR38">
        <v>0.46318896187155112</v>
      </c>
      <c r="GS38">
        <v>0.94087694917625242</v>
      </c>
      <c r="GT38">
        <v>0.44201998560858613</v>
      </c>
      <c r="GU38">
        <v>0.30766877724390873</v>
      </c>
      <c r="GV38">
        <v>0.26014905610022365</v>
      </c>
      <c r="GW38">
        <v>0.22913891780666218</v>
      </c>
      <c r="GX38">
        <v>0.80340190652012178</v>
      </c>
      <c r="GY38">
        <v>0.47741813938834954</v>
      </c>
      <c r="GZ38">
        <v>4.157802715747172E-3</v>
      </c>
      <c r="HA38">
        <v>0.10365955264612525</v>
      </c>
      <c r="HB38">
        <v>0.64880148793248937</v>
      </c>
      <c r="HC38">
        <v>0.4959953983314066</v>
      </c>
      <c r="HD38">
        <v>0.66986491854330799</v>
      </c>
      <c r="HE38">
        <v>0.89541132790632982</v>
      </c>
      <c r="HF38">
        <v>0.26016349777842673</v>
      </c>
      <c r="HG38">
        <v>0.92192927044148543</v>
      </c>
      <c r="HH38">
        <v>0.93545881286945876</v>
      </c>
      <c r="HI38">
        <v>0.21400627365376013</v>
      </c>
      <c r="HJ38">
        <v>0.16658458234169882</v>
      </c>
      <c r="HK38">
        <v>3.7858634688308523E-2</v>
      </c>
      <c r="HL38">
        <v>0.41957763957846173</v>
      </c>
      <c r="HM38">
        <v>0.88172470719653151</v>
      </c>
      <c r="HN38">
        <v>0.75940518306661875</v>
      </c>
      <c r="HO38">
        <v>0.16399756977867375</v>
      </c>
      <c r="HP38">
        <v>0.32829871750720041</v>
      </c>
      <c r="HQ38">
        <v>0.32735681132453875</v>
      </c>
      <c r="HR38">
        <v>0.66324626033108924</v>
      </c>
      <c r="HS38">
        <v>0.37349214557171906</v>
      </c>
      <c r="HT38">
        <v>0.69260735987340816</v>
      </c>
      <c r="HU38">
        <v>0.10545108124452618</v>
      </c>
      <c r="HV38">
        <v>0.96364024854867381</v>
      </c>
      <c r="HW38">
        <v>0.81272843465339584</v>
      </c>
      <c r="HX38">
        <v>0.23924963079698369</v>
      </c>
      <c r="HY38">
        <v>0.32202079422907903</v>
      </c>
      <c r="HZ38">
        <v>0.58348494228021863</v>
      </c>
      <c r="IA38">
        <v>0.58151940027374804</v>
      </c>
      <c r="IB38">
        <v>0.3635786164176531</v>
      </c>
      <c r="IC38">
        <v>0.73015301342073358</v>
      </c>
      <c r="ID38">
        <v>0.5140642179993079</v>
      </c>
      <c r="IE38">
        <v>0.24034498899893553</v>
      </c>
      <c r="IF38">
        <v>0.2835729501362878</v>
      </c>
      <c r="IG38">
        <v>0.57766240647559286</v>
      </c>
      <c r="IH38">
        <v>0.37236550131317758</v>
      </c>
      <c r="II38">
        <v>0.12667649619270438</v>
      </c>
      <c r="IJ38">
        <v>8.7708446678635421E-2</v>
      </c>
      <c r="IK38">
        <v>0.25031565229324459</v>
      </c>
      <c r="IL38">
        <v>0.1943760192997146</v>
      </c>
      <c r="IM38">
        <v>3.1018616932276366E-2</v>
      </c>
      <c r="IN38">
        <v>0.47720682369417999</v>
      </c>
      <c r="IO38">
        <v>0.45390325521925945</v>
      </c>
      <c r="IP38">
        <v>6.903665942485615E-2</v>
      </c>
      <c r="IQ38">
        <v>0.72308111884954029</v>
      </c>
      <c r="IR38">
        <v>0.86526205016018931</v>
      </c>
      <c r="IS38">
        <v>0.77791699483138121</v>
      </c>
      <c r="IT38">
        <v>0.31260975768494503</v>
      </c>
      <c r="IU38">
        <v>0.91735604491104117</v>
      </c>
      <c r="IV38">
        <v>0.12175457196358519</v>
      </c>
      <c r="IW38">
        <v>3.9451396576554387E-2</v>
      </c>
      <c r="IX38">
        <v>0.8127857449380026</v>
      </c>
      <c r="IY38">
        <v>0.66919452203187535</v>
      </c>
      <c r="IZ38">
        <v>0.92081274758834875</v>
      </c>
      <c r="JA38">
        <v>0.54795621648940485</v>
      </c>
      <c r="JB38">
        <v>0.36180170016123536</v>
      </c>
      <c r="JC38">
        <v>0.57941931169313254</v>
      </c>
      <c r="JD38">
        <v>0.19688988613145508</v>
      </c>
      <c r="JE38">
        <v>0.65990888235645306</v>
      </c>
      <c r="JF38">
        <v>0.1887467689195228</v>
      </c>
      <c r="JG38">
        <v>0.24157490793834757</v>
      </c>
      <c r="JH38">
        <v>0.84930617304012657</v>
      </c>
      <c r="JI38">
        <v>0.82454999614310964</v>
      </c>
      <c r="JJ38">
        <v>0.97612005816667358</v>
      </c>
      <c r="JK38">
        <v>0.21208597347563662</v>
      </c>
      <c r="JL38">
        <v>5.5611391241537911E-3</v>
      </c>
      <c r="JM38">
        <v>0.56077398725192229</v>
      </c>
      <c r="JN38">
        <v>0.65361387950878469</v>
      </c>
      <c r="JO38">
        <v>1.0924321384908064E-2</v>
      </c>
      <c r="JP38">
        <v>0.9031796013613741</v>
      </c>
      <c r="JQ38">
        <v>0.65560207888391475</v>
      </c>
      <c r="JR38">
        <v>0.28181955196532849</v>
      </c>
      <c r="JS38">
        <v>0.31669387449737663</v>
      </c>
      <c r="JT38">
        <v>0.17932280810571688</v>
      </c>
      <c r="JU38">
        <v>0.43233830225135483</v>
      </c>
      <c r="JV38">
        <v>0.12719013840950666</v>
      </c>
      <c r="JW38">
        <v>0.81294436929858027</v>
      </c>
      <c r="JX38">
        <v>0.95131889820563498</v>
      </c>
      <c r="JY38">
        <v>0.3617912194077898</v>
      </c>
      <c r="JZ38">
        <v>0.137773243315507</v>
      </c>
      <c r="KA38">
        <v>0.45819985845208178</v>
      </c>
      <c r="KB38">
        <v>0.92218545777199257</v>
      </c>
      <c r="KC38">
        <v>0.16878597278073715</v>
      </c>
      <c r="KD38">
        <v>0.53466858797443384</v>
      </c>
      <c r="KE38">
        <v>7.0602364988573973E-2</v>
      </c>
      <c r="KF38">
        <v>0.3933075795120935</v>
      </c>
      <c r="KG38">
        <v>0.36207884630946507</v>
      </c>
      <c r="KH38">
        <v>0.68117756499555182</v>
      </c>
      <c r="KI38">
        <v>0.59640712575109467</v>
      </c>
      <c r="KJ38">
        <v>0.8244916282788961</v>
      </c>
      <c r="KK38">
        <v>0.58919221557020929</v>
      </c>
      <c r="KL38">
        <v>0.50170159356061439</v>
      </c>
      <c r="KM38">
        <v>0.17523599828164915</v>
      </c>
      <c r="KN38">
        <v>7.5489435404959226E-2</v>
      </c>
      <c r="KO38">
        <v>0.96084863203428184</v>
      </c>
      <c r="KP38">
        <v>0.85503124798732189</v>
      </c>
      <c r="KQ38">
        <v>8.5409313809831744E-2</v>
      </c>
      <c r="KR38">
        <v>0.91172610152001354</v>
      </c>
      <c r="KS38">
        <v>0.78546497120887881</v>
      </c>
      <c r="KT38">
        <v>0.65189059960566442</v>
      </c>
      <c r="KU38">
        <v>0.49999806437969896</v>
      </c>
      <c r="KV38">
        <v>0.40729941331177433</v>
      </c>
      <c r="KW38">
        <v>0.90624692407670948</v>
      </c>
      <c r="KX38">
        <v>0.55193856746496039</v>
      </c>
      <c r="KY38">
        <v>0.10210760577267353</v>
      </c>
      <c r="KZ38">
        <v>0.61516108776990019</v>
      </c>
      <c r="LA38">
        <v>0.63219936356076012</v>
      </c>
      <c r="LB38">
        <v>0.90725588514699718</v>
      </c>
      <c r="LC38">
        <v>0.15544615038330167</v>
      </c>
      <c r="LD38">
        <v>5.4484919531392895E-2</v>
      </c>
      <c r="LE38">
        <v>0.33732636872336597</v>
      </c>
      <c r="LF38">
        <v>0.1715638828822349</v>
      </c>
      <c r="LG38">
        <v>1.5615679994764209E-2</v>
      </c>
      <c r="LH38">
        <v>0.13936368389818399</v>
      </c>
      <c r="LI38">
        <v>0.86795106823289103</v>
      </c>
      <c r="LJ38">
        <v>0.32956510532950756</v>
      </c>
      <c r="LK38">
        <v>0.17730092678612241</v>
      </c>
      <c r="LL38">
        <v>0.53427762812257784</v>
      </c>
      <c r="LM38">
        <v>0.91384077473264924</v>
      </c>
      <c r="LN38">
        <v>0.95652114342193939</v>
      </c>
      <c r="LO38">
        <v>0.43944414230699802</v>
      </c>
      <c r="LP38">
        <v>0.32847880322685119</v>
      </c>
      <c r="LQ38">
        <v>0.15791989582525467</v>
      </c>
      <c r="LR38">
        <v>0.72407992112821296</v>
      </c>
      <c r="LS38">
        <v>0.74506668036730195</v>
      </c>
      <c r="LT38">
        <v>0.23288414614761477</v>
      </c>
      <c r="LU38">
        <v>0.45394710996903109</v>
      </c>
      <c r="LV38">
        <v>0.41706661918739074</v>
      </c>
      <c r="LW38">
        <v>0.73025219127559959</v>
      </c>
      <c r="LX38">
        <v>0.76740170679312569</v>
      </c>
      <c r="LY38">
        <v>0.72885038454190831</v>
      </c>
      <c r="LZ38">
        <v>0.79069485937273598</v>
      </c>
      <c r="MA38">
        <v>0.48081957200753123</v>
      </c>
      <c r="MB38">
        <v>0.98446209015464703</v>
      </c>
      <c r="MC38">
        <v>0.28679433047497449</v>
      </c>
      <c r="MD38">
        <v>0.3572044489390761</v>
      </c>
      <c r="ME38">
        <v>0.83085785064611395</v>
      </c>
      <c r="MF38">
        <v>0.77684165516316617</v>
      </c>
      <c r="MG38">
        <v>0.50351081762056349</v>
      </c>
      <c r="MH38">
        <v>0.94620009728714272</v>
      </c>
      <c r="MI38">
        <v>0.60354278426008778</v>
      </c>
      <c r="MJ38">
        <v>0.55833403929840575</v>
      </c>
      <c r="MK38">
        <v>0.82732170886059198</v>
      </c>
      <c r="ML38">
        <v>0.22698319092204766</v>
      </c>
      <c r="MM38">
        <v>0.37756502961751848</v>
      </c>
      <c r="MN38">
        <v>0.52936378010790497</v>
      </c>
      <c r="MO38">
        <v>8.2707741782074518E-2</v>
      </c>
      <c r="MP38">
        <v>0.34667044676963854</v>
      </c>
      <c r="MQ38">
        <v>0.92273888922052549</v>
      </c>
      <c r="MR38">
        <v>0.97521778217915267</v>
      </c>
      <c r="MS38">
        <v>0.21018615475299895</v>
      </c>
      <c r="MT38">
        <v>0.67864388321397795</v>
      </c>
      <c r="MU38">
        <v>0.92490727948186979</v>
      </c>
      <c r="MV38">
        <v>0.8569251939530278</v>
      </c>
      <c r="MW38">
        <v>0.19515600068405159</v>
      </c>
      <c r="MX38">
        <v>0.24622874028266906</v>
      </c>
      <c r="MY38">
        <v>0.54710077269308466</v>
      </c>
      <c r="MZ38">
        <v>0.63693847720373142</v>
      </c>
      <c r="NA38">
        <v>0.71947934907552968</v>
      </c>
      <c r="NB38">
        <v>0.65626853581086431</v>
      </c>
      <c r="NC38">
        <v>0.48724048093795724</v>
      </c>
      <c r="ND38">
        <v>6.8356647783264779E-2</v>
      </c>
      <c r="NE38">
        <v>0.68070878331250961</v>
      </c>
      <c r="NF38">
        <v>0.71187919370206121</v>
      </c>
      <c r="NG38">
        <v>0.31334035853081432</v>
      </c>
      <c r="NH38">
        <v>0.45058391894468874</v>
      </c>
      <c r="NI38">
        <v>0.16914472256309709</v>
      </c>
      <c r="NJ38">
        <v>0.95406364032171098</v>
      </c>
      <c r="NK38">
        <v>0.43638954976604594</v>
      </c>
      <c r="NL38">
        <v>0.23922973420196847</v>
      </c>
      <c r="NM38">
        <v>0.79576457135718337</v>
      </c>
      <c r="NN38">
        <v>0.83524947609163414</v>
      </c>
      <c r="NO38">
        <v>0.42413112990168755</v>
      </c>
      <c r="NP38">
        <v>0.60575301731478093</v>
      </c>
      <c r="NQ38">
        <v>0.96973622718421726</v>
      </c>
      <c r="NR38">
        <v>0.33282669801513542</v>
      </c>
      <c r="NS38">
        <v>0.82778689814347839</v>
      </c>
      <c r="NT38">
        <v>0.84014819623367132</v>
      </c>
      <c r="NU38">
        <v>0.34738863956353105</v>
      </c>
      <c r="NV38">
        <v>2.6242682288046604E-2</v>
      </c>
      <c r="NW38">
        <v>0.88393382976575452</v>
      </c>
      <c r="NX38">
        <v>0.38605483069986524</v>
      </c>
      <c r="NY38">
        <v>0.61420852429920347</v>
      </c>
      <c r="NZ38">
        <v>0.76253170330681486</v>
      </c>
      <c r="OA38">
        <v>0.6413177716941677</v>
      </c>
      <c r="OB38">
        <v>4.6270315911059456E-2</v>
      </c>
      <c r="OC38">
        <v>0.62933961008596784</v>
      </c>
      <c r="OD38">
        <v>0.23396074517750254</v>
      </c>
      <c r="OE38">
        <v>0.45259953754663851</v>
      </c>
      <c r="OF38">
        <v>0.1070589994288732</v>
      </c>
      <c r="OG38">
        <v>0.90789715154070205</v>
      </c>
      <c r="OH38">
        <v>0.62494841436801674</v>
      </c>
      <c r="OI38">
        <v>0.35849789090240269</v>
      </c>
      <c r="OJ38">
        <v>0.75368887062735301</v>
      </c>
      <c r="OK38">
        <v>0.95325056224673865</v>
      </c>
      <c r="OL38">
        <v>0.74351734443844197</v>
      </c>
      <c r="OM38">
        <v>0.50427675029954644</v>
      </c>
      <c r="ON38">
        <v>0.14019970420345773</v>
      </c>
      <c r="OO38">
        <v>0.534110632886171</v>
      </c>
      <c r="OP38">
        <v>9.887595489241241E-2</v>
      </c>
      <c r="OQ38">
        <v>0.82947183377512579</v>
      </c>
      <c r="OR38">
        <v>0.76035300709211029</v>
      </c>
      <c r="OS38">
        <v>2.3411675682598165E-2</v>
      </c>
      <c r="OT38">
        <v>0.9388135378058301</v>
      </c>
      <c r="OU38">
        <v>0.9036536125565432</v>
      </c>
      <c r="OV38">
        <v>0.37241781274055441</v>
      </c>
      <c r="OW38">
        <v>0.13199895394438399</v>
      </c>
      <c r="OX38">
        <v>0.67904969058465048</v>
      </c>
      <c r="OY38">
        <v>0.52994868857258315</v>
      </c>
      <c r="OZ38">
        <v>0.27889237415690438</v>
      </c>
      <c r="PA38">
        <v>0.46387020399435186</v>
      </c>
      <c r="PB38">
        <v>0.72672100903936254</v>
      </c>
      <c r="PC38">
        <v>0.64721926050648815</v>
      </c>
      <c r="PD38">
        <v>0.4812034959522109</v>
      </c>
      <c r="PE38">
        <v>0.91772059269133266</v>
      </c>
      <c r="PF38">
        <v>0.37688383322898067</v>
      </c>
      <c r="PG38">
        <v>0.38926169863535653</v>
      </c>
      <c r="PH38">
        <v>0.26238736579526201</v>
      </c>
      <c r="PI38">
        <v>0.16140839176858557</v>
      </c>
      <c r="PJ38">
        <v>0.12866533687951831</v>
      </c>
      <c r="PK38">
        <v>0.2382320907500699</v>
      </c>
      <c r="PL38">
        <v>0.43598742614843544</v>
      </c>
      <c r="PM38">
        <v>0.20160625664551324</v>
      </c>
      <c r="PN38">
        <v>0.93956431155167652</v>
      </c>
      <c r="PO38">
        <v>0.60846087221342282</v>
      </c>
      <c r="PP38">
        <v>0.74413743678739908</v>
      </c>
      <c r="PQ38">
        <v>0.65963219429728359</v>
      </c>
      <c r="PR38">
        <v>0.69254871179632915</v>
      </c>
      <c r="PS38">
        <v>0.5408293288413607</v>
      </c>
      <c r="PT38">
        <v>0.257349191007199</v>
      </c>
      <c r="PU38">
        <v>0.54637991864893343</v>
      </c>
      <c r="PV38">
        <v>0.35541206731351715</v>
      </c>
      <c r="PW38">
        <v>0.78854678354311425</v>
      </c>
      <c r="PX38">
        <v>0.62078150671311938</v>
      </c>
      <c r="PY38">
        <v>0.74309581927038815</v>
      </c>
      <c r="PZ38">
        <v>0.74845308979136571</v>
      </c>
      <c r="QA38">
        <v>0.26875347082719825</v>
      </c>
      <c r="QB38">
        <v>0.30349176024593882</v>
      </c>
      <c r="QC38">
        <v>0.69472048562908528</v>
      </c>
      <c r="QD38">
        <v>0.99997159180197293</v>
      </c>
      <c r="QE38">
        <v>8.1318141784017306E-2</v>
      </c>
      <c r="QF38">
        <v>8.4174545222865937E-2</v>
      </c>
      <c r="QG38">
        <v>0.5614740365366403</v>
      </c>
      <c r="QH38">
        <v>9.3479062606280694E-2</v>
      </c>
      <c r="QI38">
        <v>0.20583907656767242</v>
      </c>
      <c r="QJ38">
        <v>0.29184510612859094</v>
      </c>
      <c r="QK38">
        <v>0.53861554874748363</v>
      </c>
      <c r="QL38">
        <v>0.42308725404249659</v>
      </c>
      <c r="QM38">
        <v>0.35244944959871238</v>
      </c>
      <c r="QN38">
        <v>0.45716686870848167</v>
      </c>
      <c r="QO38">
        <v>0.13527015643144902</v>
      </c>
      <c r="QP38">
        <v>0.85371930869979595</v>
      </c>
      <c r="QQ38">
        <v>0.28761057380346278</v>
      </c>
      <c r="QR38">
        <v>0.72938365848523956</v>
      </c>
      <c r="QS38">
        <v>0.93387984912420507</v>
      </c>
      <c r="QT38">
        <v>0.61106128734032761</v>
      </c>
      <c r="QU38">
        <v>0.87355590973341923</v>
      </c>
      <c r="QV38">
        <v>0.13964300117293726</v>
      </c>
      <c r="QW38">
        <v>0.93558867444624605</v>
      </c>
      <c r="QX38">
        <v>0.31397176513398839</v>
      </c>
      <c r="QY38">
        <v>0.26230768878422495</v>
      </c>
      <c r="QZ38">
        <v>0.45503226178645861</v>
      </c>
      <c r="RA38">
        <v>0.48227617752091367</v>
      </c>
      <c r="RB38">
        <v>0.13817199184090823</v>
      </c>
      <c r="RC38">
        <v>0.98531387413169536</v>
      </c>
      <c r="RD38">
        <v>0.18494074712527264</v>
      </c>
      <c r="RE38">
        <v>0.3645500521497147</v>
      </c>
      <c r="RF38">
        <v>0.72525914524459667</v>
      </c>
      <c r="RG38">
        <v>0.181189413123933</v>
      </c>
      <c r="RH38">
        <v>0.63120200038675223</v>
      </c>
      <c r="RI38">
        <v>0.75095534087268978</v>
      </c>
      <c r="RJ38">
        <v>0.73072139235822087</v>
      </c>
      <c r="RK38">
        <v>0.9893964980194111</v>
      </c>
      <c r="RL38">
        <v>0.96143143806341214</v>
      </c>
      <c r="RM38">
        <v>0.8962681327955907</v>
      </c>
      <c r="RN38">
        <v>0.28714560740788775</v>
      </c>
      <c r="RO38">
        <v>0.11474638824115602</v>
      </c>
      <c r="RP38">
        <v>0.95887033214645589</v>
      </c>
      <c r="RQ38">
        <v>0.58925919831099471</v>
      </c>
      <c r="RR38">
        <v>0.81724232138024033</v>
      </c>
      <c r="RS38">
        <v>0.28945850716994814</v>
      </c>
      <c r="RT38">
        <v>0.76647304836253227</v>
      </c>
      <c r="RU38">
        <v>0.81765314777639952</v>
      </c>
      <c r="RV38">
        <v>2.813941223855676E-2</v>
      </c>
      <c r="RW38">
        <v>0.85477233319041435</v>
      </c>
      <c r="RX38">
        <v>9.3657138675722673E-2</v>
      </c>
      <c r="RY38">
        <v>0.26994256993038612</v>
      </c>
      <c r="RZ38">
        <v>0.61846009009153557</v>
      </c>
      <c r="SA38">
        <v>0.83895868296713283</v>
      </c>
      <c r="SB38">
        <v>0.74295171810160499</v>
      </c>
      <c r="SC38">
        <v>0.96915302923779734</v>
      </c>
      <c r="SD38">
        <v>0.55647446849655169</v>
      </c>
      <c r="SE38">
        <v>0.36725013693591191</v>
      </c>
      <c r="SF38">
        <v>0.11548322484542173</v>
      </c>
      <c r="SG38">
        <v>0.18585430307062223</v>
      </c>
      <c r="SH38">
        <v>0.3602919292121185</v>
      </c>
      <c r="SI38">
        <v>0.39929078656148376</v>
      </c>
      <c r="SJ38">
        <v>0.91887207012682925</v>
      </c>
      <c r="SK38">
        <v>0.96559421323718386</v>
      </c>
      <c r="SL38">
        <v>0.26979625878368974</v>
      </c>
      <c r="SM38">
        <v>0.1334993442264657</v>
      </c>
      <c r="SN38">
        <v>4.5215109772767326E-2</v>
      </c>
      <c r="SO38">
        <v>0.52930524659350353</v>
      </c>
      <c r="SP38">
        <v>0.78059713219881943</v>
      </c>
      <c r="SQ38">
        <v>0.97387346662234464</v>
      </c>
      <c r="SR38">
        <v>1.1196311800395486E-3</v>
      </c>
      <c r="SS38">
        <v>0.77397320543544368</v>
      </c>
      <c r="ST38">
        <v>0.39768468544540914</v>
      </c>
      <c r="SU38">
        <v>0.61416755196626893</v>
      </c>
      <c r="SV38">
        <v>0.64503340504090423</v>
      </c>
      <c r="SW38">
        <v>0.51443548429913943</v>
      </c>
      <c r="SX38">
        <v>0.66286842435901949</v>
      </c>
      <c r="SY38">
        <v>0.64654350588410359</v>
      </c>
      <c r="SZ38">
        <v>8.4917641775168584E-2</v>
      </c>
      <c r="TA38">
        <v>0.60995781188660525</v>
      </c>
      <c r="TB38">
        <v>0.42694734745004947</v>
      </c>
      <c r="TC38">
        <v>0.16039433089590227</v>
      </c>
      <c r="TD38">
        <v>0.14329312637591685</v>
      </c>
      <c r="TE38">
        <v>0.11555648841017185</v>
      </c>
      <c r="TF38">
        <v>0.15905605505194009</v>
      </c>
      <c r="TG38">
        <v>0.59661976503878544</v>
      </c>
      <c r="TH38">
        <v>0.15175911663154962</v>
      </c>
      <c r="TI38">
        <v>0.326953922998797</v>
      </c>
      <c r="TJ38">
        <v>0.7877652501836051</v>
      </c>
      <c r="TK38">
        <v>1.7252343272080362E-2</v>
      </c>
      <c r="TL38">
        <v>0.80005963219553133</v>
      </c>
      <c r="TM38">
        <v>0.2896974950132214</v>
      </c>
      <c r="TN38">
        <v>0.62151839878823623</v>
      </c>
      <c r="TO38">
        <v>0.83185514418267947</v>
      </c>
      <c r="TP38">
        <v>0.50280442848552453</v>
      </c>
      <c r="TQ38">
        <v>0.39368865758158589</v>
      </c>
      <c r="TR38">
        <v>0.53476650229016731</v>
      </c>
      <c r="TS38">
        <v>0.69980971757813693</v>
      </c>
      <c r="TT38">
        <v>0.8533520723627015</v>
      </c>
      <c r="TU38">
        <v>0.38844709714256742</v>
      </c>
      <c r="TV38">
        <v>0.98474223626749546</v>
      </c>
      <c r="TW38">
        <v>0.70879365066025324</v>
      </c>
      <c r="TX38">
        <v>0.21558104207334339</v>
      </c>
      <c r="TY38">
        <v>0.74723267403573823</v>
      </c>
      <c r="TZ38">
        <v>0.90457618110941018</v>
      </c>
      <c r="UA38">
        <v>0.87654125047054066</v>
      </c>
      <c r="UB38">
        <v>0.91258934057885543</v>
      </c>
      <c r="UC38">
        <v>0.51925239719149385</v>
      </c>
      <c r="UD38">
        <v>0.79224478818507005</v>
      </c>
      <c r="UE38">
        <v>0.75671862682087521</v>
      </c>
      <c r="UF38">
        <v>0.74440441535704382</v>
      </c>
      <c r="UG38">
        <v>0.97712801853830356</v>
      </c>
      <c r="UH38">
        <v>0.9116396181352513</v>
      </c>
      <c r="UI38">
        <v>0.72844433447620915</v>
      </c>
      <c r="UJ38">
        <v>0.39924414001615294</v>
      </c>
      <c r="UK38">
        <v>3.0624148012141639E-2</v>
      </c>
      <c r="UL38">
        <v>0.8145382212252541</v>
      </c>
      <c r="UM38">
        <v>0.87369755330151488</v>
      </c>
      <c r="UN38">
        <v>0.25422967750133862</v>
      </c>
      <c r="UO38">
        <v>0.40698947037813482</v>
      </c>
      <c r="UP38">
        <v>0.44681451051441323</v>
      </c>
      <c r="UQ38">
        <v>0.87886257577044213</v>
      </c>
      <c r="UR38">
        <v>0.91916655760409616</v>
      </c>
      <c r="US38">
        <v>0.49148279872918033</v>
      </c>
      <c r="UT38">
        <v>0.85001653302473912</v>
      </c>
      <c r="UU38">
        <v>0.18119583906720282</v>
      </c>
      <c r="UV38">
        <v>0.99064663586414281</v>
      </c>
      <c r="UW38">
        <v>0.95204187982942068</v>
      </c>
      <c r="UX38">
        <v>0.28014594519996527</v>
      </c>
      <c r="UY38">
        <v>0.24464227272227779</v>
      </c>
      <c r="UZ38">
        <v>0.72825498545163314</v>
      </c>
      <c r="VA38">
        <v>8.3253627815524478E-2</v>
      </c>
      <c r="VB38">
        <v>9.4020925809555456E-2</v>
      </c>
      <c r="VC38">
        <v>0.7645745484414993</v>
      </c>
      <c r="VD38">
        <v>2.0579468868590411E-2</v>
      </c>
      <c r="VE38">
        <v>0.9150116864042519</v>
      </c>
      <c r="VF38">
        <v>0.98504164749738865</v>
      </c>
      <c r="VG38">
        <v>0.14943087913830477</v>
      </c>
      <c r="VH38">
        <v>0.39574480647352506</v>
      </c>
      <c r="VI38">
        <v>0.37038958571703773</v>
      </c>
      <c r="VJ38">
        <v>0.48465223411810188</v>
      </c>
      <c r="VK38">
        <v>0.38379948173232992</v>
      </c>
      <c r="VL38">
        <v>0.91232712034306618</v>
      </c>
      <c r="VM38">
        <v>0.78057071503020647</v>
      </c>
      <c r="VN38">
        <v>9.0608340406431842E-2</v>
      </c>
      <c r="VO38">
        <v>3.8590477244368593E-2</v>
      </c>
      <c r="VP38">
        <v>0.25319704992989112</v>
      </c>
      <c r="VQ38">
        <v>0.1091615365729105</v>
      </c>
      <c r="VR38">
        <v>0.53751427768139748</v>
      </c>
      <c r="VS38">
        <v>0.26471582015041384</v>
      </c>
      <c r="VT38">
        <v>0.32628795373704955</v>
      </c>
      <c r="VU38">
        <v>0.73276062172569723</v>
      </c>
      <c r="VV38">
        <v>0.56010614019163207</v>
      </c>
      <c r="VW38">
        <v>0.33717343389830379</v>
      </c>
      <c r="VX38">
        <v>0.86980303808059434</v>
      </c>
      <c r="VY38">
        <v>0.1519076989902487</v>
      </c>
      <c r="VZ38">
        <v>0.12454935872521589</v>
      </c>
      <c r="WA38">
        <v>0.20030054098322925</v>
      </c>
      <c r="WB38">
        <v>0.32317254154540431</v>
      </c>
      <c r="WC38">
        <v>0.81208685957954374</v>
      </c>
      <c r="WD38">
        <v>0.59154943320584663</v>
      </c>
      <c r="WE38">
        <v>6.1641033160001912E-2</v>
      </c>
      <c r="WF38">
        <v>0.7171174435628167</v>
      </c>
      <c r="WG38">
        <v>0.92355793851774515</v>
      </c>
      <c r="WH38">
        <v>0.59877382332298579</v>
      </c>
      <c r="WI38">
        <v>0.33522616207419831</v>
      </c>
      <c r="WJ38">
        <v>0.47961505353697531</v>
      </c>
      <c r="WK38">
        <v>0.63698348103531355</v>
      </c>
      <c r="WL38">
        <v>0.95711292401407944</v>
      </c>
      <c r="WM38">
        <v>0.11173408336109136</v>
      </c>
      <c r="WN38">
        <v>0.33575237639700095</v>
      </c>
      <c r="WO38">
        <v>0.59066219515063234</v>
      </c>
      <c r="WP38">
        <v>0.94655434293619978</v>
      </c>
      <c r="WQ38">
        <v>1.7492310852222026E-2</v>
      </c>
      <c r="WR38">
        <v>9.8714455688956981E-2</v>
      </c>
      <c r="WS38">
        <v>0.72475359132675421</v>
      </c>
      <c r="WT38">
        <v>0.24148092603917559</v>
      </c>
      <c r="WU38">
        <v>0.10514247406551591</v>
      </c>
      <c r="WV38">
        <v>0.78003023370900426</v>
      </c>
      <c r="WW38">
        <v>2.9752663748640051E-3</v>
      </c>
      <c r="WX38">
        <v>0.48987700453515415</v>
      </c>
      <c r="WY38">
        <v>0.79045205367225557</v>
      </c>
      <c r="WZ38">
        <v>0.27187816835126344</v>
      </c>
      <c r="XA38">
        <v>0.86542152341695178</v>
      </c>
      <c r="XB38">
        <v>0.47056848493856185</v>
      </c>
      <c r="XC38">
        <v>0.73634944758134524</v>
      </c>
      <c r="XD38">
        <v>3.2343538042167275E-2</v>
      </c>
      <c r="XE38">
        <v>0.71200593112291388</v>
      </c>
      <c r="XF38">
        <v>0.83333307972811277</v>
      </c>
      <c r="XG38">
        <v>0.86355189444727942</v>
      </c>
      <c r="XH38">
        <v>0.75643964624083215</v>
      </c>
      <c r="XI38">
        <v>0.6217302173461261</v>
      </c>
      <c r="XJ38">
        <v>0.32194945957964327</v>
      </c>
      <c r="XK38">
        <v>0.52293148266465528</v>
      </c>
      <c r="XL38">
        <v>0.42164367919739942</v>
      </c>
      <c r="XM38">
        <v>0.33152792190775371</v>
      </c>
      <c r="XN38">
        <v>0.562839424845617</v>
      </c>
      <c r="XO38">
        <v>0.22506843984896119</v>
      </c>
      <c r="XP38">
        <v>0.11069684667240798</v>
      </c>
      <c r="XQ38">
        <v>0.45307317215079057</v>
      </c>
      <c r="XR38">
        <v>0.25450053473644141</v>
      </c>
      <c r="XS38">
        <v>0.45215130332779763</v>
      </c>
      <c r="XT38">
        <v>0.43037450165878954</v>
      </c>
      <c r="XU38">
        <v>0.87150468323251862</v>
      </c>
      <c r="XV38">
        <v>0.68395793058377885</v>
      </c>
      <c r="XW38">
        <v>0.18421006765431558</v>
      </c>
      <c r="XX38">
        <v>8.2301609592714153E-2</v>
      </c>
      <c r="XY38">
        <v>0.17721441049083142</v>
      </c>
      <c r="XZ38">
        <v>0.41711232801497888</v>
      </c>
      <c r="YA38">
        <v>0.7361535826517388</v>
      </c>
      <c r="YB38">
        <v>0.64845745721890136</v>
      </c>
      <c r="YC38">
        <v>0.60161595793089195</v>
      </c>
      <c r="YD38">
        <v>0.25396093761021199</v>
      </c>
      <c r="YE38">
        <v>6.552528604608332E-2</v>
      </c>
      <c r="YF38">
        <v>3.1040785587382991E-2</v>
      </c>
      <c r="YG38">
        <v>0.74541523644049279</v>
      </c>
      <c r="YH38">
        <v>0.10397409623623655</v>
      </c>
      <c r="YI38">
        <v>0.38032684161916763</v>
      </c>
      <c r="YJ38">
        <v>7.2762675295343082E-2</v>
      </c>
      <c r="YK38">
        <v>0.25588586363098298</v>
      </c>
      <c r="YL38">
        <v>0.91212908407487192</v>
      </c>
      <c r="YM38">
        <v>0.90380892783917099</v>
      </c>
      <c r="YN38">
        <v>0.38402939933387603</v>
      </c>
      <c r="YO38">
        <v>0.81721594793810581</v>
      </c>
      <c r="YP38">
        <v>0.42011022406547283</v>
      </c>
      <c r="YQ38">
        <v>0.24823912768253598</v>
      </c>
      <c r="YR38">
        <v>0.90696371479366444</v>
      </c>
      <c r="YS38">
        <v>0.48381042582097233</v>
      </c>
      <c r="YT38">
        <v>0.64301304244608526</v>
      </c>
      <c r="YU38">
        <v>0.89662800821567046</v>
      </c>
      <c r="YV38">
        <v>0.30966032326773818</v>
      </c>
      <c r="YW38">
        <v>0.17186612228048037</v>
      </c>
      <c r="YX38">
        <v>0.63810046913992435</v>
      </c>
      <c r="YY38">
        <v>0.93528761460348731</v>
      </c>
      <c r="YZ38">
        <v>0.85771211711482043</v>
      </c>
      <c r="ZA38">
        <v>0.34042540959389811</v>
      </c>
      <c r="ZB38">
        <v>5.0322132104894335E-2</v>
      </c>
      <c r="ZC38">
        <v>9.2812350123593568E-2</v>
      </c>
      <c r="ZD38">
        <v>0.6351354346320911</v>
      </c>
      <c r="ZE38">
        <v>0.88156480079363109</v>
      </c>
      <c r="ZF38">
        <v>8.4812589994541776E-2</v>
      </c>
      <c r="ZG38">
        <v>0.76368207513570097</v>
      </c>
      <c r="ZH38">
        <v>0.77434625942039326</v>
      </c>
      <c r="ZI38">
        <v>0.20840032245406548</v>
      </c>
      <c r="ZJ38">
        <v>0.9831876212346925</v>
      </c>
      <c r="ZK38">
        <v>0.74101710387315778</v>
      </c>
      <c r="ZL38">
        <v>0.4467862704622747</v>
      </c>
      <c r="ZM38">
        <v>0.58856156250797453</v>
      </c>
      <c r="ZN38">
        <v>0.62208028396460002</v>
      </c>
      <c r="ZO38">
        <v>0.7391023673158108</v>
      </c>
      <c r="ZP38">
        <v>0.35573586632544807</v>
      </c>
      <c r="ZQ38">
        <v>0.89690174191047212</v>
      </c>
      <c r="ZR38">
        <v>0.26326310240228734</v>
      </c>
      <c r="ZS38">
        <v>0.38846449663101534</v>
      </c>
      <c r="ZT38">
        <v>0.74876750152216598</v>
      </c>
      <c r="ZU38">
        <v>0.28766841763598716</v>
      </c>
    </row>
    <row r="39" spans="1:697" x14ac:dyDescent="0.35">
      <c r="A39">
        <v>5</v>
      </c>
      <c r="B39">
        <v>8.8398824847092605E-2</v>
      </c>
      <c r="C39">
        <v>0.34774130419918359</v>
      </c>
      <c r="D39">
        <v>0.77039757358249217</v>
      </c>
      <c r="E39">
        <v>0.23463202908762593</v>
      </c>
      <c r="F39">
        <v>0.79385935868801072</v>
      </c>
      <c r="G39">
        <v>0.55080598237586875</v>
      </c>
      <c r="H39">
        <v>0.83962672438565955</v>
      </c>
      <c r="I39">
        <v>0.89764005735306229</v>
      </c>
      <c r="J39">
        <v>0.95773961778313277</v>
      </c>
      <c r="K39">
        <v>0.21507865087434752</v>
      </c>
      <c r="L39">
        <v>0.82414154227134473</v>
      </c>
      <c r="M39">
        <v>0.37093343603059847</v>
      </c>
      <c r="N39">
        <v>0.44867278773485364</v>
      </c>
      <c r="O39">
        <v>0.85240371547324922</v>
      </c>
      <c r="P39">
        <v>0.28140478386941803</v>
      </c>
      <c r="Q39">
        <v>0.2831356502317961</v>
      </c>
      <c r="R39">
        <v>6.2743199393810234E-2</v>
      </c>
      <c r="S39">
        <v>0.69603419510505027</v>
      </c>
      <c r="T39">
        <v>0.51135717961162974</v>
      </c>
      <c r="U39">
        <v>0.90581763443061702</v>
      </c>
      <c r="V39">
        <v>0.90700708524697926</v>
      </c>
      <c r="W39">
        <v>0.69772807582857255</v>
      </c>
      <c r="X39">
        <v>0.67999795632329563</v>
      </c>
      <c r="Y39">
        <v>0.10567502682023766</v>
      </c>
      <c r="Z39">
        <v>0.14028110812352335</v>
      </c>
      <c r="AA39">
        <v>0.51724732308072041</v>
      </c>
      <c r="AB39">
        <v>0.81556687400523908</v>
      </c>
      <c r="AC39">
        <v>0.42668981189640898</v>
      </c>
      <c r="AD39">
        <v>0.27535851238643405</v>
      </c>
      <c r="AE39">
        <v>0.36649720491206672</v>
      </c>
      <c r="AF39">
        <v>0.35524052237219239</v>
      </c>
      <c r="AG39">
        <v>5.4763709512749115E-2</v>
      </c>
      <c r="AH39">
        <v>0.72155364066338135</v>
      </c>
      <c r="AI39">
        <v>0.10827841683025208</v>
      </c>
      <c r="AJ39">
        <v>0.1840654991840367</v>
      </c>
      <c r="AK39">
        <v>9.0960127166388904E-2</v>
      </c>
      <c r="AL39">
        <v>0.66908760417479096</v>
      </c>
      <c r="AM39">
        <v>0.17984488078114291</v>
      </c>
      <c r="AN39">
        <v>0.67401862159994919</v>
      </c>
      <c r="AO39">
        <v>0.37853937754229583</v>
      </c>
      <c r="AP39">
        <v>0.66110285201063035</v>
      </c>
      <c r="AQ39">
        <v>0.54924923934028902</v>
      </c>
      <c r="AR39">
        <v>0.49181526621809257</v>
      </c>
      <c r="AS39">
        <v>0.55829143857975594</v>
      </c>
      <c r="AT39">
        <v>0.95043284375485226</v>
      </c>
      <c r="AU39">
        <v>0.74684636619340428</v>
      </c>
      <c r="AV39">
        <v>0.13080551288538866</v>
      </c>
      <c r="AW39">
        <v>0.98418917597170252</v>
      </c>
      <c r="AX39">
        <v>0.94114006594577759</v>
      </c>
      <c r="AY39">
        <v>3.3626695678989904E-2</v>
      </c>
      <c r="AZ39">
        <v>0.42496949483168067</v>
      </c>
      <c r="BA39">
        <v>0.44807658661479421</v>
      </c>
      <c r="BB39">
        <v>0.83533014121115701</v>
      </c>
      <c r="BC39">
        <v>7.3454915732641402E-2</v>
      </c>
      <c r="BD39">
        <v>0.50251984623793644</v>
      </c>
      <c r="BE39">
        <v>0.79264576027588307</v>
      </c>
      <c r="BF39">
        <v>0.27530016897804976</v>
      </c>
      <c r="BG39">
        <v>0.60293704320427322</v>
      </c>
      <c r="BH39">
        <v>0.2795168386286413</v>
      </c>
      <c r="BI39">
        <v>0.32309968417914969</v>
      </c>
      <c r="BJ39">
        <v>0.97591710251044528</v>
      </c>
      <c r="BK39">
        <v>0.21552832404893463</v>
      </c>
      <c r="BL39">
        <v>0.43886788732712267</v>
      </c>
      <c r="BM39">
        <v>0.21207570868347059</v>
      </c>
      <c r="BN39">
        <v>0.77358329158422467</v>
      </c>
      <c r="BO39">
        <v>0.55644573447052037</v>
      </c>
      <c r="BP39">
        <v>0.14913389718970693</v>
      </c>
      <c r="BQ39">
        <v>0.49876387413762113</v>
      </c>
      <c r="BR39">
        <v>0.29649769275694304</v>
      </c>
      <c r="BS39">
        <v>0.6140909499553916</v>
      </c>
      <c r="BT39">
        <v>0.16855973535340152</v>
      </c>
      <c r="BU39">
        <v>0.57987629617954162</v>
      </c>
      <c r="BV39">
        <v>0.85753532131382293</v>
      </c>
      <c r="BW39">
        <v>0.2124179777192462</v>
      </c>
      <c r="BX39">
        <v>4.0212340270030067E-2</v>
      </c>
      <c r="BY39">
        <v>0.32505535508213435</v>
      </c>
      <c r="BZ39">
        <v>0.48731407039648811</v>
      </c>
      <c r="CA39">
        <v>0.90828428048443766</v>
      </c>
      <c r="CB39">
        <v>0.51733460709613088</v>
      </c>
      <c r="CC39">
        <v>0.76587384536381642</v>
      </c>
      <c r="CD39">
        <v>0.8588990970577457</v>
      </c>
      <c r="CE39">
        <v>0.5479873206240119</v>
      </c>
      <c r="CF39">
        <v>0.55370411888408111</v>
      </c>
      <c r="CG39">
        <v>0.22643419521646824</v>
      </c>
      <c r="CH39">
        <v>0.88840261661008868</v>
      </c>
      <c r="CI39">
        <v>0.27151568394196279</v>
      </c>
      <c r="CJ39">
        <v>0.60114915210853315</v>
      </c>
      <c r="CK39">
        <v>0.74525118014650615</v>
      </c>
      <c r="CL39">
        <v>0.15755324498992584</v>
      </c>
      <c r="CM39">
        <v>0.23837438054716997</v>
      </c>
      <c r="CN39">
        <v>0.59619789842589999</v>
      </c>
      <c r="CO39">
        <v>0.65865931117220944</v>
      </c>
      <c r="CP39">
        <v>0.49713881009317118</v>
      </c>
      <c r="CQ39">
        <v>0.72217730187657225</v>
      </c>
      <c r="CR39">
        <v>0.94560429943134772</v>
      </c>
      <c r="CS39">
        <v>2.8061251653784813E-2</v>
      </c>
      <c r="CT39">
        <v>0.90755005639364283</v>
      </c>
      <c r="CU39">
        <v>0.26577593404070077</v>
      </c>
      <c r="CV39">
        <v>0.72995362645572226</v>
      </c>
      <c r="CW39">
        <v>0.18342339637366079</v>
      </c>
      <c r="CX39">
        <v>0.82853145597108446</v>
      </c>
      <c r="CY39">
        <v>0.68839817422747163</v>
      </c>
      <c r="CZ39">
        <v>0.19233462108449439</v>
      </c>
      <c r="DA39">
        <v>0.64976847694825757</v>
      </c>
      <c r="DB39">
        <v>0.2134029278638313</v>
      </c>
      <c r="DC39">
        <v>0.18772155454679118</v>
      </c>
      <c r="DD39">
        <v>0.34667812879407289</v>
      </c>
      <c r="DE39">
        <v>0.18122802518312664</v>
      </c>
      <c r="DF39">
        <v>8.0190088660448078E-2</v>
      </c>
      <c r="DG39">
        <v>0.22276311064517873</v>
      </c>
      <c r="DH39">
        <v>3.785316115585402E-2</v>
      </c>
      <c r="DI39">
        <v>0.80681521808194356</v>
      </c>
      <c r="DJ39">
        <v>0.37734898114602478</v>
      </c>
      <c r="DK39">
        <v>0.68441089905308206</v>
      </c>
      <c r="DL39">
        <v>0.68998050141623102</v>
      </c>
      <c r="DM39">
        <v>0.46226552838449675</v>
      </c>
      <c r="DN39">
        <v>0.53801209982278542</v>
      </c>
      <c r="DO39">
        <v>0.77276684396530959</v>
      </c>
      <c r="DP39">
        <v>0.97061465884824705</v>
      </c>
      <c r="DQ39">
        <v>3.894774285753122E-2</v>
      </c>
      <c r="DR39">
        <v>0.43207863197382956</v>
      </c>
      <c r="DS39">
        <v>0.3490361549320351</v>
      </c>
      <c r="DT39">
        <v>0.74583838122650448</v>
      </c>
      <c r="DU39">
        <v>0.25249524751134789</v>
      </c>
      <c r="DV39">
        <v>0.34681224418457168</v>
      </c>
      <c r="DW39">
        <v>0.81316624667678306</v>
      </c>
      <c r="DX39">
        <v>0.32344301605478398</v>
      </c>
      <c r="DY39">
        <v>0.45986822316025755</v>
      </c>
      <c r="DZ39">
        <v>0.93198004463322559</v>
      </c>
      <c r="EA39">
        <v>0.75862339338628237</v>
      </c>
      <c r="EB39">
        <v>0.65149471955176907</v>
      </c>
      <c r="EC39">
        <v>0.29617482144027141</v>
      </c>
      <c r="ED39">
        <v>0.86021242237708984</v>
      </c>
      <c r="EE39">
        <v>0.87149513697200398</v>
      </c>
      <c r="EF39">
        <v>0.49177755341352325</v>
      </c>
      <c r="EG39">
        <v>1.038789305133081E-2</v>
      </c>
      <c r="EH39">
        <v>3.3166451289617926E-3</v>
      </c>
      <c r="EI39">
        <v>0.11123941841550666</v>
      </c>
      <c r="EJ39">
        <v>0.40112281925162696</v>
      </c>
      <c r="EK39">
        <v>0.87570183195776252</v>
      </c>
      <c r="EL39">
        <v>0.39876471116189327</v>
      </c>
      <c r="EM39">
        <v>0.82623607107416752</v>
      </c>
      <c r="EN39">
        <v>0.34950058663266081</v>
      </c>
      <c r="EO39">
        <v>0.60517566662097277</v>
      </c>
      <c r="EP39">
        <v>0.53091972898518214</v>
      </c>
      <c r="EQ39">
        <v>0.17290736245491112</v>
      </c>
      <c r="ER39">
        <v>0.94922526433945742</v>
      </c>
      <c r="ES39">
        <v>0.71109249082094994</v>
      </c>
      <c r="ET39">
        <v>0.74359833368203476</v>
      </c>
      <c r="EU39">
        <v>0.65904168313976008</v>
      </c>
      <c r="EV39">
        <v>3.8482850105128308E-2</v>
      </c>
      <c r="EW39">
        <v>2.3373099560560662E-2</v>
      </c>
      <c r="EX39">
        <v>0.26887202407333421</v>
      </c>
      <c r="EY39">
        <v>0.86866483749454082</v>
      </c>
      <c r="EZ39">
        <v>0.39011697943327006</v>
      </c>
      <c r="FA39">
        <v>0.58092647299157107</v>
      </c>
      <c r="FB39">
        <v>0.30788019349088414</v>
      </c>
      <c r="FC39">
        <v>5.2999337110762101E-2</v>
      </c>
      <c r="FD39">
        <v>0.14756977642221591</v>
      </c>
      <c r="FE39">
        <v>0.68080053120163131</v>
      </c>
      <c r="FF39">
        <v>0.4772491703739592</v>
      </c>
      <c r="FG39">
        <v>0.10181500573717805</v>
      </c>
      <c r="FH39">
        <v>0.83171025145084487</v>
      </c>
      <c r="FI39">
        <v>0.2583735394605966</v>
      </c>
      <c r="FJ39">
        <v>0.92880272679647924</v>
      </c>
      <c r="FK39">
        <v>0.11922212347134964</v>
      </c>
      <c r="FL39">
        <v>0.77198293916771743</v>
      </c>
      <c r="FM39">
        <v>0.19447135188881215</v>
      </c>
      <c r="FN39">
        <v>0.86313370238501463</v>
      </c>
      <c r="FO39">
        <v>0.19357610688841398</v>
      </c>
      <c r="FP39">
        <v>5.4856528996384046E-2</v>
      </c>
      <c r="FQ39">
        <v>7.570947931961225E-3</v>
      </c>
      <c r="FR39">
        <v>0.990341057496125</v>
      </c>
      <c r="FS39">
        <v>0.79797723503007234</v>
      </c>
      <c r="FT39">
        <v>0.36936148966259275</v>
      </c>
      <c r="FU39">
        <v>0.28506267160672605</v>
      </c>
      <c r="FV39">
        <v>0.72308580405028411</v>
      </c>
      <c r="FW39">
        <v>0.70658175679977819</v>
      </c>
      <c r="FX39">
        <v>0.15361263765380129</v>
      </c>
      <c r="FY39">
        <v>0.76614711301536997</v>
      </c>
      <c r="FZ39">
        <v>0.70678057623163493</v>
      </c>
      <c r="GA39">
        <v>0.84554278603728505</v>
      </c>
      <c r="GB39">
        <v>0.38094645141601635</v>
      </c>
      <c r="GC39">
        <v>0.30174727509020172</v>
      </c>
      <c r="GD39">
        <v>0.94329972179667365</v>
      </c>
      <c r="GE39">
        <v>5.5571148675372717E-2</v>
      </c>
      <c r="GF39">
        <v>4.9709267911305477E-2</v>
      </c>
      <c r="GG39">
        <v>3.1563655095145804E-2</v>
      </c>
      <c r="GH39">
        <v>0.66668342619018617</v>
      </c>
      <c r="GI39">
        <v>0.15658709367771972</v>
      </c>
      <c r="GJ39">
        <v>0.90192958651572031</v>
      </c>
      <c r="GK39">
        <v>0.71971745167474654</v>
      </c>
      <c r="GL39">
        <v>0.40194323246041075</v>
      </c>
      <c r="GM39">
        <v>0.31679137288590054</v>
      </c>
      <c r="GN39">
        <v>0.48287066989751304</v>
      </c>
      <c r="GO39">
        <v>0.90615113805739322</v>
      </c>
      <c r="GP39">
        <v>0.80801325074136154</v>
      </c>
      <c r="GQ39">
        <v>1.7793119404282742E-2</v>
      </c>
      <c r="GR39">
        <v>9.2336548691052234E-2</v>
      </c>
      <c r="GS39">
        <v>0.78259056729081178</v>
      </c>
      <c r="GT39">
        <v>0.92085038772165506</v>
      </c>
      <c r="GU39">
        <v>0.28588033673804891</v>
      </c>
      <c r="GV39">
        <v>0.66414785732760828</v>
      </c>
      <c r="GW39">
        <v>0.86422409119266741</v>
      </c>
      <c r="GX39">
        <v>0.24818746745489062</v>
      </c>
      <c r="GY39">
        <v>0.97982628252727455</v>
      </c>
      <c r="GZ39">
        <v>0.29331814720302962</v>
      </c>
      <c r="HA39">
        <v>0.81891695219662031</v>
      </c>
      <c r="HB39">
        <v>0.6514786938578</v>
      </c>
      <c r="HC39">
        <v>0.79527785320683875</v>
      </c>
      <c r="HD39">
        <v>0.88839965600219706</v>
      </c>
      <c r="HE39">
        <v>0.2466252833149033</v>
      </c>
      <c r="HF39">
        <v>9.2209366006632876E-2</v>
      </c>
      <c r="HG39">
        <v>0.8422580237206182</v>
      </c>
      <c r="HH39">
        <v>0.6089176561901225</v>
      </c>
      <c r="HI39">
        <v>0.60467380461758957</v>
      </c>
      <c r="HJ39">
        <v>0.10795419958822006</v>
      </c>
      <c r="HK39">
        <v>0.20803863582021942</v>
      </c>
      <c r="HL39">
        <v>0.99542069836280345</v>
      </c>
      <c r="HM39">
        <v>0.72877650311759179</v>
      </c>
      <c r="HN39">
        <v>0.31698376429696973</v>
      </c>
      <c r="HO39">
        <v>0.18864929026345045</v>
      </c>
      <c r="HP39">
        <v>0.28167228613769113</v>
      </c>
      <c r="HQ39">
        <v>0.76497577910576098</v>
      </c>
      <c r="HR39">
        <v>0.71768650423216396</v>
      </c>
      <c r="HS39">
        <v>0.62700647725504932</v>
      </c>
      <c r="HT39">
        <v>3.0419277470699724E-2</v>
      </c>
      <c r="HU39">
        <v>0.54082879728025501</v>
      </c>
      <c r="HV39">
        <v>1.4467615177227611E-2</v>
      </c>
      <c r="HW39">
        <v>0.17513797484883065</v>
      </c>
      <c r="HX39">
        <v>9.2432036901734627E-2</v>
      </c>
      <c r="HY39">
        <v>0.20683980527630363</v>
      </c>
      <c r="HZ39">
        <v>0.66278119134673485</v>
      </c>
      <c r="IA39">
        <v>0.59240877471224629</v>
      </c>
      <c r="IB39">
        <v>0.76598761624735401</v>
      </c>
      <c r="IC39">
        <v>0.44908609665238852</v>
      </c>
      <c r="ID39">
        <v>0.490721394420363</v>
      </c>
      <c r="IE39">
        <v>0.36352595354132666</v>
      </c>
      <c r="IF39">
        <v>0.88324400454597407</v>
      </c>
      <c r="IG39">
        <v>0.53001265943775344</v>
      </c>
      <c r="IH39">
        <v>0.3537008600857704</v>
      </c>
      <c r="II39">
        <v>0.99114844941159697</v>
      </c>
      <c r="IJ39">
        <v>0.77424770369060536</v>
      </c>
      <c r="IK39">
        <v>0.60735239164459842</v>
      </c>
      <c r="IL39">
        <v>0.18107361219886697</v>
      </c>
      <c r="IM39">
        <v>0.36738588643096426</v>
      </c>
      <c r="IN39">
        <v>0.48094887904630867</v>
      </c>
      <c r="IO39">
        <v>1.1105612846472046E-2</v>
      </c>
      <c r="IP39">
        <v>0.13313632837442202</v>
      </c>
      <c r="IQ39">
        <v>0.71753314198760998</v>
      </c>
      <c r="IR39">
        <v>0.16136874201343288</v>
      </c>
      <c r="IS39">
        <v>0.41309512653134972</v>
      </c>
      <c r="IT39">
        <v>0.35874134374639721</v>
      </c>
      <c r="IU39">
        <v>0.3645269388319875</v>
      </c>
      <c r="IV39">
        <v>0.18386975007375372</v>
      </c>
      <c r="IW39">
        <v>0.73569119863412169</v>
      </c>
      <c r="IX39">
        <v>9.1948579698172495E-2</v>
      </c>
      <c r="IY39">
        <v>0.93016248847206362</v>
      </c>
      <c r="IZ39">
        <v>0.13909257675028808</v>
      </c>
      <c r="JA39">
        <v>0.10661884722820125</v>
      </c>
      <c r="JB39">
        <v>0.97613434861679826</v>
      </c>
      <c r="JC39">
        <v>0.48192049306652318</v>
      </c>
      <c r="JD39">
        <v>0.48991152844400931</v>
      </c>
      <c r="JE39">
        <v>0.75538405218477889</v>
      </c>
      <c r="JF39">
        <v>0.28078630257228432</v>
      </c>
      <c r="JG39">
        <v>0.89554758177723448</v>
      </c>
      <c r="JH39">
        <v>9.8910973750773179E-2</v>
      </c>
      <c r="JI39">
        <v>0.33760588191971652</v>
      </c>
      <c r="JJ39">
        <v>0.55314986500116692</v>
      </c>
      <c r="JK39">
        <v>0.47411759540172804</v>
      </c>
      <c r="JL39">
        <v>0.20799893832124849</v>
      </c>
      <c r="JM39">
        <v>0.85069854101613296</v>
      </c>
      <c r="JN39">
        <v>0.43405962744762794</v>
      </c>
      <c r="JO39">
        <v>0.78613677725819198</v>
      </c>
      <c r="JP39">
        <v>0.41419239158913046</v>
      </c>
      <c r="JQ39">
        <v>0.381606842594023</v>
      </c>
      <c r="JR39">
        <v>0.25341501675669653</v>
      </c>
      <c r="JS39">
        <v>0.24532207503582049</v>
      </c>
      <c r="JT39">
        <v>0.55414446398401673</v>
      </c>
      <c r="JU39">
        <v>0.55549313914167386</v>
      </c>
      <c r="JV39">
        <v>0.14782522940205234</v>
      </c>
      <c r="JW39">
        <v>6.1096816126448128E-2</v>
      </c>
      <c r="JX39">
        <v>0.55811825376086599</v>
      </c>
      <c r="JY39">
        <v>0.29191046726383263</v>
      </c>
      <c r="JZ39">
        <v>0.84137229266614599</v>
      </c>
      <c r="KA39">
        <v>0.83667960155255083</v>
      </c>
      <c r="KB39">
        <v>0.60783020281661027</v>
      </c>
      <c r="KC39">
        <v>0.6186861619806634</v>
      </c>
      <c r="KD39">
        <v>0.53605368212909632</v>
      </c>
      <c r="KE39">
        <v>0.41053743609431814</v>
      </c>
      <c r="KF39">
        <v>0.63371941665399156</v>
      </c>
      <c r="KG39">
        <v>9.0040384649876071E-2</v>
      </c>
      <c r="KH39">
        <v>0.14805514736149228</v>
      </c>
      <c r="KI39">
        <v>7.5582501175470718E-3</v>
      </c>
      <c r="KJ39">
        <v>0.12601562885960982</v>
      </c>
      <c r="KK39">
        <v>6.6311023065593666E-2</v>
      </c>
      <c r="KL39">
        <v>0.35402007537227342</v>
      </c>
      <c r="KM39">
        <v>0.49727930796786812</v>
      </c>
      <c r="KN39">
        <v>0.27184557826473632</v>
      </c>
      <c r="KO39">
        <v>0.780836067860875</v>
      </c>
      <c r="KP39">
        <v>0.36240995558014111</v>
      </c>
      <c r="KQ39">
        <v>0.42101468404360287</v>
      </c>
      <c r="KR39">
        <v>0.25840963572599951</v>
      </c>
      <c r="KS39">
        <v>0.77763044019900807</v>
      </c>
      <c r="KT39">
        <v>0.43586813154577242</v>
      </c>
      <c r="KU39">
        <v>0.62601791465827772</v>
      </c>
      <c r="KV39">
        <v>0.74205673621014323</v>
      </c>
      <c r="KW39">
        <v>0.45397354564090198</v>
      </c>
      <c r="KX39">
        <v>0.29230119184353531</v>
      </c>
      <c r="KY39">
        <v>0.37963567412950283</v>
      </c>
      <c r="KZ39">
        <v>0.67882146084674122</v>
      </c>
      <c r="LA39">
        <v>0.61723180267551203</v>
      </c>
      <c r="LB39">
        <v>0.31555115898401565</v>
      </c>
      <c r="LC39">
        <v>0.26966032458912248</v>
      </c>
      <c r="LD39">
        <v>0.16985900570284462</v>
      </c>
      <c r="LE39">
        <v>3.4805030757523503E-2</v>
      </c>
      <c r="LF39">
        <v>0.92496133379657741</v>
      </c>
      <c r="LG39">
        <v>0.96079628722549992</v>
      </c>
      <c r="LH39">
        <v>0.64224311568919334</v>
      </c>
      <c r="LI39">
        <v>0.42544397766357211</v>
      </c>
      <c r="LJ39">
        <v>0.12497761595737811</v>
      </c>
      <c r="LK39">
        <v>0.83067866202040319</v>
      </c>
      <c r="LL39">
        <v>0.13013776650720554</v>
      </c>
      <c r="LM39">
        <v>0.37346889330973065</v>
      </c>
      <c r="LN39">
        <v>0.11328039817054492</v>
      </c>
      <c r="LO39">
        <v>6.6443096902680354E-2</v>
      </c>
      <c r="LP39">
        <v>0.20221841292604192</v>
      </c>
      <c r="LQ39">
        <v>0.33492517207086425</v>
      </c>
      <c r="LR39">
        <v>0.79997231734033114</v>
      </c>
      <c r="LS39">
        <v>6.0847475968980436E-2</v>
      </c>
      <c r="LT39">
        <v>0.38342883165143682</v>
      </c>
      <c r="LU39">
        <v>0.44590472250089108</v>
      </c>
      <c r="LV39">
        <v>0.12844099536308251</v>
      </c>
      <c r="LW39">
        <v>0.46614446486062067</v>
      </c>
      <c r="LX39">
        <v>0.48886432283055103</v>
      </c>
      <c r="LY39">
        <v>0.23670413133851897</v>
      </c>
      <c r="LZ39">
        <v>2.313903320727928E-2</v>
      </c>
      <c r="MA39">
        <v>0.15256653565008305</v>
      </c>
      <c r="MB39">
        <v>0.20148517298703972</v>
      </c>
      <c r="MC39">
        <v>0.45932388246762068</v>
      </c>
      <c r="MD39">
        <v>0.77586171626209077</v>
      </c>
      <c r="ME39">
        <v>0.52989599151012423</v>
      </c>
      <c r="MF39">
        <v>3.1810613283573153E-2</v>
      </c>
      <c r="MG39">
        <v>0.34730840017281739</v>
      </c>
      <c r="MH39">
        <v>0.24452118683473389</v>
      </c>
      <c r="MI39">
        <v>0.53047239214213626</v>
      </c>
      <c r="MJ39">
        <v>0.93512905855114647</v>
      </c>
      <c r="MK39">
        <v>0.74352385786787856</v>
      </c>
      <c r="ML39">
        <v>0.39817625565172776</v>
      </c>
      <c r="MM39">
        <v>0.66032093616199616</v>
      </c>
      <c r="MN39">
        <v>0.40623975010993352</v>
      </c>
      <c r="MO39">
        <v>0.29007630482209734</v>
      </c>
      <c r="MP39">
        <v>0.36563729812205803</v>
      </c>
      <c r="MQ39">
        <v>0.61554268185550787</v>
      </c>
      <c r="MR39">
        <v>0.35970417599901905</v>
      </c>
      <c r="MS39">
        <v>0.69441418476392669</v>
      </c>
      <c r="MT39">
        <v>0.94827890869051512</v>
      </c>
      <c r="MU39">
        <v>0.39933331683362483</v>
      </c>
      <c r="MV39">
        <v>0.28844087435389276</v>
      </c>
      <c r="MW39">
        <v>0.1078376827762193</v>
      </c>
      <c r="MX39">
        <v>0.47602109875862741</v>
      </c>
      <c r="MY39">
        <v>0.12726323989119459</v>
      </c>
      <c r="MZ39">
        <v>0.61042115504649397</v>
      </c>
      <c r="NA39">
        <v>0.76504714126930529</v>
      </c>
      <c r="NB39">
        <v>0.61216886718994867</v>
      </c>
      <c r="NC39">
        <v>0.9139798813655946</v>
      </c>
      <c r="ND39">
        <v>3.3072851537388592E-2</v>
      </c>
      <c r="NE39">
        <v>0.64232764296251899</v>
      </c>
      <c r="NF39">
        <v>0.85921662124944298</v>
      </c>
      <c r="NG39">
        <v>0.3844200449222811</v>
      </c>
      <c r="NH39">
        <v>8.2378881920867508E-2</v>
      </c>
      <c r="NI39">
        <v>0.42272691071539292</v>
      </c>
      <c r="NJ39">
        <v>3.5293235526688393E-2</v>
      </c>
      <c r="NK39">
        <v>0.32358181702368394</v>
      </c>
      <c r="NL39">
        <v>0.43552196345390204</v>
      </c>
      <c r="NM39">
        <v>5.7952827942286067E-2</v>
      </c>
      <c r="NN39">
        <v>0.96079287650784018</v>
      </c>
      <c r="NO39">
        <v>0.46596995652893913</v>
      </c>
      <c r="NP39">
        <v>6.1245607091807708E-3</v>
      </c>
      <c r="NQ39">
        <v>0.39622031747005437</v>
      </c>
      <c r="NR39">
        <v>0.92858342621617285</v>
      </c>
      <c r="NS39">
        <v>0.93246760942780249</v>
      </c>
      <c r="NT39">
        <v>0.8314073579990432</v>
      </c>
      <c r="NU39">
        <v>0.79987319761848596</v>
      </c>
      <c r="NV39">
        <v>0.91656420237071934</v>
      </c>
      <c r="NW39">
        <v>0.70937301473292613</v>
      </c>
      <c r="NX39">
        <v>0.80280831840782441</v>
      </c>
      <c r="NY39">
        <v>0.42506579632557229</v>
      </c>
      <c r="NZ39">
        <v>0.53606643799116172</v>
      </c>
      <c r="OA39">
        <v>2.4656625600362858E-2</v>
      </c>
      <c r="OB39">
        <v>0.37989898603437011</v>
      </c>
      <c r="OC39">
        <v>0.38932737224209035</v>
      </c>
      <c r="OD39">
        <v>0.17699042537302634</v>
      </c>
      <c r="OE39">
        <v>0.26036797081942264</v>
      </c>
      <c r="OF39">
        <v>0.7142415077092259</v>
      </c>
      <c r="OG39">
        <v>0.60819340488959661</v>
      </c>
      <c r="OH39">
        <v>0.74075054600025914</v>
      </c>
      <c r="OI39">
        <v>0.99775685250388413</v>
      </c>
      <c r="OJ39">
        <v>0.75253680619230978</v>
      </c>
      <c r="OK39">
        <v>0.79364622642608584</v>
      </c>
      <c r="OL39">
        <v>0.58452744260642664</v>
      </c>
      <c r="OM39">
        <v>0.10725042136796248</v>
      </c>
      <c r="ON39">
        <v>0.22000266476202401</v>
      </c>
      <c r="OO39">
        <v>0.33939433311237066</v>
      </c>
      <c r="OP39">
        <v>0.97532571341743735</v>
      </c>
      <c r="OQ39">
        <v>0.45617560038053917</v>
      </c>
      <c r="OR39">
        <v>0.76704620358287601</v>
      </c>
      <c r="OS39">
        <v>6.3224592916060196E-3</v>
      </c>
      <c r="OT39">
        <v>0.1570333315280299</v>
      </c>
      <c r="OU39">
        <v>0.79148929010265723</v>
      </c>
      <c r="OV39">
        <v>0.60483761868915986</v>
      </c>
      <c r="OW39">
        <v>0.96186570921151227</v>
      </c>
      <c r="OX39">
        <v>0.15109329715752029</v>
      </c>
      <c r="OY39">
        <v>0.14069490189990108</v>
      </c>
      <c r="OZ39">
        <v>0.69378148600185463</v>
      </c>
      <c r="PA39">
        <v>0.83418634619797205</v>
      </c>
      <c r="PB39">
        <v>0.22476566620630911</v>
      </c>
      <c r="PC39">
        <v>0.56376991206831073</v>
      </c>
      <c r="PD39">
        <v>5.8998389397449502E-2</v>
      </c>
      <c r="PE39">
        <v>0.30062805762654965</v>
      </c>
      <c r="PF39">
        <v>0.39129087946037322</v>
      </c>
      <c r="PG39">
        <v>0.9348410929325025</v>
      </c>
      <c r="PH39">
        <v>0.30218690367863432</v>
      </c>
      <c r="PI39">
        <v>0.72906098836137201</v>
      </c>
      <c r="PJ39">
        <v>0.554586594344748</v>
      </c>
      <c r="PK39">
        <v>0.51676898641487001</v>
      </c>
      <c r="PL39">
        <v>0.76488707774558828</v>
      </c>
      <c r="PM39">
        <v>3.7690976358375483E-2</v>
      </c>
      <c r="PN39">
        <v>0.28877254981121447</v>
      </c>
      <c r="PO39">
        <v>0.14334289800257749</v>
      </c>
      <c r="PP39">
        <v>0.13911841242124734</v>
      </c>
      <c r="PQ39">
        <v>0.81989872177862921</v>
      </c>
      <c r="PR39">
        <v>0.48001996209966347</v>
      </c>
      <c r="PS39">
        <v>0.78697317955439627</v>
      </c>
      <c r="PT39">
        <v>0.55050935285228619</v>
      </c>
      <c r="PU39">
        <v>0.44877805088816869</v>
      </c>
      <c r="PV39">
        <v>0.20699850346799997</v>
      </c>
      <c r="PW39">
        <v>8.7241492116487018E-2</v>
      </c>
      <c r="PX39">
        <v>0.97280605756743377</v>
      </c>
      <c r="PY39">
        <v>0.78592775641525414</v>
      </c>
      <c r="PZ39">
        <v>0.97694118682836828</v>
      </c>
      <c r="QA39">
        <v>6.093495455533593E-2</v>
      </c>
      <c r="QB39">
        <v>0.79707423226786023</v>
      </c>
      <c r="QC39">
        <v>0.25748128686509741</v>
      </c>
      <c r="QD39">
        <v>7.2166311442619757E-2</v>
      </c>
      <c r="QE39">
        <v>0.77478714852920205</v>
      </c>
      <c r="QF39">
        <v>0.42504626175360671</v>
      </c>
      <c r="QG39">
        <v>0.24111591488880524</v>
      </c>
      <c r="QH39">
        <v>0.37014201547252923</v>
      </c>
      <c r="QI39">
        <v>3.4975937778068178E-2</v>
      </c>
      <c r="QJ39">
        <v>0.32410122578984912</v>
      </c>
      <c r="QK39">
        <v>0.40794940703097449</v>
      </c>
      <c r="QL39">
        <v>5.0686434202518282E-2</v>
      </c>
      <c r="QM39">
        <v>0.89185767790639403</v>
      </c>
      <c r="QN39">
        <v>0.81633119279301569</v>
      </c>
      <c r="QO39">
        <v>0.82128624804591976</v>
      </c>
      <c r="QP39">
        <v>0.97061565907457581</v>
      </c>
      <c r="QQ39">
        <v>9.573633757009703E-3</v>
      </c>
      <c r="QR39">
        <v>0.19523955831598139</v>
      </c>
      <c r="QS39">
        <v>0.28420558742767432</v>
      </c>
      <c r="QT39">
        <v>0.20538792463846578</v>
      </c>
      <c r="QU39">
        <v>0.50122181704245572</v>
      </c>
      <c r="QV39">
        <v>0.86586194652943349</v>
      </c>
      <c r="QW39">
        <v>4.2165798910470786E-2</v>
      </c>
      <c r="QX39">
        <v>0.86215020460047864</v>
      </c>
      <c r="QY39">
        <v>0.81129546051122603</v>
      </c>
      <c r="QZ39">
        <v>7.8821362484961965E-2</v>
      </c>
      <c r="RA39">
        <v>0.9395965287205571</v>
      </c>
      <c r="RB39">
        <v>3.6105806859780265E-2</v>
      </c>
      <c r="RC39">
        <v>0.45636095586884495</v>
      </c>
      <c r="RD39">
        <v>0.85166396546367718</v>
      </c>
      <c r="RE39">
        <v>0.71953155350049813</v>
      </c>
      <c r="RF39">
        <v>0.99836445713402489</v>
      </c>
      <c r="RG39">
        <v>0.77653855806717897</v>
      </c>
      <c r="RH39">
        <v>3.1747234596313123E-2</v>
      </c>
      <c r="RI39">
        <v>0.12414388764252571</v>
      </c>
      <c r="RJ39">
        <v>0.62495389245397359</v>
      </c>
      <c r="RK39">
        <v>0.75604643091840318</v>
      </c>
      <c r="RL39">
        <v>0.78971952849068505</v>
      </c>
      <c r="RM39">
        <v>0.30232303389363657</v>
      </c>
      <c r="RN39">
        <v>0.25623450858409857</v>
      </c>
      <c r="RO39">
        <v>0.2984693815467554</v>
      </c>
      <c r="RP39">
        <v>0.80184567148350494</v>
      </c>
      <c r="RQ39">
        <v>0.67886182293459074</v>
      </c>
      <c r="RR39">
        <v>0.5814328547258546</v>
      </c>
      <c r="RS39">
        <v>0.56244216292923088</v>
      </c>
      <c r="RT39">
        <v>0.88700212279724899</v>
      </c>
      <c r="RU39">
        <v>0.63016734091784621</v>
      </c>
      <c r="RV39">
        <v>0.67426500842065074</v>
      </c>
      <c r="RW39">
        <v>0.90376347776323551</v>
      </c>
      <c r="RX39">
        <v>0.93644663729689226</v>
      </c>
      <c r="RY39">
        <v>0.13123371356425617</v>
      </c>
      <c r="RZ39">
        <v>0.77965483565829452</v>
      </c>
      <c r="SA39">
        <v>0.33799569273582364</v>
      </c>
      <c r="SB39">
        <v>0.34346381726188924</v>
      </c>
      <c r="SC39">
        <v>5.7872111862831699E-2</v>
      </c>
      <c r="SD39">
        <v>0.93077242744373345</v>
      </c>
      <c r="SE39">
        <v>0.36796820597818969</v>
      </c>
      <c r="SF39">
        <v>0.71958174255526453</v>
      </c>
      <c r="SG39">
        <v>0.67989512121530815</v>
      </c>
      <c r="SH39">
        <v>0.18968051294623212</v>
      </c>
      <c r="SI39">
        <v>0.1832601151276555</v>
      </c>
      <c r="SJ39">
        <v>0.6597532439779672</v>
      </c>
      <c r="SK39">
        <v>0.39478373127254573</v>
      </c>
      <c r="SL39">
        <v>0.34637153424474099</v>
      </c>
      <c r="SM39">
        <v>0.23554366829893614</v>
      </c>
      <c r="SN39">
        <v>0.2589497182361723</v>
      </c>
      <c r="SO39">
        <v>0.58127359200200956</v>
      </c>
      <c r="SP39">
        <v>9.7565352370333258E-2</v>
      </c>
      <c r="SQ39">
        <v>0.79974569438891618</v>
      </c>
      <c r="SR39">
        <v>0.83667939120137591</v>
      </c>
      <c r="SS39">
        <v>0.61044025755512032</v>
      </c>
      <c r="ST39">
        <v>0.62297182073719659</v>
      </c>
      <c r="SU39">
        <v>0.52904984507552988</v>
      </c>
      <c r="SV39">
        <v>8.715382726820553E-2</v>
      </c>
      <c r="SW39">
        <v>0.51754267185581848</v>
      </c>
      <c r="SX39">
        <v>0.38284726416180437</v>
      </c>
      <c r="SY39">
        <v>0.48328144829686814</v>
      </c>
      <c r="SZ39">
        <v>0.90646955838936416</v>
      </c>
      <c r="TA39">
        <v>0.41159011956169611</v>
      </c>
      <c r="TB39">
        <v>0.51707593383585815</v>
      </c>
      <c r="TC39">
        <v>0.89401259459911175</v>
      </c>
      <c r="TD39">
        <v>0.5827586565320656</v>
      </c>
      <c r="TE39">
        <v>0.20366111051505575</v>
      </c>
      <c r="TF39">
        <v>0.67431072020541616</v>
      </c>
      <c r="TG39">
        <v>9.0214779369604758E-2</v>
      </c>
      <c r="TH39">
        <v>0.10563860724163832</v>
      </c>
      <c r="TI39">
        <v>0.23283690225370024</v>
      </c>
      <c r="TJ39">
        <v>0.9782211163474962</v>
      </c>
      <c r="TK39">
        <v>0.48131260732339176</v>
      </c>
      <c r="TL39">
        <v>0.8093635633279781</v>
      </c>
      <c r="TM39">
        <v>0.83258441955973017</v>
      </c>
      <c r="TN39">
        <v>0.5611763097562068</v>
      </c>
      <c r="TO39">
        <v>0.33386979189555055</v>
      </c>
      <c r="TP39">
        <v>0.26899388654027367</v>
      </c>
      <c r="TQ39">
        <v>0.54875788615625498</v>
      </c>
      <c r="TR39">
        <v>0.6261485716010764</v>
      </c>
      <c r="TS39">
        <v>0.91665645466428758</v>
      </c>
      <c r="TT39">
        <v>0.93377481371892768</v>
      </c>
      <c r="TU39">
        <v>0.53398600480414948</v>
      </c>
      <c r="TV39">
        <v>0.59664575817759824</v>
      </c>
      <c r="TW39">
        <v>5.3863543619415477E-2</v>
      </c>
      <c r="TX39">
        <v>0.63541341742991608</v>
      </c>
      <c r="TY39">
        <v>9.8912738166113678E-3</v>
      </c>
      <c r="TZ39">
        <v>0.86441806086436557</v>
      </c>
      <c r="UA39">
        <v>0.19378199687463782</v>
      </c>
      <c r="UB39">
        <v>0.72957028343875074</v>
      </c>
      <c r="UC39">
        <v>3.6006370227427587E-2</v>
      </c>
      <c r="UD39">
        <v>0.50165354515407479</v>
      </c>
      <c r="UE39">
        <v>0.4586882251909784</v>
      </c>
      <c r="UF39">
        <v>0.56440404891646723</v>
      </c>
      <c r="UG39">
        <v>0.51567765513134345</v>
      </c>
      <c r="UH39">
        <v>0.47522706027268924</v>
      </c>
      <c r="UI39">
        <v>0.92876927969224554</v>
      </c>
      <c r="UJ39">
        <v>0.27181647039956303</v>
      </c>
      <c r="UK39">
        <v>0.88989954783493164</v>
      </c>
      <c r="UL39">
        <v>0.71647006477253294</v>
      </c>
      <c r="UM39">
        <v>0.2677591833445192</v>
      </c>
      <c r="UN39">
        <v>0.23736967195542213</v>
      </c>
      <c r="UO39">
        <v>0.98298955501660312</v>
      </c>
      <c r="UP39">
        <v>0.99002628665453885</v>
      </c>
      <c r="UQ39">
        <v>8.2268084204879188E-2</v>
      </c>
      <c r="UR39">
        <v>0.6447096122404925</v>
      </c>
      <c r="US39">
        <v>0.62403306272876102</v>
      </c>
      <c r="UT39">
        <v>0.40291074026798468</v>
      </c>
      <c r="UU39">
        <v>0.38072662844563188</v>
      </c>
      <c r="UV39">
        <v>0.80522132156989423</v>
      </c>
      <c r="UW39">
        <v>0.35347918427830605</v>
      </c>
      <c r="UX39">
        <v>7.8625497316351933E-2</v>
      </c>
      <c r="UY39">
        <v>3.6322156739146405E-2</v>
      </c>
      <c r="UZ39">
        <v>0.50879832748945308</v>
      </c>
      <c r="VA39">
        <v>0.90445415338490287</v>
      </c>
      <c r="VB39">
        <v>5.0895551072738354E-2</v>
      </c>
      <c r="VC39">
        <v>0.87105397026835785</v>
      </c>
      <c r="VD39">
        <v>0.12366647291696053</v>
      </c>
      <c r="VE39">
        <v>9.1314816771881691E-2</v>
      </c>
      <c r="VF39">
        <v>0.73550923957829695</v>
      </c>
      <c r="VG39">
        <v>0.57758928603011317</v>
      </c>
      <c r="VH39">
        <v>0.30826104292581735</v>
      </c>
      <c r="VI39">
        <v>0.3277394551315117</v>
      </c>
      <c r="VJ39">
        <v>0.22816691790611243</v>
      </c>
      <c r="VK39">
        <v>0.22461614823321585</v>
      </c>
      <c r="VL39">
        <v>0.69331264190438979</v>
      </c>
      <c r="VM39">
        <v>0.65147831718060245</v>
      </c>
      <c r="VN39">
        <v>0.32712390061173202</v>
      </c>
      <c r="VO39">
        <v>0.99890761664467376</v>
      </c>
      <c r="VP39">
        <v>0.69593237059395452</v>
      </c>
      <c r="VQ39">
        <v>0.79986820203878461</v>
      </c>
      <c r="VR39">
        <v>0.58042823892723971</v>
      </c>
      <c r="VS39">
        <v>0.29910907190612845</v>
      </c>
      <c r="VT39">
        <v>0.18190278491305933</v>
      </c>
      <c r="VU39">
        <v>0.81002111618879624</v>
      </c>
      <c r="VV39">
        <v>6.012339967657554E-2</v>
      </c>
      <c r="VW39">
        <v>0.28538084414078047</v>
      </c>
      <c r="VX39">
        <v>0.89973257506127746</v>
      </c>
      <c r="VY39">
        <v>0.34875783959897799</v>
      </c>
      <c r="VZ39">
        <v>0.79063516569469749</v>
      </c>
      <c r="WA39">
        <v>0.87496991691414161</v>
      </c>
      <c r="WB39">
        <v>0.11844551128010994</v>
      </c>
      <c r="WC39">
        <v>0.67043198093889234</v>
      </c>
      <c r="WD39">
        <v>9.5575492323737521E-2</v>
      </c>
      <c r="WE39">
        <v>0.67533921250966256</v>
      </c>
      <c r="WF39">
        <v>0.94515992059778453</v>
      </c>
      <c r="WG39">
        <v>0.26220021746275102</v>
      </c>
      <c r="WH39">
        <v>0.47896155138369334</v>
      </c>
      <c r="WI39">
        <v>0.17145543740296265</v>
      </c>
      <c r="WJ39">
        <v>0.3995300839426732</v>
      </c>
      <c r="WK39">
        <v>0.85177400533497738</v>
      </c>
      <c r="WL39">
        <v>0.17524903750428389</v>
      </c>
      <c r="WM39">
        <v>0.96097824370896212</v>
      </c>
      <c r="WN39">
        <v>4.3895341535901133E-2</v>
      </c>
      <c r="WO39">
        <v>0.80354479106971355</v>
      </c>
      <c r="WP39">
        <v>0.89549996415374422</v>
      </c>
      <c r="WQ39">
        <v>0.8359605360699327</v>
      </c>
      <c r="WR39">
        <v>0.72985800720247573</v>
      </c>
      <c r="WS39">
        <v>0.57580073846678881</v>
      </c>
      <c r="WT39">
        <v>0.22823301846883515</v>
      </c>
      <c r="WU39">
        <v>8.0442920454310007E-2</v>
      </c>
      <c r="WV39">
        <v>0.50408393066288903</v>
      </c>
      <c r="WW39">
        <v>0.80738150133353881</v>
      </c>
      <c r="WX39">
        <v>3.0098157524648728E-2</v>
      </c>
      <c r="WY39">
        <v>0.45331027875796082</v>
      </c>
      <c r="WZ39">
        <v>0.52040035498077508</v>
      </c>
      <c r="XA39">
        <v>0.17879263946639423</v>
      </c>
      <c r="XB39">
        <v>0.32992508244524998</v>
      </c>
      <c r="XC39">
        <v>8.8864077436930144E-2</v>
      </c>
      <c r="XD39">
        <v>0.22723576814717539</v>
      </c>
      <c r="XE39">
        <v>0.66402365942496522</v>
      </c>
      <c r="XF39">
        <v>0.87983051927234857</v>
      </c>
      <c r="XG39">
        <v>0.44946504669809306</v>
      </c>
      <c r="XH39">
        <v>0.47066620010908755</v>
      </c>
      <c r="XI39">
        <v>0.82039583233122948</v>
      </c>
      <c r="XJ39">
        <v>0.89749574715057201</v>
      </c>
      <c r="XK39">
        <v>0.38647497241624218</v>
      </c>
      <c r="XL39">
        <v>2.5400673150491881E-3</v>
      </c>
      <c r="XM39">
        <v>0.31374193495652181</v>
      </c>
      <c r="XN39">
        <v>0.43059636972335891</v>
      </c>
      <c r="XO39">
        <v>0.7392694128052355</v>
      </c>
      <c r="XP39">
        <v>2.7095160486921732E-2</v>
      </c>
      <c r="XQ39">
        <v>0.84190558961967321</v>
      </c>
      <c r="XR39">
        <v>0.22330167363279574</v>
      </c>
      <c r="XS39">
        <v>0.36287055604620944</v>
      </c>
      <c r="XT39">
        <v>0.48171029957746403</v>
      </c>
      <c r="XU39">
        <v>5.3353722064828801E-2</v>
      </c>
      <c r="XV39">
        <v>0.60925761790713373</v>
      </c>
      <c r="XW39">
        <v>0.80398933440228304</v>
      </c>
      <c r="XX39">
        <v>0.65307003874173075</v>
      </c>
      <c r="XY39">
        <v>0.11951999555939774</v>
      </c>
      <c r="XZ39">
        <v>0.32590053767996363</v>
      </c>
      <c r="YA39">
        <v>0.14697244668265963</v>
      </c>
      <c r="YB39">
        <v>0.7628736120944426</v>
      </c>
      <c r="YC39">
        <v>0.47233670146321272</v>
      </c>
      <c r="YD39">
        <v>0.68997849958576007</v>
      </c>
      <c r="YE39">
        <v>0.96531590565218683</v>
      </c>
      <c r="YF39">
        <v>0.71638356194587582</v>
      </c>
      <c r="YG39">
        <v>0.3103589590949476</v>
      </c>
      <c r="YH39">
        <v>1.7004737780822232E-2</v>
      </c>
      <c r="YI39">
        <v>0.62369208299755152</v>
      </c>
      <c r="YJ39">
        <v>0.34567773398264501</v>
      </c>
      <c r="YK39">
        <v>0.83240205761498631</v>
      </c>
      <c r="YL39">
        <v>0.26502074402898312</v>
      </c>
      <c r="YM39">
        <v>8.6320629487099731E-2</v>
      </c>
      <c r="YN39">
        <v>0.82701431286221483</v>
      </c>
      <c r="YO39">
        <v>0.39175677827341326</v>
      </c>
      <c r="YP39">
        <v>0.48558278484340112</v>
      </c>
      <c r="YQ39">
        <v>0.29590494048993876</v>
      </c>
      <c r="YR39">
        <v>0.49995594555370515</v>
      </c>
      <c r="YS39">
        <v>0.47563795688169219</v>
      </c>
      <c r="YT39">
        <v>0.44140323908168189</v>
      </c>
      <c r="YU39">
        <v>0.7613594173748226</v>
      </c>
      <c r="YV39">
        <v>0.58217158198327068</v>
      </c>
      <c r="YW39">
        <v>0.86366836889777787</v>
      </c>
      <c r="YX39">
        <v>0.29072661086197527</v>
      </c>
      <c r="YY39">
        <v>0.16598710875119249</v>
      </c>
      <c r="YZ39">
        <v>0.93679831732774177</v>
      </c>
      <c r="ZA39">
        <v>0.17938689055573842</v>
      </c>
      <c r="ZB39">
        <v>0.88277501325265717</v>
      </c>
      <c r="ZC39">
        <v>0.55032271276531486</v>
      </c>
      <c r="ZD39">
        <v>0.27096309109615413</v>
      </c>
      <c r="ZE39">
        <v>0.28688995587835031</v>
      </c>
      <c r="ZF39">
        <v>0.45515800496138614</v>
      </c>
      <c r="ZG39">
        <v>0.59011670108111247</v>
      </c>
      <c r="ZH39">
        <v>0.3821076926932836</v>
      </c>
      <c r="ZI39">
        <v>0.87669879511968485</v>
      </c>
      <c r="ZJ39">
        <v>0.88121086189887166</v>
      </c>
      <c r="ZK39">
        <v>0.55855701826976278</v>
      </c>
      <c r="ZL39">
        <v>3.7007771594324113E-2</v>
      </c>
      <c r="ZM39">
        <v>0.95259653665418464</v>
      </c>
      <c r="ZN39">
        <v>0.95529873401185794</v>
      </c>
      <c r="ZO39">
        <v>0.96689936556844036</v>
      </c>
      <c r="ZP39">
        <v>0.58772551007521079</v>
      </c>
      <c r="ZQ39">
        <v>0.7062064453800696</v>
      </c>
      <c r="ZR39">
        <v>0.32457777962282741</v>
      </c>
      <c r="ZS39">
        <v>0.98436823202354473</v>
      </c>
      <c r="ZT39">
        <v>0.27518678377439665</v>
      </c>
      <c r="ZU39">
        <v>4.9567989635706966E-2</v>
      </c>
    </row>
    <row r="40" spans="1:697" x14ac:dyDescent="0.35">
      <c r="A40">
        <v>6</v>
      </c>
      <c r="B40">
        <v>0.88442483841028785</v>
      </c>
      <c r="C40">
        <v>9.4359485216801375E-2</v>
      </c>
      <c r="D40">
        <v>0.74617895390515676</v>
      </c>
      <c r="E40">
        <v>0.86589727190847599</v>
      </c>
      <c r="F40">
        <v>0.59435150951174243</v>
      </c>
      <c r="G40">
        <v>8.6315675836804773E-2</v>
      </c>
      <c r="H40">
        <v>9.0504702021734218E-3</v>
      </c>
      <c r="I40">
        <v>0.50131278276074054</v>
      </c>
      <c r="J40">
        <v>0.67784960632268287</v>
      </c>
      <c r="K40">
        <v>0.35385304788967353</v>
      </c>
      <c r="L40">
        <v>0.33540689757207609</v>
      </c>
      <c r="M40">
        <v>0.35379783296919065</v>
      </c>
      <c r="N40">
        <v>0.49223590739016865</v>
      </c>
      <c r="O40">
        <v>0.42409754618004836</v>
      </c>
      <c r="P40">
        <v>0.21122146357977079</v>
      </c>
      <c r="Q40">
        <v>1.6213154956134401E-2</v>
      </c>
      <c r="R40">
        <v>0.73638344373054787</v>
      </c>
      <c r="S40">
        <v>0.73358233139280371</v>
      </c>
      <c r="T40">
        <v>0.85745018416940177</v>
      </c>
      <c r="U40">
        <v>0.70696962150673348</v>
      </c>
      <c r="V40">
        <v>0.26291150552887999</v>
      </c>
      <c r="W40">
        <v>0.55986221056557317</v>
      </c>
      <c r="X40">
        <v>0.65214652116447347</v>
      </c>
      <c r="Y40">
        <v>0.47632313358646894</v>
      </c>
      <c r="Z40">
        <v>0.23469400468627732</v>
      </c>
      <c r="AA40">
        <v>0.12118043709894055</v>
      </c>
      <c r="AB40">
        <v>1.1966058491297171E-2</v>
      </c>
      <c r="AC40">
        <v>0.85691311620917376</v>
      </c>
      <c r="AD40">
        <v>0.46636311070049841</v>
      </c>
      <c r="AE40">
        <v>0.37494594408125048</v>
      </c>
      <c r="AF40">
        <v>0.28379575120631184</v>
      </c>
      <c r="AG40">
        <v>4.79684973308101E-2</v>
      </c>
      <c r="AH40">
        <v>0.77433387990319325</v>
      </c>
      <c r="AI40">
        <v>0.61067736785722793</v>
      </c>
      <c r="AJ40">
        <v>0.80833635745490073</v>
      </c>
      <c r="AK40">
        <v>0.61382037792128075</v>
      </c>
      <c r="AL40">
        <v>5.985380329095602E-2</v>
      </c>
      <c r="AM40">
        <v>0.8378217807086491</v>
      </c>
      <c r="AN40">
        <v>0.86180267125138998</v>
      </c>
      <c r="AO40">
        <v>7.4908776196294879E-2</v>
      </c>
      <c r="AP40">
        <v>0.18707392682050583</v>
      </c>
      <c r="AQ40">
        <v>0.74898146878055005</v>
      </c>
      <c r="AR40">
        <v>0.45431131592385887</v>
      </c>
      <c r="AS40">
        <v>1.0825306353556829E-2</v>
      </c>
      <c r="AT40">
        <v>0.2718356338525636</v>
      </c>
      <c r="AU40">
        <v>0.59817669714831212</v>
      </c>
      <c r="AV40">
        <v>0.36844538968187757</v>
      </c>
      <c r="AW40">
        <v>0.55148307967584465</v>
      </c>
      <c r="AX40">
        <v>0.75957093571058887</v>
      </c>
      <c r="AY40">
        <v>0.29136321618323202</v>
      </c>
      <c r="AZ40">
        <v>0.21785210158275181</v>
      </c>
      <c r="BA40">
        <v>3.4526357102304561E-2</v>
      </c>
      <c r="BB40">
        <v>0.32816373716579161</v>
      </c>
      <c r="BC40">
        <v>0.67836835963950692</v>
      </c>
      <c r="BD40">
        <v>7.2416569680778031E-2</v>
      </c>
      <c r="BE40">
        <v>0.2381416232128668</v>
      </c>
      <c r="BF40">
        <v>0.60489861560207325</v>
      </c>
      <c r="BG40">
        <v>0.44256672212110348</v>
      </c>
      <c r="BH40">
        <v>0.1160598960742244</v>
      </c>
      <c r="BI40">
        <v>0.46231475088671836</v>
      </c>
      <c r="BJ40">
        <v>0.16680628847593026</v>
      </c>
      <c r="BK40">
        <v>0.4040261390758344</v>
      </c>
      <c r="BL40">
        <v>0.19940235370095161</v>
      </c>
      <c r="BM40">
        <v>8.108306448040814E-2</v>
      </c>
      <c r="BN40">
        <v>0.97688853910037865</v>
      </c>
      <c r="BO40">
        <v>0.96971666300306858</v>
      </c>
      <c r="BP40">
        <v>4.8864967793518899E-2</v>
      </c>
      <c r="BQ40">
        <v>0.58499998510545492</v>
      </c>
      <c r="BR40">
        <v>3.998795493532914E-2</v>
      </c>
      <c r="BS40">
        <v>0.75159012944882064</v>
      </c>
      <c r="BT40">
        <v>8.6489194780742684E-2</v>
      </c>
      <c r="BU40">
        <v>0.20825668275007447</v>
      </c>
      <c r="BV40">
        <v>0.71738647251688037</v>
      </c>
      <c r="BW40">
        <v>0.38719988325899457</v>
      </c>
      <c r="BX40">
        <v>0.59158830870080781</v>
      </c>
      <c r="BY40">
        <v>0.10091920475238958</v>
      </c>
      <c r="BZ40">
        <v>0.27018404889494751</v>
      </c>
      <c r="CA40">
        <v>0.78750071633214724</v>
      </c>
      <c r="CB40">
        <v>0.48531784556555446</v>
      </c>
      <c r="CC40">
        <v>0.8563109177109216</v>
      </c>
      <c r="CD40">
        <v>0.57883625973173902</v>
      </c>
      <c r="CE40">
        <v>1.8030192370434572E-2</v>
      </c>
      <c r="CF40">
        <v>0.22711399160965895</v>
      </c>
      <c r="CG40">
        <v>0.70407535131340671</v>
      </c>
      <c r="CH40">
        <v>0.3223768973429606</v>
      </c>
      <c r="CI40">
        <v>0.88102783871362178</v>
      </c>
      <c r="CJ40">
        <v>0.44192698276531395</v>
      </c>
      <c r="CK40">
        <v>0.66569100353540578</v>
      </c>
      <c r="CL40">
        <v>0.41683522052592403</v>
      </c>
      <c r="CM40">
        <v>0.52513724931441186</v>
      </c>
      <c r="CN40">
        <v>0.77285655405336273</v>
      </c>
      <c r="CO40">
        <v>0.87759719817236981</v>
      </c>
      <c r="CP40">
        <v>0.95139485014849057</v>
      </c>
      <c r="CQ40">
        <v>0.91217048898660091</v>
      </c>
      <c r="CR40">
        <v>0.42343753826673447</v>
      </c>
      <c r="CS40">
        <v>0.28848749555204167</v>
      </c>
      <c r="CT40">
        <v>0.7230089159113382</v>
      </c>
      <c r="CU40">
        <v>0.36170958984161861</v>
      </c>
      <c r="CV40">
        <v>0.63019480522928051</v>
      </c>
      <c r="CW40">
        <v>0.27436878707252399</v>
      </c>
      <c r="CX40">
        <v>0.58856127021846472</v>
      </c>
      <c r="CY40">
        <v>0.24257235695246804</v>
      </c>
      <c r="CZ40">
        <v>0.90124465633385442</v>
      </c>
      <c r="DA40">
        <v>0.84540458217714631</v>
      </c>
      <c r="DB40">
        <v>0.7441127689989615</v>
      </c>
      <c r="DC40">
        <v>0.1896163487516922</v>
      </c>
      <c r="DD40">
        <v>0.38751112721200909</v>
      </c>
      <c r="DE40">
        <v>0.36026075892288012</v>
      </c>
      <c r="DF40">
        <v>9.4517890005620608E-2</v>
      </c>
      <c r="DG40">
        <v>0.61466209384712234</v>
      </c>
      <c r="DH40">
        <v>0.32908574439721072</v>
      </c>
      <c r="DI40">
        <v>0.91491857686900679</v>
      </c>
      <c r="DJ40">
        <v>0.19746502159917456</v>
      </c>
      <c r="DK40">
        <v>8.8529924190507758E-2</v>
      </c>
      <c r="DL40">
        <v>0.67232374889511959</v>
      </c>
      <c r="DM40">
        <v>3.0309819146202122E-2</v>
      </c>
      <c r="DN40">
        <v>0.40667515542961175</v>
      </c>
      <c r="DO40">
        <v>7.1893761507054732E-3</v>
      </c>
      <c r="DP40">
        <v>4.0384456440625272E-2</v>
      </c>
      <c r="DQ40">
        <v>0.17334614825593153</v>
      </c>
      <c r="DR40">
        <v>0.1643155664450251</v>
      </c>
      <c r="DS40">
        <v>0.44255341549271832</v>
      </c>
      <c r="DT40">
        <v>0.34854421176853723</v>
      </c>
      <c r="DU40">
        <v>0.7345955371091184</v>
      </c>
      <c r="DV40">
        <v>0.27484353676595152</v>
      </c>
      <c r="DW40">
        <v>0.73905536775847158</v>
      </c>
      <c r="DX40">
        <v>0.6700536906536424</v>
      </c>
      <c r="DY40">
        <v>0.83742280187045659</v>
      </c>
      <c r="DZ40">
        <v>0.65660660664428472</v>
      </c>
      <c r="EA40">
        <v>9.308113623446157E-2</v>
      </c>
      <c r="EB40">
        <v>1.8906304070516411E-2</v>
      </c>
      <c r="EC40">
        <v>8.8557928915620643E-2</v>
      </c>
      <c r="ED40">
        <v>0.36552072858575579</v>
      </c>
      <c r="EE40">
        <v>0.68214374737076766</v>
      </c>
      <c r="EF40">
        <v>9.1248033643951509E-2</v>
      </c>
      <c r="EG40">
        <v>0.49113619611814796</v>
      </c>
      <c r="EH40">
        <v>0.43595174467611497</v>
      </c>
      <c r="EI40">
        <v>0.55011647392171625</v>
      </c>
      <c r="EJ40">
        <v>0.28054413247768317</v>
      </c>
      <c r="EK40">
        <v>0.41582868620805347</v>
      </c>
      <c r="EL40">
        <v>0.36923336033239462</v>
      </c>
      <c r="EM40">
        <v>0.55082349981541689</v>
      </c>
      <c r="EN40">
        <v>9.2726702903901281E-2</v>
      </c>
      <c r="EO40">
        <v>0.49888380916157682</v>
      </c>
      <c r="EP40">
        <v>0.46042949069904016</v>
      </c>
      <c r="EQ40">
        <v>0.57843987543210706</v>
      </c>
      <c r="ER40">
        <v>0.61767870563683125</v>
      </c>
      <c r="ES40">
        <v>0.39803621979982362</v>
      </c>
      <c r="ET40">
        <v>6.7633508396962472E-2</v>
      </c>
      <c r="EU40">
        <v>0.76314724329498596</v>
      </c>
      <c r="EV40">
        <v>0.90175216084320264</v>
      </c>
      <c r="EW40">
        <v>0.28645619128749933</v>
      </c>
      <c r="EX40">
        <v>0.87758215966307518</v>
      </c>
      <c r="EY40">
        <v>0.10263071347594599</v>
      </c>
      <c r="EZ40">
        <v>0.85976836789328426</v>
      </c>
      <c r="FA40">
        <v>0.11559980813113035</v>
      </c>
      <c r="FB40">
        <v>0.87064698515477157</v>
      </c>
      <c r="FC40">
        <v>0.57549303302437449</v>
      </c>
      <c r="FD40">
        <v>0.53338525428648564</v>
      </c>
      <c r="FE40">
        <v>0.29326512787925585</v>
      </c>
      <c r="FF40">
        <v>0.86698610213456129</v>
      </c>
      <c r="FG40">
        <v>0.57378655635400677</v>
      </c>
      <c r="FH40">
        <v>0.99123188874969703</v>
      </c>
      <c r="FI40">
        <v>0.56136891044950266</v>
      </c>
      <c r="FJ40">
        <v>0.54479176053872436</v>
      </c>
      <c r="FK40">
        <v>0.39119335878207051</v>
      </c>
      <c r="FL40">
        <v>0.38472283063794199</v>
      </c>
      <c r="FM40">
        <v>0.47547488103726121</v>
      </c>
      <c r="FN40">
        <v>0.65397804696636574</v>
      </c>
      <c r="FO40">
        <v>0.4559525777373068</v>
      </c>
      <c r="FP40">
        <v>0.65435909552727389</v>
      </c>
      <c r="FQ40">
        <v>0.79510561367919641</v>
      </c>
      <c r="FR40">
        <v>0.23681203699360165</v>
      </c>
      <c r="FS40">
        <v>0.55134052436557524</v>
      </c>
      <c r="FT40">
        <v>0.14599888548525275</v>
      </c>
      <c r="FU40">
        <v>0.92493864652481772</v>
      </c>
      <c r="FV40">
        <v>0.37391742021281094</v>
      </c>
      <c r="FW40">
        <v>0.39478678163885272</v>
      </c>
      <c r="FX40">
        <v>0.44385512279262118</v>
      </c>
      <c r="FY40">
        <v>0.43412224395962162</v>
      </c>
      <c r="FZ40">
        <v>0.97353557874270957</v>
      </c>
      <c r="GA40">
        <v>0.18034614367621715</v>
      </c>
      <c r="GB40">
        <v>0.79441830234350819</v>
      </c>
      <c r="GC40">
        <v>0.55912896267164025</v>
      </c>
      <c r="GD40">
        <v>0.87066630402580636</v>
      </c>
      <c r="GE40">
        <v>0.49748955003957929</v>
      </c>
      <c r="GF40">
        <v>0.98963972432357672</v>
      </c>
      <c r="GG40">
        <v>0.91095820310105924</v>
      </c>
      <c r="GH40">
        <v>4.2567648523054169E-2</v>
      </c>
      <c r="GI40">
        <v>0.26226239287027375</v>
      </c>
      <c r="GJ40">
        <v>0.22832769475776604</v>
      </c>
      <c r="GK40">
        <v>0.20021371083249628</v>
      </c>
      <c r="GL40">
        <v>0.68013670631246959</v>
      </c>
      <c r="GM40">
        <v>0.89669805948900305</v>
      </c>
      <c r="GN40">
        <v>0.17501418707345096</v>
      </c>
      <c r="GO40">
        <v>0.9095670854346507</v>
      </c>
      <c r="GP40">
        <v>0.97299627725486015</v>
      </c>
      <c r="GQ40">
        <v>0.22542198387493351</v>
      </c>
      <c r="GR40">
        <v>0.55795162722831315</v>
      </c>
      <c r="GS40">
        <v>0.18889717617705748</v>
      </c>
      <c r="GT40">
        <v>0.60173690074848851</v>
      </c>
      <c r="GU40">
        <v>0.17215336911284829</v>
      </c>
      <c r="GV40">
        <v>0.25176040796200094</v>
      </c>
      <c r="GW40">
        <v>0.50360518030418211</v>
      </c>
      <c r="GX40">
        <v>0.14075319367479755</v>
      </c>
      <c r="GY40">
        <v>0.28311047546032309</v>
      </c>
      <c r="GZ40">
        <v>0.58460397709367162</v>
      </c>
      <c r="HA40">
        <v>0.78469898935658655</v>
      </c>
      <c r="HB40">
        <v>5.3793491717140096E-2</v>
      </c>
      <c r="HC40">
        <v>0.36844503420369912</v>
      </c>
      <c r="HD40">
        <v>0.58067206673703964</v>
      </c>
      <c r="HE40">
        <v>0.67375536738838437</v>
      </c>
      <c r="HF40">
        <v>0.40567816486621822</v>
      </c>
      <c r="HG40">
        <v>9.000169896755128E-2</v>
      </c>
      <c r="HH40">
        <v>0.40936286271523747</v>
      </c>
      <c r="HI40">
        <v>0.26208095968580625</v>
      </c>
      <c r="HJ40">
        <v>0.86387469331419442</v>
      </c>
      <c r="HK40">
        <v>0.68362457087131046</v>
      </c>
      <c r="HL40">
        <v>0.71174553153052389</v>
      </c>
      <c r="HM40">
        <v>0.19992188713882653</v>
      </c>
      <c r="HN40">
        <v>4.7182323207678678E-2</v>
      </c>
      <c r="HO40">
        <v>0.74442272720545677</v>
      </c>
      <c r="HP40">
        <v>0.81566201414238937</v>
      </c>
      <c r="HQ40">
        <v>0.14688002784083654</v>
      </c>
      <c r="HR40">
        <v>0.50023045275022993</v>
      </c>
      <c r="HS40">
        <v>0.87336629968368362</v>
      </c>
      <c r="HT40">
        <v>0.83001028944050292</v>
      </c>
      <c r="HU40">
        <v>0.64385620602131666</v>
      </c>
      <c r="HV40">
        <v>0.67072187335898459</v>
      </c>
      <c r="HW40">
        <v>0.39296326145792138</v>
      </c>
      <c r="HX40">
        <v>0.95782066515083775</v>
      </c>
      <c r="HY40">
        <v>0.5937369105347764</v>
      </c>
      <c r="HZ40">
        <v>0.86176361943335789</v>
      </c>
      <c r="IA40">
        <v>0.5343707124519369</v>
      </c>
      <c r="IB40">
        <v>0.2865876515464959</v>
      </c>
      <c r="IC40">
        <v>4.6755790168786171E-2</v>
      </c>
      <c r="ID40">
        <v>0.87562340710805731</v>
      </c>
      <c r="IE40">
        <v>0.28380213520751396</v>
      </c>
      <c r="IF40">
        <v>0.39113334843143532</v>
      </c>
      <c r="IG40">
        <v>0.16859517623454956</v>
      </c>
      <c r="IH40">
        <v>0.45776055322935183</v>
      </c>
      <c r="II40">
        <v>0.50592192473059538</v>
      </c>
      <c r="IJ40">
        <v>0.93892933506224618</v>
      </c>
      <c r="IK40">
        <v>0.10903335353569665</v>
      </c>
      <c r="IL40">
        <v>0.76168366646904506</v>
      </c>
      <c r="IM40">
        <v>0.97244870771476988</v>
      </c>
      <c r="IN40">
        <v>5.0260053152899609E-2</v>
      </c>
      <c r="IO40">
        <v>0.55665316959947508</v>
      </c>
      <c r="IP40">
        <v>0.68371588723154397</v>
      </c>
      <c r="IQ40">
        <v>0.28557669298319921</v>
      </c>
      <c r="IR40">
        <v>0.45501601343385811</v>
      </c>
      <c r="IS40">
        <v>0.91441201164424224</v>
      </c>
      <c r="IT40">
        <v>0.3251925123953493</v>
      </c>
      <c r="IU40">
        <v>0.19424165510777869</v>
      </c>
      <c r="IV40">
        <v>0.8851106241041321</v>
      </c>
      <c r="IW40">
        <v>0.32283028783118917</v>
      </c>
      <c r="IX40">
        <v>0.93334437227123523</v>
      </c>
      <c r="IY40">
        <v>0.34120338860427724</v>
      </c>
      <c r="IZ40">
        <v>0.67618907778867077</v>
      </c>
      <c r="JA40">
        <v>0.79201392777266355</v>
      </c>
      <c r="JB40">
        <v>0.16285209462812644</v>
      </c>
      <c r="JC40">
        <v>5.9172569259081209E-2</v>
      </c>
      <c r="JD40">
        <v>0.93978229788199708</v>
      </c>
      <c r="JE40">
        <v>7.896036969191611E-4</v>
      </c>
      <c r="JF40">
        <v>0.2598921095838812</v>
      </c>
      <c r="JG40">
        <v>0.62867168016437325</v>
      </c>
      <c r="JH40">
        <v>0.93825954883077733</v>
      </c>
      <c r="JI40">
        <v>8.1686446688196246E-2</v>
      </c>
      <c r="JJ40">
        <v>0.87500304228691828</v>
      </c>
      <c r="JK40">
        <v>0.6335012000555702</v>
      </c>
      <c r="JL40">
        <v>0.28103746601602286</v>
      </c>
      <c r="JM40">
        <v>0.78157499116969398</v>
      </c>
      <c r="JN40">
        <v>6.1335858306869717E-2</v>
      </c>
      <c r="JO40">
        <v>0.16077613983570271</v>
      </c>
      <c r="JP40">
        <v>0.30199546496978502</v>
      </c>
      <c r="JQ40">
        <v>0.89425685698371049</v>
      </c>
      <c r="JR40">
        <v>0.54531991951336323</v>
      </c>
      <c r="JS40">
        <v>0.25386019179525432</v>
      </c>
      <c r="JT40">
        <v>7.0425570996235365E-4</v>
      </c>
      <c r="JU40">
        <v>1.5965314142111331E-2</v>
      </c>
      <c r="JV40">
        <v>0.57749269771284872</v>
      </c>
      <c r="JW40">
        <v>0.79191755114000062</v>
      </c>
      <c r="JX40">
        <v>0.75810660999542778</v>
      </c>
      <c r="JY40">
        <v>0.15748462586123413</v>
      </c>
      <c r="JZ40">
        <v>0.8399090094176721</v>
      </c>
      <c r="KA40">
        <v>0.55568508844132802</v>
      </c>
      <c r="KB40">
        <v>0.54956641974076126</v>
      </c>
      <c r="KC40">
        <v>0.67372063426881368</v>
      </c>
      <c r="KD40">
        <v>0.74998441058980436</v>
      </c>
      <c r="KE40">
        <v>0.37345533352659421</v>
      </c>
      <c r="KF40">
        <v>5.2970463074038188E-2</v>
      </c>
      <c r="KG40">
        <v>0.84634505536080296</v>
      </c>
      <c r="KH40">
        <v>0.61871407671072087</v>
      </c>
      <c r="KI40">
        <v>4.9757935008052256E-2</v>
      </c>
      <c r="KJ40">
        <v>0.3845992086239558</v>
      </c>
      <c r="KK40">
        <v>0.89774589861150433</v>
      </c>
      <c r="KL40">
        <v>0.62402091746253219</v>
      </c>
      <c r="KM40">
        <v>0.22991242100025477</v>
      </c>
      <c r="KN40">
        <v>2.0358518201444076E-2</v>
      </c>
      <c r="KO40">
        <v>0.41474789213167262</v>
      </c>
      <c r="KP40">
        <v>0.82815523037950545</v>
      </c>
      <c r="KQ40">
        <v>5.2654416398333348E-2</v>
      </c>
      <c r="KR40">
        <v>0.45940142022212416</v>
      </c>
      <c r="KS40">
        <v>3.7546567301887324E-2</v>
      </c>
      <c r="KT40">
        <v>0.48117061523392946</v>
      </c>
      <c r="KU40">
        <v>0.74048413036893013</v>
      </c>
      <c r="KV40">
        <v>0.11735027560616751</v>
      </c>
      <c r="KW40">
        <v>5.3730773493634532E-2</v>
      </c>
      <c r="KX40">
        <v>0.52730182629123445</v>
      </c>
      <c r="KY40">
        <v>0.38178369726804429</v>
      </c>
      <c r="KZ40">
        <v>0.25757205750464762</v>
      </c>
      <c r="LA40">
        <v>8.7776656576769141E-2</v>
      </c>
      <c r="LB40">
        <v>0.95104360781721875</v>
      </c>
      <c r="LC40">
        <v>6.5272266683275793E-2</v>
      </c>
      <c r="LD40">
        <v>0.93113585064711668</v>
      </c>
      <c r="LE40">
        <v>0.84959829979282575</v>
      </c>
      <c r="LF40">
        <v>0.37849898596299503</v>
      </c>
      <c r="LG40">
        <v>0.57321261091763664</v>
      </c>
      <c r="LH40">
        <v>7.3335288381842001E-2</v>
      </c>
      <c r="LI40">
        <v>2.6612837369661468E-2</v>
      </c>
      <c r="LJ40">
        <v>0.43518593471835854</v>
      </c>
      <c r="LK40">
        <v>0.8231868166276739</v>
      </c>
      <c r="LL40">
        <v>0.52263665826437944</v>
      </c>
      <c r="LM40">
        <v>0.56367364787642538</v>
      </c>
      <c r="LN40">
        <v>0.99939723464276209</v>
      </c>
      <c r="LO40">
        <v>0.92891106232288645</v>
      </c>
      <c r="LP40">
        <v>0.10995466605924531</v>
      </c>
      <c r="LQ40">
        <v>0.7355684716130606</v>
      </c>
      <c r="LR40">
        <v>0.64200400767353039</v>
      </c>
      <c r="LS40">
        <v>0.39502209985201486</v>
      </c>
      <c r="LT40">
        <v>8.4415377652458767E-2</v>
      </c>
      <c r="LU40">
        <v>0.62055941377976231</v>
      </c>
      <c r="LV40">
        <v>0.56494335195581669</v>
      </c>
      <c r="LW40">
        <v>0.64860631926191215</v>
      </c>
      <c r="LX40">
        <v>0.24358070243937402</v>
      </c>
      <c r="LY40">
        <v>0.47931324065878533</v>
      </c>
      <c r="LZ40">
        <v>0.33704603041611936</v>
      </c>
      <c r="MA40">
        <v>0.40560324856638175</v>
      </c>
      <c r="MB40">
        <v>0.27625660272137975</v>
      </c>
      <c r="MC40">
        <v>0.8758792619648812</v>
      </c>
      <c r="MD40">
        <v>0.97860906143761828</v>
      </c>
      <c r="ME40">
        <v>0.72391522970023214</v>
      </c>
      <c r="MF40">
        <v>0.2768888884468611</v>
      </c>
      <c r="MG40">
        <v>8.8190674470231656E-2</v>
      </c>
      <c r="MH40">
        <v>6.099199791592147E-2</v>
      </c>
      <c r="MI40">
        <v>0.21487629050276491</v>
      </c>
      <c r="MJ40">
        <v>0.30193458404798035</v>
      </c>
      <c r="MK40">
        <v>0.56245574614921168</v>
      </c>
      <c r="ML40">
        <v>0.94504206605036334</v>
      </c>
      <c r="MM40">
        <v>0.20293330480915994</v>
      </c>
      <c r="MN40">
        <v>0.60197118910640612</v>
      </c>
      <c r="MO40">
        <v>0.48141978903762828</v>
      </c>
      <c r="MP40">
        <v>0.51227135057317263</v>
      </c>
      <c r="MQ40">
        <v>0.54836818481864769</v>
      </c>
      <c r="MR40">
        <v>0.41430475400637046</v>
      </c>
      <c r="MS40">
        <v>6.2172192813317761E-2</v>
      </c>
      <c r="MT40">
        <v>0.10819245459462912</v>
      </c>
      <c r="MU40">
        <v>0.12147933073448758</v>
      </c>
      <c r="MV40">
        <v>0.89528767759047012</v>
      </c>
      <c r="MW40">
        <v>2.6671254959203972E-2</v>
      </c>
      <c r="MX40">
        <v>0.25836760382447677</v>
      </c>
      <c r="MY40">
        <v>0.95034790347020992</v>
      </c>
      <c r="MZ40">
        <v>0.44609708109783286</v>
      </c>
      <c r="NA40">
        <v>0.33455769959526949</v>
      </c>
      <c r="NB40">
        <v>0.63950862623600846</v>
      </c>
      <c r="NC40">
        <v>0.51153399677423816</v>
      </c>
      <c r="ND40">
        <v>0.95312839551432682</v>
      </c>
      <c r="NE40">
        <v>0.96365343542568604</v>
      </c>
      <c r="NF40">
        <v>1.4241847202005942E-2</v>
      </c>
      <c r="NG40">
        <v>0.86563234349626272</v>
      </c>
      <c r="NH40">
        <v>0.87138399723929127</v>
      </c>
      <c r="NI40">
        <v>0.14226768623530672</v>
      </c>
      <c r="NJ40">
        <v>0.36963205309960312</v>
      </c>
      <c r="NK40">
        <v>0.32729729518499084</v>
      </c>
      <c r="NL40">
        <v>0.66497341690230705</v>
      </c>
      <c r="NM40">
        <v>0.59135431645084424</v>
      </c>
      <c r="NN40">
        <v>6.3602815199035323E-2</v>
      </c>
      <c r="NO40">
        <v>8.9876326107871884E-2</v>
      </c>
      <c r="NP40">
        <v>0.78518691778758498</v>
      </c>
      <c r="NQ40">
        <v>9.3857369287383086E-2</v>
      </c>
      <c r="NR40">
        <v>0.59126172569777058</v>
      </c>
      <c r="NS40">
        <v>0.24658730062303302</v>
      </c>
      <c r="NT40">
        <v>0.33711244356425196</v>
      </c>
      <c r="NU40">
        <v>0.51136685487437261</v>
      </c>
      <c r="NV40">
        <v>0.2429291144385145</v>
      </c>
      <c r="NW40">
        <v>3.2132868837132955E-2</v>
      </c>
      <c r="NX40">
        <v>0.76293218324162959</v>
      </c>
      <c r="NY40">
        <v>0.13782375382490231</v>
      </c>
      <c r="NZ40">
        <v>0.39195255313910415</v>
      </c>
      <c r="OA40">
        <v>0.92044227968823766</v>
      </c>
      <c r="OB40">
        <v>0.65097454172134173</v>
      </c>
      <c r="OC40">
        <v>2.5664903489965751E-2</v>
      </c>
      <c r="OD40">
        <v>0.29326160588577554</v>
      </c>
      <c r="OE40">
        <v>0.19825766662004185</v>
      </c>
      <c r="OF40">
        <v>0.67445580748942502</v>
      </c>
      <c r="OG40">
        <v>0.99532451534482547</v>
      </c>
      <c r="OH40">
        <v>0.75960702478295705</v>
      </c>
      <c r="OI40">
        <v>0.86310274096957085</v>
      </c>
      <c r="OJ40">
        <v>0.54078968423597407</v>
      </c>
      <c r="OK40">
        <v>0.58325353305948457</v>
      </c>
      <c r="OL40">
        <v>0.91062911813932967</v>
      </c>
      <c r="OM40">
        <v>0.91958032321957772</v>
      </c>
      <c r="ON40">
        <v>0.49940574978437668</v>
      </c>
      <c r="OO40">
        <v>0.91409850726654129</v>
      </c>
      <c r="OP40">
        <v>2.304749762719227E-2</v>
      </c>
      <c r="OQ40">
        <v>0.9721481595602337</v>
      </c>
      <c r="OR40">
        <v>0.8072992228344178</v>
      </c>
      <c r="OS40">
        <v>0.65407955388227812</v>
      </c>
      <c r="OT40">
        <v>0.17065121190859223</v>
      </c>
      <c r="OU40">
        <v>0.12904699227701255</v>
      </c>
      <c r="OV40">
        <v>0.32228845464462219</v>
      </c>
      <c r="OW40">
        <v>0.98486254264864204</v>
      </c>
      <c r="OX40">
        <v>0.36467102640200277</v>
      </c>
      <c r="OY40">
        <v>0.1186050306712948</v>
      </c>
      <c r="OZ40">
        <v>0.3879780098397273</v>
      </c>
      <c r="PA40">
        <v>0.60062677652355578</v>
      </c>
      <c r="PB40">
        <v>0.6159241382222751</v>
      </c>
      <c r="PC40">
        <v>1.6310527526573249E-2</v>
      </c>
      <c r="PD40">
        <v>0.32266275235493747</v>
      </c>
      <c r="PE40">
        <v>0.53230880586808504</v>
      </c>
      <c r="PF40">
        <v>0.41173037398934487</v>
      </c>
      <c r="PG40">
        <v>0.18366711336683583</v>
      </c>
      <c r="PH40">
        <v>0.18601092219757021</v>
      </c>
      <c r="PI40">
        <v>2.4821608937367956E-2</v>
      </c>
      <c r="PJ40">
        <v>0.91592422383947991</v>
      </c>
      <c r="PK40">
        <v>8.7291442384928031E-3</v>
      </c>
      <c r="PL40">
        <v>0.93303903386661324</v>
      </c>
      <c r="PM40">
        <v>0.59131072679082908</v>
      </c>
      <c r="PN40">
        <v>0.60728652120629179</v>
      </c>
      <c r="PO40">
        <v>0.1366359010325926</v>
      </c>
      <c r="PP40">
        <v>0.91400539535931546</v>
      </c>
      <c r="PQ40">
        <v>0.41465909765008913</v>
      </c>
      <c r="PR40">
        <v>0.45052453803849102</v>
      </c>
      <c r="PS40">
        <v>0.75823724785591928</v>
      </c>
      <c r="PT40">
        <v>0.13712576895439421</v>
      </c>
      <c r="PU40">
        <v>0.28182682623615563</v>
      </c>
      <c r="PV40">
        <v>3.9685999320121068E-2</v>
      </c>
      <c r="PW40">
        <v>0.91411577033550107</v>
      </c>
      <c r="PX40">
        <v>4.4825210960961814E-2</v>
      </c>
      <c r="PY40">
        <v>0.88337542209864528</v>
      </c>
      <c r="PZ40">
        <v>0.64572685973924804</v>
      </c>
      <c r="QA40">
        <v>0.11612066039639568</v>
      </c>
      <c r="QB40">
        <v>0.87125931063124307</v>
      </c>
      <c r="QC40">
        <v>0.27979868997122204</v>
      </c>
      <c r="QD40">
        <v>0.40076062576508997</v>
      </c>
      <c r="QE40">
        <v>0.3715998902463562</v>
      </c>
      <c r="QF40">
        <v>0.63787611523177457</v>
      </c>
      <c r="QG40">
        <v>0.73587295943071296</v>
      </c>
      <c r="QH40">
        <v>6.1712182446114316E-2</v>
      </c>
      <c r="QI40">
        <v>0.18197557692739663</v>
      </c>
      <c r="QJ40">
        <v>0.56047168672488445</v>
      </c>
      <c r="QK40">
        <v>0.34270100422773897</v>
      </c>
      <c r="QL40">
        <v>0.11697019036460787</v>
      </c>
      <c r="QM40">
        <v>0.51420579403794164</v>
      </c>
      <c r="QN40">
        <v>0.89826252924465921</v>
      </c>
      <c r="QO40">
        <v>0.98450606536601093</v>
      </c>
      <c r="QP40">
        <v>0.72165293982467216</v>
      </c>
      <c r="QQ40">
        <v>0.33847845749215899</v>
      </c>
      <c r="QR40">
        <v>0.50095242393729567</v>
      </c>
      <c r="QS40">
        <v>0.17712276841845687</v>
      </c>
      <c r="QT40">
        <v>0.18178838836080213</v>
      </c>
      <c r="QU40">
        <v>3.0338207396128469E-2</v>
      </c>
      <c r="QV40">
        <v>0.14969563064023417</v>
      </c>
      <c r="QW40">
        <v>0.50399814358713102</v>
      </c>
      <c r="QX40">
        <v>0.9249776300936563</v>
      </c>
      <c r="QY40">
        <v>0.27528374110793008</v>
      </c>
      <c r="QZ40">
        <v>0.35963524632607491</v>
      </c>
      <c r="RA40">
        <v>0.76794157273018282</v>
      </c>
      <c r="RB40">
        <v>0.17641471898788363</v>
      </c>
      <c r="RC40">
        <v>7.8033516189520924E-2</v>
      </c>
      <c r="RD40">
        <v>0.81415413351558752</v>
      </c>
      <c r="RE40">
        <v>0.29968910108834113</v>
      </c>
      <c r="RF40">
        <v>0.55444337591815918</v>
      </c>
      <c r="RG40">
        <v>0.71410930093128666</v>
      </c>
      <c r="RH40">
        <v>0.39555586279527888</v>
      </c>
      <c r="RI40">
        <v>0.69027592337297838</v>
      </c>
      <c r="RJ40">
        <v>0.28902881624973531</v>
      </c>
      <c r="RK40">
        <v>0.88491932994997913</v>
      </c>
      <c r="RL40">
        <v>0.83802064543059185</v>
      </c>
      <c r="RM40">
        <v>0.67958406789868842</v>
      </c>
      <c r="RN40">
        <v>0.23503425814836054</v>
      </c>
      <c r="RO40">
        <v>0.92098404989722704</v>
      </c>
      <c r="RP40">
        <v>0.28230954043039724</v>
      </c>
      <c r="RQ40">
        <v>0.91439824071158837</v>
      </c>
      <c r="RR40">
        <v>4.2966052348449968E-2</v>
      </c>
      <c r="RS40">
        <v>0.18768641918281359</v>
      </c>
      <c r="RT40">
        <v>0.9873103495167912</v>
      </c>
      <c r="RU40">
        <v>1.4281445761946232E-2</v>
      </c>
      <c r="RV40">
        <v>0.53864513359099553</v>
      </c>
      <c r="RW40">
        <v>0.30161179379324499</v>
      </c>
      <c r="RX40">
        <v>0.84311388600181725</v>
      </c>
      <c r="RY40">
        <v>0.53211316637714856</v>
      </c>
      <c r="RZ40">
        <v>5.8861965430858976E-2</v>
      </c>
      <c r="SA40">
        <v>0.77865006230881273</v>
      </c>
      <c r="SB40">
        <v>1.4857865857248354E-2</v>
      </c>
      <c r="SC40">
        <v>0.19558599069993821</v>
      </c>
      <c r="SD40">
        <v>0.66466323140868067</v>
      </c>
      <c r="SE40">
        <v>0.4122869828704453</v>
      </c>
      <c r="SF40">
        <v>6.0399817481394003E-2</v>
      </c>
      <c r="SG40">
        <v>0.60239376656707966</v>
      </c>
      <c r="SH40">
        <v>5.5395337922590104E-2</v>
      </c>
      <c r="SI40">
        <v>1.5280586890346615E-2</v>
      </c>
      <c r="SJ40">
        <v>0.78944569191486103</v>
      </c>
      <c r="SK40">
        <v>0.59653783699384111</v>
      </c>
      <c r="SL40">
        <v>0.50401425673564992</v>
      </c>
      <c r="SM40">
        <v>0.21501097829623417</v>
      </c>
      <c r="SN40">
        <v>0.863092345952576</v>
      </c>
      <c r="SO40">
        <v>1.2439405997921593E-3</v>
      </c>
      <c r="SP40">
        <v>0.32294585779513718</v>
      </c>
      <c r="SQ40">
        <v>0.9209908411723372</v>
      </c>
      <c r="SR40">
        <v>0.3367116689567079</v>
      </c>
      <c r="SS40">
        <v>0.64917193142039087</v>
      </c>
      <c r="ST40">
        <v>0.23974610484172865</v>
      </c>
      <c r="SU40">
        <v>0.13234986877099564</v>
      </c>
      <c r="SV40">
        <v>0.60883605376581018</v>
      </c>
      <c r="SW40">
        <v>1.1693852346884248E-2</v>
      </c>
      <c r="SX40">
        <v>0.42778418981743638</v>
      </c>
      <c r="SY40">
        <v>0.55528842233321218</v>
      </c>
      <c r="SZ40">
        <v>0.75804057073620301</v>
      </c>
      <c r="TA40">
        <v>0.78053493239688532</v>
      </c>
      <c r="TB40">
        <v>0.8534415410126005</v>
      </c>
      <c r="TC40">
        <v>0.26267135222817928</v>
      </c>
      <c r="TD40">
        <v>1.2791990536784703E-2</v>
      </c>
      <c r="TE40">
        <v>0.75258069608583567</v>
      </c>
      <c r="TF40">
        <v>0.35330625285814199</v>
      </c>
      <c r="TG40">
        <v>0.89084494719769003</v>
      </c>
      <c r="TH40">
        <v>0.73223444055437326</v>
      </c>
      <c r="TI40">
        <v>0.70197521106265059</v>
      </c>
      <c r="TJ40">
        <v>0.63707723575566777</v>
      </c>
      <c r="TK40">
        <v>0.68937736661556082</v>
      </c>
      <c r="TL40">
        <v>0.80274001329678291</v>
      </c>
      <c r="TM40">
        <v>0.99204069046212062</v>
      </c>
      <c r="TN40">
        <v>0.15098237699766992</v>
      </c>
      <c r="TO40">
        <v>0.47097203848764391</v>
      </c>
      <c r="TP40">
        <v>8.3972898744677171E-2</v>
      </c>
      <c r="TQ40">
        <v>0.85948691652072939</v>
      </c>
      <c r="TR40">
        <v>0.9832329082154182</v>
      </c>
      <c r="TS40">
        <v>8.1491000695706028E-2</v>
      </c>
      <c r="TT40">
        <v>0.12219797124530929</v>
      </c>
      <c r="TU40">
        <v>0.99950414968978551</v>
      </c>
      <c r="TV40">
        <v>0.62303301934362054</v>
      </c>
      <c r="TW40">
        <v>0.78957479788143248</v>
      </c>
      <c r="TX40">
        <v>0.68372375419438214</v>
      </c>
      <c r="TY40">
        <v>0.41067697155109051</v>
      </c>
      <c r="TZ40">
        <v>0.35420727998360602</v>
      </c>
      <c r="UA40">
        <v>0.51598414952081639</v>
      </c>
      <c r="UB40">
        <v>0.16572004656510164</v>
      </c>
      <c r="UC40">
        <v>0.84517001119155533</v>
      </c>
      <c r="UD40">
        <v>0.69484916171301869</v>
      </c>
      <c r="UE40">
        <v>0.33319417495823589</v>
      </c>
      <c r="UF40">
        <v>0.29892534365482615</v>
      </c>
      <c r="UG40">
        <v>0.53074600858786902</v>
      </c>
      <c r="UH40">
        <v>0.28752113265628121</v>
      </c>
      <c r="UI40">
        <v>0.33278827160007851</v>
      </c>
      <c r="UJ40">
        <v>0.63103820556703183</v>
      </c>
      <c r="UK40">
        <v>0.83470274392237631</v>
      </c>
      <c r="UL40">
        <v>0.26158304957981093</v>
      </c>
      <c r="UM40">
        <v>0.1328063109273242</v>
      </c>
      <c r="UN40">
        <v>0.71987356275445014</v>
      </c>
      <c r="UO40">
        <v>0.89276694987544458</v>
      </c>
      <c r="UP40">
        <v>0.73144942248673517</v>
      </c>
      <c r="UQ40">
        <v>8.6003217540385868E-2</v>
      </c>
      <c r="UR40">
        <v>0.82779336804219461</v>
      </c>
      <c r="US40">
        <v>0.49343533467213008</v>
      </c>
      <c r="UT40">
        <v>0.70952591011959099</v>
      </c>
      <c r="UU40">
        <v>0.69984914871782988</v>
      </c>
      <c r="UV40">
        <v>0.21646151501875388</v>
      </c>
      <c r="UW40">
        <v>3.9411910618447399E-2</v>
      </c>
      <c r="UX40">
        <v>0.31468627497868951</v>
      </c>
      <c r="UY40">
        <v>0.82592131742999697</v>
      </c>
      <c r="UZ40">
        <v>0.42131175344068772</v>
      </c>
      <c r="VA40">
        <v>5.1418849401285716E-4</v>
      </c>
      <c r="VB40">
        <v>0.8570934864972084</v>
      </c>
      <c r="VC40">
        <v>0.56269809618124278</v>
      </c>
      <c r="VD40">
        <v>0.38825210176229508</v>
      </c>
      <c r="VE40">
        <v>0.58051541122609629</v>
      </c>
      <c r="VF40">
        <v>0.68389307615616624</v>
      </c>
      <c r="VG40">
        <v>0.88014335842348712</v>
      </c>
      <c r="VH40">
        <v>0.25033319212851946</v>
      </c>
      <c r="VI40">
        <v>0.36470893319003828</v>
      </c>
      <c r="VJ40">
        <v>0.44890371889332648</v>
      </c>
      <c r="VK40">
        <v>0.59342469892152006</v>
      </c>
      <c r="VL40">
        <v>0.36111920140821763</v>
      </c>
      <c r="VM40">
        <v>0.60628408741012174</v>
      </c>
      <c r="VN40">
        <v>0.28435303131067025</v>
      </c>
      <c r="VO40">
        <v>0.61472676107459057</v>
      </c>
      <c r="VP40">
        <v>0.51311686406261536</v>
      </c>
      <c r="VQ40">
        <v>0.10590825189199149</v>
      </c>
      <c r="VR40">
        <v>0.20783050348385845</v>
      </c>
      <c r="VS40">
        <v>0.95397709848186041</v>
      </c>
      <c r="VT40">
        <v>0.13255554679888737</v>
      </c>
      <c r="VU40">
        <v>0.90735578346295787</v>
      </c>
      <c r="VV40">
        <v>0.75022963283371746</v>
      </c>
      <c r="VW40">
        <v>1.0763673795513129E-2</v>
      </c>
      <c r="VX40">
        <v>0.83823093536584625</v>
      </c>
      <c r="VY40">
        <v>0.11440424972077223</v>
      </c>
      <c r="VZ40">
        <v>0.90966830051863312</v>
      </c>
      <c r="WA40">
        <v>0.16940728314094389</v>
      </c>
      <c r="WB40">
        <v>0.41413048842921418</v>
      </c>
      <c r="WC40">
        <v>9.1229933304490585E-2</v>
      </c>
      <c r="WD40">
        <v>0.18093385835543974</v>
      </c>
      <c r="WE40">
        <v>0.37852125519704483</v>
      </c>
      <c r="WF40">
        <v>0.40850832840869145</v>
      </c>
      <c r="WG40">
        <v>0.19594172049253655</v>
      </c>
      <c r="WH40">
        <v>0.47320894705493299</v>
      </c>
      <c r="WI40">
        <v>5.281908382928302E-2</v>
      </c>
      <c r="WJ40">
        <v>0.70591380204565646</v>
      </c>
      <c r="WK40">
        <v>0.60803229485900001</v>
      </c>
      <c r="WL40">
        <v>0.37832253831822693</v>
      </c>
      <c r="WM40">
        <v>0.33360087227111057</v>
      </c>
      <c r="WN40">
        <v>1.2519744837382385E-2</v>
      </c>
      <c r="WO40">
        <v>0.63402654707081552</v>
      </c>
      <c r="WP40">
        <v>0.12797736678559402</v>
      </c>
      <c r="WQ40">
        <v>6.2029506491921405E-2</v>
      </c>
      <c r="WR40">
        <v>0.57143112614923719</v>
      </c>
      <c r="WS40">
        <v>0.32538206011741222</v>
      </c>
      <c r="WT40">
        <v>0.92116805797434265</v>
      </c>
      <c r="WU40">
        <v>4.5800848251788651E-2</v>
      </c>
      <c r="WV40">
        <v>0.6439642478965979</v>
      </c>
      <c r="WW40">
        <v>0.37601183515521064</v>
      </c>
      <c r="WX40">
        <v>5.189957456452321E-2</v>
      </c>
      <c r="WY40">
        <v>4.8398296025838228E-2</v>
      </c>
      <c r="WZ40">
        <v>0.36917008777242954</v>
      </c>
      <c r="XA40">
        <v>0.69401973539754114</v>
      </c>
      <c r="XB40">
        <v>0.48874359064622341</v>
      </c>
      <c r="XC40">
        <v>0.59215232059585654</v>
      </c>
      <c r="XD40">
        <v>0.43196156474675051</v>
      </c>
      <c r="XE40">
        <v>3.5448677724838618E-2</v>
      </c>
      <c r="XF40">
        <v>0.83441530230705618</v>
      </c>
      <c r="XG40">
        <v>0.51125505122079051</v>
      </c>
      <c r="XH40">
        <v>0.98273531007097725</v>
      </c>
      <c r="XI40">
        <v>0.7791018262409688</v>
      </c>
      <c r="XJ40">
        <v>0.92589006273806507</v>
      </c>
      <c r="XK40">
        <v>0.36172217520505401</v>
      </c>
      <c r="XL40">
        <v>1.8956197146337006E-3</v>
      </c>
      <c r="XM40">
        <v>0.67090888672568283</v>
      </c>
      <c r="XN40">
        <v>0.61030551046708426</v>
      </c>
      <c r="XO40">
        <v>0.13359807974873505</v>
      </c>
      <c r="XP40">
        <v>0.74106261862147493</v>
      </c>
      <c r="XQ40">
        <v>0.4919652927164051</v>
      </c>
      <c r="XR40">
        <v>0.71651898270415404</v>
      </c>
      <c r="XS40">
        <v>0.62699541068370435</v>
      </c>
      <c r="XT40">
        <v>0.1084030671180235</v>
      </c>
      <c r="XU40">
        <v>0.15440073052317582</v>
      </c>
      <c r="XV40">
        <v>0.11693313122061333</v>
      </c>
      <c r="XW40">
        <v>2.5499629048274852E-2</v>
      </c>
      <c r="XX40">
        <v>0.44067955099544398</v>
      </c>
      <c r="XY40">
        <v>0.15292004269049353</v>
      </c>
      <c r="XZ40">
        <v>0.6822192208101554</v>
      </c>
      <c r="YA40">
        <v>0.40795796681032959</v>
      </c>
      <c r="YB40">
        <v>0.76866033096375708</v>
      </c>
      <c r="YC40">
        <v>0.22581046787483372</v>
      </c>
      <c r="YD40">
        <v>0.69788814318412595</v>
      </c>
      <c r="YE40">
        <v>0.82153009617960027</v>
      </c>
      <c r="YF40">
        <v>0.14852795382859696</v>
      </c>
      <c r="YG40">
        <v>0.94148844091670014</v>
      </c>
      <c r="YH40">
        <v>4.8379153736276992E-2</v>
      </c>
      <c r="YI40">
        <v>0.93832631300780922</v>
      </c>
      <c r="YJ40">
        <v>0.91369575033177386</v>
      </c>
      <c r="YK40">
        <v>0.1591324910916162</v>
      </c>
      <c r="YL40">
        <v>0.57354588243534788</v>
      </c>
      <c r="YM40">
        <v>0.23727755448112675</v>
      </c>
      <c r="YN40">
        <v>0.48180510616299677</v>
      </c>
      <c r="YO40">
        <v>0.41833430014516815</v>
      </c>
      <c r="YP40">
        <v>0.73682268531028894</v>
      </c>
      <c r="YQ40">
        <v>0.81715977260365236</v>
      </c>
      <c r="YR40">
        <v>0.16824388663277667</v>
      </c>
      <c r="YS40">
        <v>0.96459440090346138</v>
      </c>
      <c r="YT40">
        <v>0.31813621640618894</v>
      </c>
      <c r="YU40">
        <v>0.13349801199594447</v>
      </c>
      <c r="YV40">
        <v>0.67540635299473839</v>
      </c>
      <c r="YW40">
        <v>0.44220869089713</v>
      </c>
      <c r="YX40">
        <v>0.20627224596428817</v>
      </c>
      <c r="YY40">
        <v>0.16847399502682392</v>
      </c>
      <c r="YZ40">
        <v>0.3172235661759184</v>
      </c>
      <c r="ZA40">
        <v>0.11046836944577698</v>
      </c>
      <c r="ZB40">
        <v>0.16201462178023163</v>
      </c>
      <c r="ZC40">
        <v>0.2594082107415242</v>
      </c>
      <c r="ZD40">
        <v>0.90069476875282151</v>
      </c>
      <c r="ZE40">
        <v>0.20795400153997556</v>
      </c>
      <c r="ZF40">
        <v>0.92146273465129203</v>
      </c>
      <c r="ZG40">
        <v>0.66594956152899365</v>
      </c>
      <c r="ZH40">
        <v>0.44168814904821896</v>
      </c>
      <c r="ZI40">
        <v>0.11561439709112886</v>
      </c>
      <c r="ZJ40">
        <v>7.7250316383634332E-2</v>
      </c>
      <c r="ZK40">
        <v>0.96849504225353511</v>
      </c>
      <c r="ZL40">
        <v>0.30658721949865908</v>
      </c>
      <c r="ZM40">
        <v>2.2081600354721176E-2</v>
      </c>
      <c r="ZN40">
        <v>0.80043983950964792</v>
      </c>
      <c r="ZO40">
        <v>0.87881386759889846</v>
      </c>
      <c r="ZP40">
        <v>0.95173666540076396</v>
      </c>
      <c r="ZQ40">
        <v>0.10672132156679226</v>
      </c>
      <c r="ZR40">
        <v>0.97287278077123274</v>
      </c>
      <c r="ZS40">
        <v>0.75090477157150193</v>
      </c>
      <c r="ZT40">
        <v>0.40032002468898886</v>
      </c>
      <c r="ZU40">
        <v>0.73488549599967956</v>
      </c>
    </row>
    <row r="41" spans="1:697" x14ac:dyDescent="0.35">
      <c r="A41">
        <v>7</v>
      </c>
      <c r="B41">
        <v>3.3705932303151664E-2</v>
      </c>
      <c r="C41">
        <v>0.60373517723728864</v>
      </c>
      <c r="D41">
        <v>0.39963002217762522</v>
      </c>
      <c r="E41">
        <v>0.13098794239548295</v>
      </c>
      <c r="F41">
        <v>0.78357865693815498</v>
      </c>
      <c r="G41">
        <v>0.60276120138362377</v>
      </c>
      <c r="H41">
        <v>0.9244316463390585</v>
      </c>
      <c r="I41">
        <v>0.22984512665713752</v>
      </c>
      <c r="J41">
        <v>0.73714805125520311</v>
      </c>
      <c r="K41">
        <v>0.95128914047749114</v>
      </c>
      <c r="L41">
        <v>0.73964366653988278</v>
      </c>
      <c r="M41">
        <v>0.65861303287003237</v>
      </c>
      <c r="N41">
        <v>0.40801377362367131</v>
      </c>
      <c r="O41">
        <v>0.80447319581320809</v>
      </c>
      <c r="P41">
        <v>0.16641244473619399</v>
      </c>
      <c r="Q41">
        <v>0.34673291510121529</v>
      </c>
      <c r="R41">
        <v>0.41984924410279345</v>
      </c>
      <c r="S41">
        <v>0.42650310934411662</v>
      </c>
      <c r="T41">
        <v>0.42084323176382643</v>
      </c>
      <c r="U41">
        <v>7.0094074103400295E-2</v>
      </c>
      <c r="V41">
        <v>0.2624602835887152</v>
      </c>
      <c r="W41">
        <v>0.44300154574851525</v>
      </c>
      <c r="X41">
        <v>0.19661916367807597</v>
      </c>
      <c r="Y41">
        <v>0.47646514133085294</v>
      </c>
      <c r="Z41">
        <v>0.67248095235705796</v>
      </c>
      <c r="AA41">
        <v>0.2721385248907765</v>
      </c>
      <c r="AB41">
        <v>0.821097734336106</v>
      </c>
      <c r="AC41">
        <v>0.23945823078959971</v>
      </c>
      <c r="AD41">
        <v>0.62828878111962561</v>
      </c>
      <c r="AE41">
        <v>0.17841800782348838</v>
      </c>
      <c r="AF41">
        <v>0.99051418126400859</v>
      </c>
      <c r="AG41">
        <v>0.67822683663026562</v>
      </c>
      <c r="AH41">
        <v>0.12279717544285118</v>
      </c>
      <c r="AI41">
        <v>0.1660341120787262</v>
      </c>
      <c r="AJ41">
        <v>0.65447298624070305</v>
      </c>
      <c r="AK41">
        <v>0.81026486346338644</v>
      </c>
      <c r="AL41">
        <v>0.86568038464702513</v>
      </c>
      <c r="AM41">
        <v>4.5855496222634962E-2</v>
      </c>
      <c r="AN41">
        <v>0.45595530737537293</v>
      </c>
      <c r="AO41">
        <v>0.620420786474426</v>
      </c>
      <c r="AP41">
        <v>0.4596157261435494</v>
      </c>
      <c r="AQ41">
        <v>0.73291542522783604</v>
      </c>
      <c r="AR41">
        <v>0.79501702674385677</v>
      </c>
      <c r="AS41">
        <v>0.32645035987614679</v>
      </c>
      <c r="AT41">
        <v>0.33076867371167162</v>
      </c>
      <c r="AU41">
        <v>0.36172600909060848</v>
      </c>
      <c r="AV41">
        <v>0.47206889418114395</v>
      </c>
      <c r="AW41">
        <v>0.81596408129743292</v>
      </c>
      <c r="AX41">
        <v>0.27756199930379688</v>
      </c>
      <c r="AY41">
        <v>0.17179526114884747</v>
      </c>
      <c r="AZ41">
        <v>0.91529027247905015</v>
      </c>
      <c r="BA41">
        <v>0.95166611988448413</v>
      </c>
      <c r="BB41">
        <v>0.97389653514860108</v>
      </c>
      <c r="BC41">
        <v>0.41325644482667423</v>
      </c>
      <c r="BD41">
        <v>0.33543572498885377</v>
      </c>
      <c r="BE41">
        <v>0.32740595979731668</v>
      </c>
      <c r="BF41">
        <v>0.86706158778677755</v>
      </c>
      <c r="BG41">
        <v>0.89246759213779081</v>
      </c>
      <c r="BH41">
        <v>0.39903437210929726</v>
      </c>
      <c r="BI41">
        <v>0.79304483046473007</v>
      </c>
      <c r="BJ41">
        <v>0.90574760427381296</v>
      </c>
      <c r="BK41">
        <v>0.54828138267760007</v>
      </c>
      <c r="BL41">
        <v>0.48621889424698872</v>
      </c>
      <c r="BM41">
        <v>0.46426693585648549</v>
      </c>
      <c r="BN41">
        <v>0.96723505516711628</v>
      </c>
      <c r="BO41">
        <v>0.36858935834334794</v>
      </c>
      <c r="BP41">
        <v>0.91581016721076225</v>
      </c>
      <c r="BQ41">
        <v>0.41971130359309439</v>
      </c>
      <c r="BR41">
        <v>8.3061346709803363E-2</v>
      </c>
      <c r="BS41">
        <v>5.2712773838908822E-2</v>
      </c>
      <c r="BT41">
        <v>0.72523271123801503</v>
      </c>
      <c r="BU41">
        <v>0.56699808796692874</v>
      </c>
      <c r="BV41">
        <v>0.88785554101560171</v>
      </c>
      <c r="BW41">
        <v>0.42402081853220119</v>
      </c>
      <c r="BX41">
        <v>0.78002579717003429</v>
      </c>
      <c r="BY41">
        <v>0.53181994757072359</v>
      </c>
      <c r="BZ41">
        <v>0.47746360268503829</v>
      </c>
      <c r="CA41">
        <v>2.8829545745686747E-2</v>
      </c>
      <c r="CB41">
        <v>0.87141999489350608</v>
      </c>
      <c r="CC41">
        <v>9.2416295749048638E-2</v>
      </c>
      <c r="CD41">
        <v>2.9011429865375415E-3</v>
      </c>
      <c r="CE41">
        <v>0.16942044189070204</v>
      </c>
      <c r="CF41">
        <v>2.3524321434151396E-2</v>
      </c>
      <c r="CG41">
        <v>0.23268318068520211</v>
      </c>
      <c r="CH41">
        <v>0.2458137196116561</v>
      </c>
      <c r="CI41">
        <v>0.74508156016496063</v>
      </c>
      <c r="CJ41">
        <v>0.70753776138938784</v>
      </c>
      <c r="CK41">
        <v>0.85424316977903647</v>
      </c>
      <c r="CL41">
        <v>0.43010331287815673</v>
      </c>
      <c r="CM41">
        <v>0.48806710329739666</v>
      </c>
      <c r="CN41">
        <v>0.39102846183871276</v>
      </c>
      <c r="CO41">
        <v>2.8679159974751123E-2</v>
      </c>
      <c r="CP41">
        <v>0.39360396522936403</v>
      </c>
      <c r="CQ41">
        <v>0.77316861460176955</v>
      </c>
      <c r="CR41">
        <v>7.0840495584088781E-2</v>
      </c>
      <c r="CS41">
        <v>0.49761661373841093</v>
      </c>
      <c r="CT41">
        <v>0.39049610949798375</v>
      </c>
      <c r="CU41">
        <v>4.960971835073158E-2</v>
      </c>
      <c r="CV41">
        <v>0.43247457983138293</v>
      </c>
      <c r="CW41">
        <v>0.93355824061074377</v>
      </c>
      <c r="CX41">
        <v>0.64330869543182767</v>
      </c>
      <c r="CY41">
        <v>0.59169840117802897</v>
      </c>
      <c r="CZ41">
        <v>0.61012461279759289</v>
      </c>
      <c r="DA41">
        <v>0.26532811183999994</v>
      </c>
      <c r="DB41">
        <v>4.2707822222442737E-2</v>
      </c>
      <c r="DC41">
        <v>0.75235110872435729</v>
      </c>
      <c r="DD41">
        <v>0.60455855209643972</v>
      </c>
      <c r="DE41">
        <v>0.29702815544688999</v>
      </c>
      <c r="DF41">
        <v>1.8192161239696469E-2</v>
      </c>
      <c r="DG41">
        <v>0.37519555136708327</v>
      </c>
      <c r="DH41">
        <v>0.38483546941429925</v>
      </c>
      <c r="DI41">
        <v>0.79372573569785587</v>
      </c>
      <c r="DJ41">
        <v>0.59124959227100526</v>
      </c>
      <c r="DK41">
        <v>0.43941584995232552</v>
      </c>
      <c r="DL41">
        <v>0.40745724568223318</v>
      </c>
      <c r="DM41">
        <v>0.8003850110014411</v>
      </c>
      <c r="DN41">
        <v>0.90319157125544725</v>
      </c>
      <c r="DO41">
        <v>0.88050797111820089</v>
      </c>
      <c r="DP41">
        <v>0.98278155799575451</v>
      </c>
      <c r="DQ41">
        <v>0.5883735405131868</v>
      </c>
      <c r="DR41">
        <v>0.81292815804067287</v>
      </c>
      <c r="DS41">
        <v>0.49258423362529147</v>
      </c>
      <c r="DT41">
        <v>0.3795283150570965</v>
      </c>
      <c r="DU41">
        <v>0.91770920955174096</v>
      </c>
      <c r="DV41">
        <v>0.67256368290490209</v>
      </c>
      <c r="DW41">
        <v>0.29554667170523941</v>
      </c>
      <c r="DX41">
        <v>0.69204306053363418</v>
      </c>
      <c r="DY41">
        <v>0.12678784977535573</v>
      </c>
      <c r="DZ41">
        <v>0.34365139117109333</v>
      </c>
      <c r="EA41">
        <v>0.8796252195563723</v>
      </c>
      <c r="EB41">
        <v>0.20567313872752702</v>
      </c>
      <c r="EC41">
        <v>0.2351145744048635</v>
      </c>
      <c r="ED41">
        <v>0.35817610804090538</v>
      </c>
      <c r="EE41">
        <v>0.91522281366238589</v>
      </c>
      <c r="EF41">
        <v>0.3759135639185478</v>
      </c>
      <c r="EG41">
        <v>9.4448793836237388E-2</v>
      </c>
      <c r="EH41">
        <v>0.92980927040018979</v>
      </c>
      <c r="EI41">
        <v>5.6202764882394618E-2</v>
      </c>
      <c r="EJ41">
        <v>0.60719163093801509</v>
      </c>
      <c r="EK41">
        <v>2.9453363843693681E-2</v>
      </c>
      <c r="EL41">
        <v>0.14239755726575876</v>
      </c>
      <c r="EM41">
        <v>0.89732274881726126</v>
      </c>
      <c r="EN41">
        <v>0.75866731974797741</v>
      </c>
      <c r="EO41">
        <v>0.27932240206182901</v>
      </c>
      <c r="EP41">
        <v>0.57197947998535958</v>
      </c>
      <c r="EQ41">
        <v>0.6956047923527644</v>
      </c>
      <c r="ER41">
        <v>0.14661932502870856</v>
      </c>
      <c r="ES41">
        <v>0.30596764044226565</v>
      </c>
      <c r="ET41">
        <v>0.99771047765633847</v>
      </c>
      <c r="EU41">
        <v>0.68771996578781525</v>
      </c>
      <c r="EV41">
        <v>0.36291008879467623</v>
      </c>
      <c r="EW41">
        <v>0.81577805488140309</v>
      </c>
      <c r="EX41">
        <v>0.90910340212894503</v>
      </c>
      <c r="EY41">
        <v>0.72549100421469526</v>
      </c>
      <c r="EZ41">
        <v>0.19248847479168452</v>
      </c>
      <c r="FA41">
        <v>0.33147255804169273</v>
      </c>
      <c r="FB41">
        <v>0.76519636669605562</v>
      </c>
      <c r="FC41">
        <v>0.24200910982412838</v>
      </c>
      <c r="FD41">
        <v>0.57282853658188093</v>
      </c>
      <c r="FE41">
        <v>0.3072004832646269</v>
      </c>
      <c r="FF41">
        <v>0.50511961510364733</v>
      </c>
      <c r="FG41">
        <v>0.63416007486585857</v>
      </c>
      <c r="FH41">
        <v>3.4822035688234831E-2</v>
      </c>
      <c r="FI41">
        <v>0.81673785268201238</v>
      </c>
      <c r="FJ41">
        <v>0.99834965122489439</v>
      </c>
      <c r="FK41">
        <v>0.85809921415344104</v>
      </c>
      <c r="FL41">
        <v>0.17611558506735758</v>
      </c>
      <c r="FM41">
        <v>0.97173474765508028</v>
      </c>
      <c r="FN41">
        <v>0.69947930224265875</v>
      </c>
      <c r="FO41">
        <v>0.16879170635927099</v>
      </c>
      <c r="FP41">
        <v>0.49822507228145152</v>
      </c>
      <c r="FQ41">
        <v>0.62721460673242457</v>
      </c>
      <c r="FR41">
        <v>0.15216909736558115</v>
      </c>
      <c r="FS41">
        <v>0.62380734198696575</v>
      </c>
      <c r="FT41">
        <v>5.6184409651808376E-2</v>
      </c>
      <c r="FU41">
        <v>0.6275703713161328</v>
      </c>
      <c r="FV41">
        <v>0.24782803673688547</v>
      </c>
      <c r="FW41">
        <v>0.5668133411399513</v>
      </c>
      <c r="FX41">
        <v>0.60345952100525235</v>
      </c>
      <c r="FY41">
        <v>0.15855954450984866</v>
      </c>
      <c r="FZ41">
        <v>0.60945408615164864</v>
      </c>
      <c r="GA41">
        <v>0.32142840793559435</v>
      </c>
      <c r="GB41">
        <v>0.89312793399669066</v>
      </c>
      <c r="GC41">
        <v>0.72435737384869003</v>
      </c>
      <c r="GD41">
        <v>0.94223781619334146</v>
      </c>
      <c r="GE41">
        <v>0.26437324398975681</v>
      </c>
      <c r="GF41">
        <v>0.67151192714783459</v>
      </c>
      <c r="GG41">
        <v>0.44982562137423565</v>
      </c>
      <c r="GH41">
        <v>0.47678068463978795</v>
      </c>
      <c r="GI41">
        <v>0.29072084283368482</v>
      </c>
      <c r="GJ41">
        <v>0.95218681264157135</v>
      </c>
      <c r="GK41">
        <v>7.2473960355093903E-2</v>
      </c>
      <c r="GL41">
        <v>9.2673358931188665E-2</v>
      </c>
      <c r="GM41">
        <v>9.0396524793530775E-2</v>
      </c>
      <c r="GN41">
        <v>0.86213239129865882</v>
      </c>
      <c r="GO41">
        <v>0.88041334818474826</v>
      </c>
      <c r="GP41">
        <v>0.33342138306238167</v>
      </c>
      <c r="GQ41">
        <v>0.84081090977694384</v>
      </c>
      <c r="GR41">
        <v>0.13410021598834099</v>
      </c>
      <c r="GS41">
        <v>0.45688257641669849</v>
      </c>
      <c r="GT41">
        <v>0.59973325208098205</v>
      </c>
      <c r="GU41">
        <v>0.44791940184169554</v>
      </c>
      <c r="GV41">
        <v>0.13181630297079971</v>
      </c>
      <c r="GW41">
        <v>0.17999496284127836</v>
      </c>
      <c r="GX41">
        <v>0.61477507165215484</v>
      </c>
      <c r="GY41">
        <v>0.43971662426030045</v>
      </c>
      <c r="GZ41">
        <v>0.37709333038229409</v>
      </c>
      <c r="HA41">
        <v>0.93320576921341158</v>
      </c>
      <c r="HB41">
        <v>0.33581823941235556</v>
      </c>
      <c r="HC41">
        <v>0.20701371228240506</v>
      </c>
      <c r="HD41">
        <v>0.65263908909756319</v>
      </c>
      <c r="HE41">
        <v>0.7224031797089101</v>
      </c>
      <c r="HF41">
        <v>0.5492216877396745</v>
      </c>
      <c r="HG41">
        <v>0.55483823173083935</v>
      </c>
      <c r="HH41">
        <v>0.32154033061600751</v>
      </c>
      <c r="HI41">
        <v>0.96591664295728585</v>
      </c>
      <c r="HJ41">
        <v>0.4807442585745374</v>
      </c>
      <c r="HK41">
        <v>0.20736602090565071</v>
      </c>
      <c r="HL41">
        <v>0.13377810185801264</v>
      </c>
      <c r="HM41">
        <v>0.2115097891202824</v>
      </c>
      <c r="HN41">
        <v>0.64498592320568671</v>
      </c>
      <c r="HO41">
        <v>6.4680335377446219E-2</v>
      </c>
      <c r="HP41">
        <v>0.52090330488796444</v>
      </c>
      <c r="HQ41">
        <v>0.5767153737271602</v>
      </c>
      <c r="HR41">
        <v>8.5720991352666753E-2</v>
      </c>
      <c r="HS41">
        <v>0.28488259140871097</v>
      </c>
      <c r="HT41">
        <v>0.10314793960387159</v>
      </c>
      <c r="HU41">
        <v>0.8873779917900273</v>
      </c>
      <c r="HV41">
        <v>0.85480315021128295</v>
      </c>
      <c r="HW41">
        <v>0.60915213396455392</v>
      </c>
      <c r="HX41">
        <v>6.758229409555494E-2</v>
      </c>
      <c r="HY41">
        <v>0.77266425778956582</v>
      </c>
      <c r="HZ41">
        <v>0.46173236392057271</v>
      </c>
      <c r="IA41">
        <v>5.6002212006406316E-2</v>
      </c>
      <c r="IB41">
        <v>0.60133839445537052</v>
      </c>
      <c r="IC41">
        <v>0.824474570706482</v>
      </c>
      <c r="ID41">
        <v>0.95636105229132584</v>
      </c>
      <c r="IE41">
        <v>0.12977622592631999</v>
      </c>
      <c r="IF41">
        <v>7.5862961443265209E-2</v>
      </c>
      <c r="IG41">
        <v>4.2003067912978032E-2</v>
      </c>
      <c r="IH41">
        <v>5.61781549101803E-3</v>
      </c>
      <c r="II41">
        <v>0.66493185298983659</v>
      </c>
      <c r="IJ41">
        <v>0.81033842249786436</v>
      </c>
      <c r="IK41">
        <v>0.66723667757225402</v>
      </c>
      <c r="IL41">
        <v>4.5886174577291938E-2</v>
      </c>
      <c r="IM41">
        <v>0.16379554954886344</v>
      </c>
      <c r="IN41">
        <v>0.18733927285062235</v>
      </c>
      <c r="IO41">
        <v>0.2850944304482862</v>
      </c>
      <c r="IP41">
        <v>0.34941369375375264</v>
      </c>
      <c r="IQ41">
        <v>0.79893796231836456</v>
      </c>
      <c r="IR41">
        <v>4.2768941201032917E-2</v>
      </c>
      <c r="IS41">
        <v>0.20108586828013442</v>
      </c>
      <c r="IT41">
        <v>0.66942845418528618</v>
      </c>
      <c r="IU41">
        <v>0.20801120903735015</v>
      </c>
      <c r="IV41">
        <v>6.1326564403139661E-2</v>
      </c>
      <c r="IW41">
        <v>0.31795630697055788</v>
      </c>
      <c r="IX41">
        <v>0.55933834898108914</v>
      </c>
      <c r="IY41">
        <v>0.51002011409146819</v>
      </c>
      <c r="IZ41">
        <v>5.9094640429291356E-4</v>
      </c>
      <c r="JA41">
        <v>0.49267171704293411</v>
      </c>
      <c r="JB41">
        <v>4.2325271148159649E-2</v>
      </c>
      <c r="JC41">
        <v>0.34849155175819602</v>
      </c>
      <c r="JD41">
        <v>0.71676684822935044</v>
      </c>
      <c r="JE41">
        <v>0.38860191566864921</v>
      </c>
      <c r="JF41">
        <v>0.90390184588531797</v>
      </c>
      <c r="JG41">
        <v>0.39849407034213513</v>
      </c>
      <c r="JH41">
        <v>0.25875799051369119</v>
      </c>
      <c r="JI41">
        <v>0.5206991684616048</v>
      </c>
      <c r="JJ41">
        <v>0.24453641657751224</v>
      </c>
      <c r="JK41">
        <v>0.26766858983959352</v>
      </c>
      <c r="JL41">
        <v>2.5307748765745264E-2</v>
      </c>
      <c r="JM41">
        <v>0.38448424847812668</v>
      </c>
      <c r="JN41">
        <v>0.53223428936917982</v>
      </c>
      <c r="JO41">
        <v>0.31169340641154608</v>
      </c>
      <c r="JP41">
        <v>0.69849916902999798</v>
      </c>
      <c r="JQ41">
        <v>0.37937866159621658</v>
      </c>
      <c r="JR41">
        <v>0.53347050762256198</v>
      </c>
      <c r="JS41">
        <v>0.13123631499295307</v>
      </c>
      <c r="JT41">
        <v>0.6531568436736056</v>
      </c>
      <c r="JU41">
        <v>0.72642312235075757</v>
      </c>
      <c r="JV41">
        <v>0.24984082253033013</v>
      </c>
      <c r="JW41">
        <v>0.91852967423736631</v>
      </c>
      <c r="JX41">
        <v>9.2449069267986572E-2</v>
      </c>
      <c r="JY41">
        <v>0.16762751786181485</v>
      </c>
      <c r="JZ41">
        <v>0.28489633004322767</v>
      </c>
      <c r="KA41">
        <v>0.44259928516846736</v>
      </c>
      <c r="KB41">
        <v>0.73068427850695616</v>
      </c>
      <c r="KC41">
        <v>0.77456522522876725</v>
      </c>
      <c r="KD41">
        <v>2.4891847844382475E-2</v>
      </c>
      <c r="KE41">
        <v>9.5698561176718822E-2</v>
      </c>
      <c r="KF41">
        <v>0.66362355122711203</v>
      </c>
      <c r="KG41">
        <v>0.53594098115497224</v>
      </c>
      <c r="KH41">
        <v>0.25754167262533845</v>
      </c>
      <c r="KI41">
        <v>0.82666988124503527</v>
      </c>
      <c r="KJ41">
        <v>0.11774090975941243</v>
      </c>
      <c r="KK41">
        <v>0.64683893666230896</v>
      </c>
      <c r="KL41">
        <v>0.53569575091794741</v>
      </c>
      <c r="KM41">
        <v>0.65637439695710975</v>
      </c>
      <c r="KN41">
        <v>0.91906751250215968</v>
      </c>
      <c r="KO41">
        <v>0.31304767288333379</v>
      </c>
      <c r="KP41">
        <v>0.99977491696141529</v>
      </c>
      <c r="KQ41">
        <v>0.73237269018813245</v>
      </c>
      <c r="KR41">
        <v>0.39443390322492555</v>
      </c>
      <c r="KS41">
        <v>0.44713326838429535</v>
      </c>
      <c r="KT41">
        <v>0.86504672070082622</v>
      </c>
      <c r="KU41">
        <v>0.40555431351975535</v>
      </c>
      <c r="KV41">
        <v>0.61131702139154542</v>
      </c>
      <c r="KW41">
        <v>0.85606803026323297</v>
      </c>
      <c r="KX41">
        <v>0.97107037879771785</v>
      </c>
      <c r="KY41">
        <v>5.3669060542549385E-3</v>
      </c>
      <c r="KZ41">
        <v>0.23430086546342277</v>
      </c>
      <c r="LA41">
        <v>0.27530622052715548</v>
      </c>
      <c r="LB41">
        <v>0.66919620166576199</v>
      </c>
      <c r="LC41">
        <v>0.38340310635189701</v>
      </c>
      <c r="LD41">
        <v>0.11917927555369812</v>
      </c>
      <c r="LE41">
        <v>0.20285518824452109</v>
      </c>
      <c r="LF41">
        <v>0.7074871424212047</v>
      </c>
      <c r="LG41">
        <v>0.6585057601844293</v>
      </c>
      <c r="LH41">
        <v>0.61824027664008063</v>
      </c>
      <c r="LI41">
        <v>0.96506837946608293</v>
      </c>
      <c r="LJ41">
        <v>0.21305399063240904</v>
      </c>
      <c r="LK41">
        <v>0.69317071518569962</v>
      </c>
      <c r="LL41">
        <v>0.14357364681954365</v>
      </c>
      <c r="LM41">
        <v>0.23059462108812112</v>
      </c>
      <c r="LN41">
        <v>0.23535435363695456</v>
      </c>
      <c r="LO41">
        <v>0.66394005665334155</v>
      </c>
      <c r="LP41">
        <v>0.3719916645446828</v>
      </c>
      <c r="LQ41">
        <v>0.74026869959169606</v>
      </c>
      <c r="LR41">
        <v>0.85948814610354607</v>
      </c>
      <c r="LS41">
        <v>0.61039242552346629</v>
      </c>
      <c r="LT41">
        <v>0.67099543548164309</v>
      </c>
      <c r="LU41">
        <v>0.88624604817210706</v>
      </c>
      <c r="LV41">
        <v>0.44988342054397235</v>
      </c>
      <c r="LW41">
        <v>0.32520298286752192</v>
      </c>
      <c r="LX41">
        <v>0.73912327227568309</v>
      </c>
      <c r="LY41">
        <v>0.38519013491116461</v>
      </c>
      <c r="LZ41">
        <v>0.49095621486424434</v>
      </c>
      <c r="MA41">
        <v>1.3515522996088047E-2</v>
      </c>
      <c r="MB41">
        <v>0.68577998733683609</v>
      </c>
      <c r="MC41">
        <v>0.67997540836523807</v>
      </c>
      <c r="MD41">
        <v>0.15970931702995383</v>
      </c>
      <c r="ME41">
        <v>0.10635129870302706</v>
      </c>
      <c r="MF41">
        <v>0.40879150223074079</v>
      </c>
      <c r="MG41">
        <v>0.9510039821655728</v>
      </c>
      <c r="MH41">
        <v>0.48818222215534002</v>
      </c>
      <c r="MI41">
        <v>0.83367442828422444</v>
      </c>
      <c r="MJ41">
        <v>0.4357001210186392</v>
      </c>
      <c r="MK41">
        <v>0.76850891520428111</v>
      </c>
      <c r="ML41">
        <v>0.87866084236143571</v>
      </c>
      <c r="MM41">
        <v>0.36398009233954509</v>
      </c>
      <c r="MN41">
        <v>0.96851682711767706</v>
      </c>
      <c r="MO41">
        <v>1.3859923223983328E-2</v>
      </c>
      <c r="MP41">
        <v>0.18622071540717822</v>
      </c>
      <c r="MQ41">
        <v>5.8393585773405698E-2</v>
      </c>
      <c r="MR41">
        <v>0.59939224737269403</v>
      </c>
      <c r="MS41">
        <v>0.28454801216902537</v>
      </c>
      <c r="MT41">
        <v>0.4670183808134728</v>
      </c>
      <c r="MU41">
        <v>0.338259484208281</v>
      </c>
      <c r="MV41">
        <v>0.68612010445314087</v>
      </c>
      <c r="MW41">
        <v>0.81063634722090672</v>
      </c>
      <c r="MX41">
        <v>0.57570787455602324</v>
      </c>
      <c r="MY41">
        <v>0.35650522758236292</v>
      </c>
      <c r="MZ41">
        <v>0.72139645337562608</v>
      </c>
      <c r="NA41">
        <v>0.56396123864680348</v>
      </c>
      <c r="NB41">
        <v>4.387583502253567E-2</v>
      </c>
      <c r="NC41">
        <v>0.83902183500270033</v>
      </c>
      <c r="ND41">
        <v>0.52636252222554414</v>
      </c>
      <c r="NE41">
        <v>0.21956930817448561</v>
      </c>
      <c r="NF41">
        <v>0.41137920401287387</v>
      </c>
      <c r="NG41">
        <v>0.5880568827184891</v>
      </c>
      <c r="NH41">
        <v>2.091756852981741E-2</v>
      </c>
      <c r="NI41">
        <v>0.84161696808467956</v>
      </c>
      <c r="NJ41">
        <v>0.99489872684666492</v>
      </c>
      <c r="NK41">
        <v>0.87237575351625685</v>
      </c>
      <c r="NL41">
        <v>0.459188459580261</v>
      </c>
      <c r="NM41">
        <v>4.768346055800321E-2</v>
      </c>
      <c r="NN41">
        <v>0.36291771522700611</v>
      </c>
      <c r="NO41">
        <v>0.55881204668338502</v>
      </c>
      <c r="NP41">
        <v>0.99992984642874383</v>
      </c>
      <c r="NQ41">
        <v>0.26792107138778165</v>
      </c>
      <c r="NR41">
        <v>0.8480491425852511</v>
      </c>
      <c r="NS41">
        <v>0.12667334695759302</v>
      </c>
      <c r="NT41">
        <v>0.62297652160837702</v>
      </c>
      <c r="NU41">
        <v>0.59547109490966177</v>
      </c>
      <c r="NV41">
        <v>0.7044631171990362</v>
      </c>
      <c r="NW41">
        <v>0.66626130204955447</v>
      </c>
      <c r="NX41">
        <v>9.840708184588931E-2</v>
      </c>
      <c r="NY41">
        <v>0.84267530844969851</v>
      </c>
      <c r="NZ41">
        <v>0.21647014008273546</v>
      </c>
      <c r="OA41">
        <v>0.75803108439065614</v>
      </c>
      <c r="OB41">
        <v>0.13757142188044891</v>
      </c>
      <c r="OC41">
        <v>0.53605241003428816</v>
      </c>
      <c r="OD41">
        <v>0.82704667041517343</v>
      </c>
      <c r="OE41">
        <v>0.19657038507268254</v>
      </c>
      <c r="OF41">
        <v>0.16232176569064483</v>
      </c>
      <c r="OG41">
        <v>0.23964359191084628</v>
      </c>
      <c r="OH41">
        <v>0.48668963902738316</v>
      </c>
      <c r="OI41">
        <v>0.76920320569205036</v>
      </c>
      <c r="OJ41">
        <v>0.81405136094164676</v>
      </c>
      <c r="OK41">
        <v>0.66410344974041347</v>
      </c>
      <c r="OL41">
        <v>7.8031669051651709E-2</v>
      </c>
      <c r="OM41">
        <v>0.6282595924158596</v>
      </c>
      <c r="ON41">
        <v>0.96198895867568457</v>
      </c>
      <c r="OO41">
        <v>0.9224218696287898</v>
      </c>
      <c r="OP41">
        <v>0.67672088227203253</v>
      </c>
      <c r="OQ41">
        <v>0.27640765429832714</v>
      </c>
      <c r="OR41">
        <v>1.5763753613888487E-2</v>
      </c>
      <c r="OS41">
        <v>0.74753810646351004</v>
      </c>
      <c r="OT41">
        <v>0.9208528240909607</v>
      </c>
      <c r="OU41">
        <v>0.57242663500518687</v>
      </c>
      <c r="OV41">
        <v>5.9245354859688959E-2</v>
      </c>
      <c r="OW41">
        <v>0.95875713703663723</v>
      </c>
      <c r="OX41">
        <v>9.0531253188885219E-2</v>
      </c>
      <c r="OY41">
        <v>7.0445731864160033E-2</v>
      </c>
      <c r="OZ41">
        <v>0.56904985394743468</v>
      </c>
      <c r="PA41">
        <v>0.4488102491213658</v>
      </c>
      <c r="PB41">
        <v>0.55511317695423867</v>
      </c>
      <c r="PC41">
        <v>0.91925357769548965</v>
      </c>
      <c r="PD41">
        <v>0.89689279260506771</v>
      </c>
      <c r="PE41">
        <v>0.26172014003782629</v>
      </c>
      <c r="PF41">
        <v>0.49391022389672268</v>
      </c>
      <c r="PG41">
        <v>8.0089017899780068E-2</v>
      </c>
      <c r="PH41">
        <v>0.19351459944844907</v>
      </c>
      <c r="PI41">
        <v>0.8243071892703604</v>
      </c>
      <c r="PJ41">
        <v>0.71474332927322504</v>
      </c>
      <c r="PK41">
        <v>5.3371350203303636E-2</v>
      </c>
      <c r="PL41">
        <v>3.9479553481774898E-3</v>
      </c>
      <c r="PM41">
        <v>0.87382450408466683</v>
      </c>
      <c r="PN41">
        <v>0.88531102853259513</v>
      </c>
      <c r="PO41">
        <v>0.83194878444260234</v>
      </c>
      <c r="PP41">
        <v>0.47346430735169043</v>
      </c>
      <c r="PQ41">
        <v>0.1426584987989451</v>
      </c>
      <c r="PR41">
        <v>0.96603193186632308</v>
      </c>
      <c r="PS41">
        <v>0.1959489800187949</v>
      </c>
      <c r="PT41">
        <v>0.47702440407987767</v>
      </c>
      <c r="PU41">
        <v>0.81340476447108434</v>
      </c>
      <c r="PV41">
        <v>0.82747232579749519</v>
      </c>
      <c r="PW41">
        <v>0.81677044874979643</v>
      </c>
      <c r="PX41">
        <v>0.3718886252554402</v>
      </c>
      <c r="PY41">
        <v>0.55794034131554904</v>
      </c>
      <c r="PZ41">
        <v>0.46997565762013105</v>
      </c>
      <c r="QA41">
        <v>0.97169693938759705</v>
      </c>
      <c r="QB41">
        <v>0.73298857563304065</v>
      </c>
      <c r="QC41">
        <v>8.7576450007987861E-2</v>
      </c>
      <c r="QD41">
        <v>0.4755714909115677</v>
      </c>
      <c r="QE41">
        <v>0.54460462482949856</v>
      </c>
      <c r="QF41">
        <v>0.40079508785982954</v>
      </c>
      <c r="QG41">
        <v>8.8665596471143582E-2</v>
      </c>
      <c r="QH41">
        <v>0.97229869816885373</v>
      </c>
      <c r="QI41">
        <v>0.83177268877848409</v>
      </c>
      <c r="QJ41">
        <v>0.53335390170347807</v>
      </c>
      <c r="QK41">
        <v>0.89186245730582314</v>
      </c>
      <c r="QL41">
        <v>0.8830230465212221</v>
      </c>
      <c r="QM41">
        <v>0.85285446732076253</v>
      </c>
      <c r="QN41">
        <v>0.18709914749676682</v>
      </c>
      <c r="QO41">
        <v>0.18316141812181064</v>
      </c>
      <c r="QP41">
        <v>0.37582419411546564</v>
      </c>
      <c r="QQ41">
        <v>0.60953829378505775</v>
      </c>
      <c r="QR41">
        <v>5.1099122075365377E-2</v>
      </c>
      <c r="QS41">
        <v>0.73199369080820331</v>
      </c>
      <c r="QT41">
        <v>0.77722826386390509</v>
      </c>
      <c r="QU41">
        <v>0.5017077310004342</v>
      </c>
      <c r="QV41">
        <v>0.89737718243581777</v>
      </c>
      <c r="QW41">
        <v>0.15034186491002821</v>
      </c>
      <c r="QX41">
        <v>0.8643511580947707</v>
      </c>
      <c r="QY41">
        <v>0.51295824858476058</v>
      </c>
      <c r="QZ41">
        <v>0.29878678415087001</v>
      </c>
      <c r="RA41">
        <v>5.6771533605132429E-2</v>
      </c>
      <c r="RB41">
        <v>0.19230295192059266</v>
      </c>
      <c r="RC41">
        <v>0.4069886988088911</v>
      </c>
      <c r="RD41">
        <v>0.4824318176507163</v>
      </c>
      <c r="RE41">
        <v>0.82465831418398094</v>
      </c>
      <c r="RF41">
        <v>2.1499420309837647E-2</v>
      </c>
      <c r="RG41">
        <v>0.80914007824698142</v>
      </c>
      <c r="RH41">
        <v>0.7994006920140575</v>
      </c>
      <c r="RI41">
        <v>0.12196829047668567</v>
      </c>
      <c r="RJ41">
        <v>9.293233875510698E-2</v>
      </c>
      <c r="RK41">
        <v>0.61117387721505478</v>
      </c>
      <c r="RL41">
        <v>0.33082852372973504</v>
      </c>
      <c r="RM41">
        <v>0.59980064873078431</v>
      </c>
      <c r="RN41">
        <v>0.31282640276689722</v>
      </c>
      <c r="RO41">
        <v>0.3843462932702707</v>
      </c>
      <c r="RP41">
        <v>0.12914038108965498</v>
      </c>
      <c r="RQ41">
        <v>0.36066400161876133</v>
      </c>
      <c r="RR41">
        <v>0.94911639639141576</v>
      </c>
      <c r="RS41">
        <v>0.6362876360480304</v>
      </c>
      <c r="RT41">
        <v>0.82616914466432578</v>
      </c>
      <c r="RU41">
        <v>0.3952074090860449</v>
      </c>
      <c r="RV41">
        <v>0.98378680845635957</v>
      </c>
      <c r="RW41">
        <v>0.92873849443617162</v>
      </c>
      <c r="RX41">
        <v>0.58036376728812644</v>
      </c>
      <c r="RY41">
        <v>0.96726768806961416</v>
      </c>
      <c r="RZ41">
        <v>0.72002655386875791</v>
      </c>
      <c r="SA41">
        <v>0.84132152440257024</v>
      </c>
      <c r="SB41">
        <v>0.2592616312629803</v>
      </c>
      <c r="SC41">
        <v>0.20887226732081787</v>
      </c>
      <c r="SD41">
        <v>0.74468158869310663</v>
      </c>
      <c r="SE41">
        <v>0.59417336777580931</v>
      </c>
      <c r="SF41">
        <v>0.34851185577786048</v>
      </c>
      <c r="SG41">
        <v>0.49105397590484035</v>
      </c>
      <c r="SH41">
        <v>0.66983553978439569</v>
      </c>
      <c r="SI41">
        <v>0.43316851491750719</v>
      </c>
      <c r="SJ41">
        <v>0.18576658566045778</v>
      </c>
      <c r="SK41">
        <v>0.11253110422511059</v>
      </c>
      <c r="SL41">
        <v>0.55496781537500794</v>
      </c>
      <c r="SM41">
        <v>0.86116419066221106</v>
      </c>
      <c r="SN41">
        <v>0.49389267237569801</v>
      </c>
      <c r="SO41">
        <v>0.22183930514362193</v>
      </c>
      <c r="SP41">
        <v>0.1412499915791039</v>
      </c>
      <c r="SQ41">
        <v>0.35107736920523325</v>
      </c>
      <c r="SR41">
        <v>0.84104720106888731</v>
      </c>
      <c r="SS41">
        <v>0.54653952672668227</v>
      </c>
      <c r="ST41">
        <v>0.74830307346972036</v>
      </c>
      <c r="SU41">
        <v>0.51698354636336163</v>
      </c>
      <c r="SV41">
        <v>0.8364276305202587</v>
      </c>
      <c r="SW41">
        <v>0.33100217760735429</v>
      </c>
      <c r="SX41">
        <v>0.32002448125077931</v>
      </c>
      <c r="SY41">
        <v>0.65103664701929986</v>
      </c>
      <c r="SZ41">
        <v>0.34943685805005054</v>
      </c>
      <c r="TA41">
        <v>0.86682024223026444</v>
      </c>
      <c r="TB41">
        <v>0.44078384018734684</v>
      </c>
      <c r="TC41">
        <v>8.250241565345573E-2</v>
      </c>
      <c r="TD41">
        <v>0.70173145923792479</v>
      </c>
      <c r="TE41">
        <v>0.78277946355414751</v>
      </c>
      <c r="TF41">
        <v>0.58352617731782697</v>
      </c>
      <c r="TG41">
        <v>0.3891100573022459</v>
      </c>
      <c r="TH41">
        <v>0.51324566991714826</v>
      </c>
      <c r="TI41">
        <v>3.3656005709596926E-3</v>
      </c>
      <c r="TJ41">
        <v>0.8501962507740588</v>
      </c>
      <c r="TK41">
        <v>2.3270591300796117E-2</v>
      </c>
      <c r="TL41">
        <v>0.97728192813005421</v>
      </c>
      <c r="TM41">
        <v>0.71171950807485129</v>
      </c>
      <c r="TN41">
        <v>7.4080632682100189E-2</v>
      </c>
      <c r="TO41">
        <v>0.57615487795907483</v>
      </c>
      <c r="TP41">
        <v>0.61178086604104176</v>
      </c>
      <c r="TQ41">
        <v>0.32277149663395877</v>
      </c>
      <c r="TR41">
        <v>0.86992983871883467</v>
      </c>
      <c r="TS41">
        <v>0.74001760833226116</v>
      </c>
      <c r="TT41">
        <v>0.43518930261684163</v>
      </c>
      <c r="TU41">
        <v>0.7443496133064611</v>
      </c>
      <c r="TV41">
        <v>5.7426094775169911E-2</v>
      </c>
      <c r="TW41">
        <v>0.64492361176662782</v>
      </c>
      <c r="TX41">
        <v>0.19643669138950881</v>
      </c>
      <c r="TY41">
        <v>5.7994285323752504E-2</v>
      </c>
      <c r="TZ41">
        <v>9.911252992278452E-2</v>
      </c>
      <c r="UA41">
        <v>0.85793524613905447</v>
      </c>
      <c r="UB41">
        <v>0.87868697377788185</v>
      </c>
      <c r="UC41">
        <v>0.16404729081868141</v>
      </c>
      <c r="UD41">
        <v>0.87835045194410322</v>
      </c>
      <c r="UE41">
        <v>0.41895928601873222</v>
      </c>
      <c r="UF41">
        <v>0.22063247643436745</v>
      </c>
      <c r="UG41">
        <v>0.41022347690259897</v>
      </c>
      <c r="UH41">
        <v>0.13251011423044134</v>
      </c>
      <c r="UI41">
        <v>0.70152509622531511</v>
      </c>
      <c r="UJ41">
        <v>0.49662569941531454</v>
      </c>
      <c r="UK41">
        <v>0.81156717908544884</v>
      </c>
      <c r="UL41">
        <v>0.42117358644036529</v>
      </c>
      <c r="UM41">
        <v>0.25553150693357685</v>
      </c>
      <c r="UN41">
        <v>7.5095626095415979E-2</v>
      </c>
      <c r="UO41">
        <v>0.82357309887738683</v>
      </c>
      <c r="UP41">
        <v>1.9881259902328696E-2</v>
      </c>
      <c r="UQ41">
        <v>0.88926711538620085</v>
      </c>
      <c r="UR41">
        <v>0.91155135998970183</v>
      </c>
      <c r="US41">
        <v>0.29110218983199954</v>
      </c>
      <c r="UT41">
        <v>0.48934459349344539</v>
      </c>
      <c r="UU41">
        <v>0.27635006818173979</v>
      </c>
      <c r="UV41">
        <v>0.78307559213092903</v>
      </c>
      <c r="UW41">
        <v>4.6221407915778445E-2</v>
      </c>
      <c r="UX41">
        <v>0.50228017814633796</v>
      </c>
      <c r="UY41">
        <v>0.73484194748470388</v>
      </c>
      <c r="UZ41">
        <v>0.63351244090657766</v>
      </c>
      <c r="VA41">
        <v>0.1288752270436504</v>
      </c>
      <c r="VB41">
        <v>0.36906235025337508</v>
      </c>
      <c r="VC41">
        <v>0.69311885910101545</v>
      </c>
      <c r="VD41">
        <v>0.43828182954432615</v>
      </c>
      <c r="VE41">
        <v>0.84204575692264039</v>
      </c>
      <c r="VF41">
        <v>0.27023499257862049</v>
      </c>
      <c r="VG41">
        <v>0.38961568722182172</v>
      </c>
      <c r="VH41">
        <v>0.8895206224645178</v>
      </c>
      <c r="VI41">
        <v>0.27563659589591372</v>
      </c>
      <c r="VJ41">
        <v>0.75212487895768754</v>
      </c>
      <c r="VK41">
        <v>0.62460216616241193</v>
      </c>
      <c r="VL41">
        <v>3.3652640694958436E-2</v>
      </c>
      <c r="VM41">
        <v>0.28055189368139</v>
      </c>
      <c r="VN41">
        <v>0.60548616866280658</v>
      </c>
      <c r="VO41">
        <v>0.58013900664010909</v>
      </c>
      <c r="VP41">
        <v>0.79966987990129634</v>
      </c>
      <c r="VQ41">
        <v>0.81049614211894194</v>
      </c>
      <c r="VR41">
        <v>6.6571042187856255E-3</v>
      </c>
      <c r="VS41">
        <v>0.93684349699667302</v>
      </c>
      <c r="VT41">
        <v>0.56199523466945922</v>
      </c>
      <c r="VU41">
        <v>6.2215415582545286E-2</v>
      </c>
      <c r="VV41">
        <v>0.2284364919374694</v>
      </c>
      <c r="VW41">
        <v>0.60220454175845683</v>
      </c>
      <c r="VX41">
        <v>3.7303011387279095E-2</v>
      </c>
      <c r="VY41">
        <v>6.8204799355835788E-2</v>
      </c>
      <c r="VZ41">
        <v>0.23113818714407619</v>
      </c>
      <c r="WA41">
        <v>0.88833844207360702</v>
      </c>
      <c r="WB41">
        <v>0.52192617057898028</v>
      </c>
      <c r="WC41">
        <v>0.82545115194191054</v>
      </c>
      <c r="WD41">
        <v>0.38698267009802656</v>
      </c>
      <c r="WE41">
        <v>0.99540172315521502</v>
      </c>
      <c r="WF41">
        <v>8.2504323155445203E-2</v>
      </c>
      <c r="WG41">
        <v>0.95307827630452635</v>
      </c>
      <c r="WH41">
        <v>0.98256329010440768</v>
      </c>
      <c r="WI41">
        <v>0.15303956715685918</v>
      </c>
      <c r="WJ41">
        <v>0.67445712609701891</v>
      </c>
      <c r="WK41">
        <v>3.9112810226321626E-3</v>
      </c>
      <c r="WL41">
        <v>0.39186853063607163</v>
      </c>
      <c r="WM41">
        <v>0.90847179541155398</v>
      </c>
      <c r="WN41">
        <v>0.57011215503724788</v>
      </c>
      <c r="WO41">
        <v>0.83142959719338505</v>
      </c>
      <c r="WP41">
        <v>0.69892546086319274</v>
      </c>
      <c r="WQ41">
        <v>0.33508822382464731</v>
      </c>
      <c r="WR41">
        <v>0.94405099929208036</v>
      </c>
      <c r="WS41">
        <v>0.48447067072537764</v>
      </c>
      <c r="WT41">
        <v>0.85846230282315972</v>
      </c>
      <c r="WU41">
        <v>0.71383266595147921</v>
      </c>
      <c r="WV41">
        <v>0.17951553817011268</v>
      </c>
      <c r="WW41">
        <v>3.0335987210051707E-2</v>
      </c>
      <c r="WX41">
        <v>0.70697320139963449</v>
      </c>
      <c r="WY41">
        <v>0.19478290090787553</v>
      </c>
      <c r="WZ41">
        <v>0.83141453124061926</v>
      </c>
      <c r="XA41">
        <v>0.62770060305629161</v>
      </c>
      <c r="XB41">
        <v>0.19611696597079775</v>
      </c>
      <c r="XC41">
        <v>0.82772743356821599</v>
      </c>
      <c r="XD41">
        <v>0.8830540371188651</v>
      </c>
      <c r="XE41">
        <v>0.8340054163070395</v>
      </c>
      <c r="XF41">
        <v>0.6187556352141097</v>
      </c>
      <c r="XG41">
        <v>0.52658996096839283</v>
      </c>
      <c r="XH41">
        <v>0.36828530918941482</v>
      </c>
      <c r="XI41">
        <v>0.51760089507721951</v>
      </c>
      <c r="XJ41">
        <v>0.94423470463203774</v>
      </c>
      <c r="XK41">
        <v>0.41065451920649687</v>
      </c>
      <c r="XL41">
        <v>0.4147780566177115</v>
      </c>
      <c r="XM41">
        <v>0.65028120711363069</v>
      </c>
      <c r="XN41">
        <v>0.90431441107983546</v>
      </c>
      <c r="XO41">
        <v>0.13764063149339245</v>
      </c>
      <c r="XP41">
        <v>0.30552581073305529</v>
      </c>
      <c r="XQ41">
        <v>0.94437487090677452</v>
      </c>
      <c r="XR41">
        <v>0.13339942246748571</v>
      </c>
      <c r="XS41">
        <v>0.2749207220363461</v>
      </c>
      <c r="XT41">
        <v>0.65485518268611576</v>
      </c>
      <c r="XU41">
        <v>0.27586775312503475</v>
      </c>
      <c r="XV41">
        <v>0.25221748944362254</v>
      </c>
      <c r="XW41">
        <v>0.55579806302366519</v>
      </c>
      <c r="XX41">
        <v>9.1746205371397438E-2</v>
      </c>
      <c r="XY41">
        <v>0.34783547935431325</v>
      </c>
      <c r="XZ41">
        <v>0.39590519013158998</v>
      </c>
      <c r="YA41">
        <v>0.33101705664327141</v>
      </c>
      <c r="YB41">
        <v>0.544986614847634</v>
      </c>
      <c r="YC41">
        <v>0.36844877558352818</v>
      </c>
      <c r="YD41">
        <v>0.84390295636580548</v>
      </c>
      <c r="YE41">
        <v>0.75751530499792563</v>
      </c>
      <c r="YF41">
        <v>0.43580811555031085</v>
      </c>
      <c r="YG41">
        <v>0.59622280898129076</v>
      </c>
      <c r="YH41">
        <v>0.96737157656781536</v>
      </c>
      <c r="YI41">
        <v>0.6507061055922152</v>
      </c>
      <c r="YJ41">
        <v>0.28616879345342905</v>
      </c>
      <c r="YK41">
        <v>0.87706998322485852</v>
      </c>
      <c r="YL41">
        <v>0.7474095957868836</v>
      </c>
      <c r="YM41">
        <v>0.65330365882110497</v>
      </c>
      <c r="YN41">
        <v>0.30947932166252279</v>
      </c>
      <c r="YO41">
        <v>0.97643666483233149</v>
      </c>
      <c r="YP41">
        <v>0.72748729656295019</v>
      </c>
      <c r="YQ41">
        <v>0.48859102047363412</v>
      </c>
      <c r="YR41">
        <v>0.16825437264671694</v>
      </c>
      <c r="YS41">
        <v>0.1990017638205509</v>
      </c>
      <c r="YT41">
        <v>0.33874324788757071</v>
      </c>
      <c r="YU41">
        <v>0.37955833774157588</v>
      </c>
      <c r="YV41">
        <v>1.0988124652117182E-2</v>
      </c>
      <c r="YW41">
        <v>0.24348584629868208</v>
      </c>
      <c r="YX41">
        <v>0.60507362190702552</v>
      </c>
      <c r="YY41">
        <v>0.61428848237145273</v>
      </c>
      <c r="YZ41">
        <v>0.57004857609719684</v>
      </c>
      <c r="ZA41">
        <v>0.12570431765687717</v>
      </c>
      <c r="ZB41">
        <v>0.11229682834207744</v>
      </c>
      <c r="ZC41">
        <v>0.92166588449574915</v>
      </c>
      <c r="ZD41">
        <v>0.38111135706682431</v>
      </c>
      <c r="ZE41">
        <v>0.6278937409258637</v>
      </c>
      <c r="ZF41">
        <v>0.34292501732958625</v>
      </c>
      <c r="ZG41">
        <v>0.98914939456792284</v>
      </c>
      <c r="ZH41">
        <v>0.85872141392780854</v>
      </c>
      <c r="ZI41">
        <v>0.82357602390265339</v>
      </c>
      <c r="ZJ41">
        <v>0.87696839267895521</v>
      </c>
      <c r="ZK41">
        <v>0.12242605981485677</v>
      </c>
      <c r="ZL41">
        <v>0.49142655307440264</v>
      </c>
      <c r="ZM41">
        <v>0.68094660656575035</v>
      </c>
      <c r="ZN41">
        <v>0.96420372889335326</v>
      </c>
      <c r="ZO41">
        <v>0.40387501639910106</v>
      </c>
      <c r="ZP41">
        <v>0.3996195411096205</v>
      </c>
      <c r="ZQ41">
        <v>0.76493848360164163</v>
      </c>
      <c r="ZR41">
        <v>0.26777557355060178</v>
      </c>
      <c r="ZS41">
        <v>1.4419901862602336E-3</v>
      </c>
      <c r="ZT41">
        <v>0.6675290706615703</v>
      </c>
      <c r="ZU41">
        <v>0.40382851412370879</v>
      </c>
    </row>
    <row r="42" spans="1:697" x14ac:dyDescent="0.35">
      <c r="A42">
        <v>8</v>
      </c>
      <c r="B42">
        <v>0.47833060695716756</v>
      </c>
      <c r="C42">
        <v>0.80090581495315416</v>
      </c>
      <c r="D42">
        <v>0.87667588297095111</v>
      </c>
      <c r="E42">
        <v>0.21057025916791039</v>
      </c>
      <c r="F42">
        <v>0.33687630549899783</v>
      </c>
      <c r="G42">
        <v>0.42312325360446212</v>
      </c>
      <c r="H42">
        <v>0.4809564468531583</v>
      </c>
      <c r="I42">
        <v>0.39288043799174999</v>
      </c>
      <c r="J42">
        <v>0.9012587650108006</v>
      </c>
      <c r="K42">
        <v>0.43550862226197029</v>
      </c>
      <c r="L42">
        <v>0.11595002865970916</v>
      </c>
      <c r="M42">
        <v>0.38829546627092015</v>
      </c>
      <c r="N42">
        <v>8.1431652549822542E-2</v>
      </c>
      <c r="O42">
        <v>0.97724865886611534</v>
      </c>
      <c r="P42">
        <v>0.38398356538439438</v>
      </c>
      <c r="Q42">
        <v>0.3931635205120162</v>
      </c>
      <c r="R42">
        <v>0.17246719739973071</v>
      </c>
      <c r="S42">
        <v>0.15532420847981887</v>
      </c>
      <c r="T42">
        <v>0.84075935685903125</v>
      </c>
      <c r="U42">
        <v>0.47776128887205593</v>
      </c>
      <c r="V42">
        <v>0.5681322825646834</v>
      </c>
      <c r="W42">
        <v>0.95072105884034575</v>
      </c>
      <c r="X42">
        <v>0.51164267265279306</v>
      </c>
      <c r="Y42">
        <v>0.1561360379311143</v>
      </c>
      <c r="Z42">
        <v>0.65178558440876022</v>
      </c>
      <c r="AA42">
        <v>0.28846069815086572</v>
      </c>
      <c r="AB42">
        <v>0.67200878131214792</v>
      </c>
      <c r="AC42">
        <v>0.75643936225735264</v>
      </c>
      <c r="AD42">
        <v>0.83463809449244264</v>
      </c>
      <c r="AE42">
        <v>0.66010910122869337</v>
      </c>
      <c r="AF42">
        <v>0.2447191295617841</v>
      </c>
      <c r="AG42">
        <v>0.78688903088035811</v>
      </c>
      <c r="AH42">
        <v>0.23637944724734739</v>
      </c>
      <c r="AI42">
        <v>0.64517818563286033</v>
      </c>
      <c r="AJ42">
        <v>0.16522697580409662</v>
      </c>
      <c r="AK42">
        <v>0.34584959812559646</v>
      </c>
      <c r="AL42">
        <v>0.34605562011073332</v>
      </c>
      <c r="AM42">
        <v>7.5302806062955252E-2</v>
      </c>
      <c r="AN42">
        <v>5.9161167352578481E-2</v>
      </c>
      <c r="AO42">
        <v>0.58252129815969922</v>
      </c>
      <c r="AP42">
        <v>0.2365250245202859</v>
      </c>
      <c r="AQ42">
        <v>0.579797735677964</v>
      </c>
      <c r="AR42">
        <v>0.69650394254600267</v>
      </c>
      <c r="AS42">
        <v>0.24038813942791171</v>
      </c>
      <c r="AT42">
        <v>0.10983025416108383</v>
      </c>
      <c r="AU42">
        <v>0.95346979462095305</v>
      </c>
      <c r="AV42">
        <v>0.22530480755785542</v>
      </c>
      <c r="AW42">
        <v>0.25415565767777759</v>
      </c>
      <c r="AX42">
        <v>0.7154925571586519</v>
      </c>
      <c r="AY42">
        <v>0.30192039687943539</v>
      </c>
      <c r="AZ42">
        <v>0.14605119040334591</v>
      </c>
      <c r="BA42">
        <v>0.40022550513304145</v>
      </c>
      <c r="BB42">
        <v>0.61480230924944568</v>
      </c>
      <c r="BC42">
        <v>0.59788304191300845</v>
      </c>
      <c r="BD42">
        <v>0.78396461770604042</v>
      </c>
      <c r="BE42">
        <v>0.36992592945578895</v>
      </c>
      <c r="BF42">
        <v>0.59408633963115798</v>
      </c>
      <c r="BG42">
        <v>0.204283522676039</v>
      </c>
      <c r="BH42">
        <v>0.50430358857233959</v>
      </c>
      <c r="BI42">
        <v>0.81827418383825334</v>
      </c>
      <c r="BJ42">
        <v>0.42407092591355244</v>
      </c>
      <c r="BK42">
        <v>0.88531510874727859</v>
      </c>
      <c r="BL42">
        <v>0.83790481091004598</v>
      </c>
      <c r="BM42">
        <v>0.72173586464102868</v>
      </c>
      <c r="BN42">
        <v>0.91954106772332544</v>
      </c>
      <c r="BO42">
        <v>0.89842026076066372</v>
      </c>
      <c r="BP42">
        <v>0.11172889450568524</v>
      </c>
      <c r="BQ42">
        <v>0.409638330312877</v>
      </c>
      <c r="BR42">
        <v>5.595780821718177E-2</v>
      </c>
      <c r="BS42">
        <v>0.64125977592573047</v>
      </c>
      <c r="BT42">
        <v>0.88701598522886138</v>
      </c>
      <c r="BU42">
        <v>0.26598970849230141</v>
      </c>
      <c r="BV42">
        <v>0.48354557203240955</v>
      </c>
      <c r="BW42">
        <v>9.4989464806795709E-2</v>
      </c>
      <c r="BX42">
        <v>0.29647028968236622</v>
      </c>
      <c r="BY42">
        <v>0.98678395945954323</v>
      </c>
      <c r="BZ42">
        <v>0.32176725588385324</v>
      </c>
      <c r="CA42">
        <v>0.45280502798386046</v>
      </c>
      <c r="CB42">
        <v>0.18739373545577187</v>
      </c>
      <c r="CC42">
        <v>0.98358638953896949</v>
      </c>
      <c r="CD42">
        <v>0.96103011435383179</v>
      </c>
      <c r="CE42">
        <v>0.21998382968672214</v>
      </c>
      <c r="CF42">
        <v>0.13718071314857083</v>
      </c>
      <c r="CG42">
        <v>0.90017042051347695</v>
      </c>
      <c r="CH42">
        <v>5.4065572599015677E-2</v>
      </c>
      <c r="CI42">
        <v>7.5810179121103327E-2</v>
      </c>
      <c r="CJ42">
        <v>0.75697474946660692</v>
      </c>
      <c r="CK42">
        <v>0.71329568667050014</v>
      </c>
      <c r="CL42">
        <v>0.71742260971981975</v>
      </c>
      <c r="CM42">
        <v>3.307415673537073E-2</v>
      </c>
      <c r="CN42">
        <v>0.58062086717861816</v>
      </c>
      <c r="CO42">
        <v>0.3884552177833458</v>
      </c>
      <c r="CP42">
        <v>0.92888020082123623</v>
      </c>
      <c r="CQ42">
        <v>0.28989818803783651</v>
      </c>
      <c r="CR42">
        <v>9.1674019461902012E-2</v>
      </c>
      <c r="CS42">
        <v>0.12288956622154468</v>
      </c>
      <c r="CT42">
        <v>0.70866175695760592</v>
      </c>
      <c r="CU42">
        <v>0.88197950331475294</v>
      </c>
      <c r="CV42">
        <v>0.6276574894686392</v>
      </c>
      <c r="CW42">
        <v>0.67257769556266966</v>
      </c>
      <c r="CX42">
        <v>0.65512694202721511</v>
      </c>
      <c r="CY42">
        <v>0.80314493320486247</v>
      </c>
      <c r="CZ42">
        <v>0.18156266495451301</v>
      </c>
      <c r="DA42">
        <v>0.49877605004075765</v>
      </c>
      <c r="DB42">
        <v>0.18247708951247166</v>
      </c>
      <c r="DC42">
        <v>0.92488788614669504</v>
      </c>
      <c r="DD42">
        <v>0.17302279377977048</v>
      </c>
      <c r="DE42">
        <v>4.6419352843317996E-2</v>
      </c>
      <c r="DF42">
        <v>1.8000054344577077E-2</v>
      </c>
      <c r="DG42">
        <v>0.10547597400556463</v>
      </c>
      <c r="DH42">
        <v>0.55659544987384202</v>
      </c>
      <c r="DI42">
        <v>0.43746656817019469</v>
      </c>
      <c r="DJ42">
        <v>0.15692362944054017</v>
      </c>
      <c r="DK42">
        <v>7.3523720196753128E-2</v>
      </c>
      <c r="DL42">
        <v>0.72239139496609339</v>
      </c>
      <c r="DM42">
        <v>0.52059406234608185</v>
      </c>
      <c r="DN42">
        <v>9.4244469780175311E-2</v>
      </c>
      <c r="DO42">
        <v>8.5415435003308171E-2</v>
      </c>
      <c r="DP42">
        <v>0.69805579076834334</v>
      </c>
      <c r="DQ42">
        <v>0.83465279564541839</v>
      </c>
      <c r="DR42">
        <v>0.15057892768355663</v>
      </c>
      <c r="DS42">
        <v>0.56709750532877168</v>
      </c>
      <c r="DT42">
        <v>0.62432616776029992</v>
      </c>
      <c r="DU42">
        <v>0.93637093797051418</v>
      </c>
      <c r="DV42">
        <v>0.43696651043643864</v>
      </c>
      <c r="DW42">
        <v>0.20286069105694626</v>
      </c>
      <c r="DX42">
        <v>0.66541173916795682</v>
      </c>
      <c r="DY42">
        <v>0.66370023393484157</v>
      </c>
      <c r="DZ42">
        <v>0.72830163852083718</v>
      </c>
      <c r="EA42">
        <v>0.49719347306548578</v>
      </c>
      <c r="EB42">
        <v>0.83220033044020214</v>
      </c>
      <c r="EC42">
        <v>0.38271252056332361</v>
      </c>
      <c r="ED42">
        <v>0.65645780880293114</v>
      </c>
      <c r="EE42">
        <v>0.82219393238823002</v>
      </c>
      <c r="EF42">
        <v>0.56319921701646969</v>
      </c>
      <c r="EG42">
        <v>0.47019485990566212</v>
      </c>
      <c r="EH42">
        <v>0.83655410535674557</v>
      </c>
      <c r="EI42">
        <v>1.3334751444083803E-2</v>
      </c>
      <c r="EJ42">
        <v>0.54411856579202611</v>
      </c>
      <c r="EK42">
        <v>0.56716669854133028</v>
      </c>
      <c r="EL42">
        <v>0.92463232690183061</v>
      </c>
      <c r="EM42">
        <v>0.93874402231040288</v>
      </c>
      <c r="EN42">
        <v>0.20116272054497597</v>
      </c>
      <c r="EO42">
        <v>0.328638208497808</v>
      </c>
      <c r="EP42">
        <v>0.88124234498280751</v>
      </c>
      <c r="EQ42">
        <v>0.22629167364247349</v>
      </c>
      <c r="ER42">
        <v>0.4659934226875202</v>
      </c>
      <c r="ES42">
        <v>0.12532942768034427</v>
      </c>
      <c r="ET42">
        <v>0.34775637724949804</v>
      </c>
      <c r="EU42">
        <v>0.24489231936887224</v>
      </c>
      <c r="EV42">
        <v>0.29572382133059361</v>
      </c>
      <c r="EW42">
        <v>0.77841733385957224</v>
      </c>
      <c r="EX42">
        <v>0.85962340706406759</v>
      </c>
      <c r="EY42">
        <v>0.57892726201976841</v>
      </c>
      <c r="EZ42">
        <v>0.15173963865734585</v>
      </c>
      <c r="FA42">
        <v>0.24122054494118639</v>
      </c>
      <c r="FB42">
        <v>0.47861079441994125</v>
      </c>
      <c r="FC42">
        <v>5.3347798897801724E-2</v>
      </c>
      <c r="FD42">
        <v>0.44386672507957159</v>
      </c>
      <c r="FE42">
        <v>0.79348339222362696</v>
      </c>
      <c r="FF42">
        <v>0.40462841671542038</v>
      </c>
      <c r="FG42">
        <v>0.41875083210078967</v>
      </c>
      <c r="FH42">
        <v>0.1389677302286827</v>
      </c>
      <c r="FI42">
        <v>0.35388012563596327</v>
      </c>
      <c r="FJ42">
        <v>0.81070638845983456</v>
      </c>
      <c r="FK42">
        <v>0.63235677162073678</v>
      </c>
      <c r="FL42">
        <v>0.75022839229906069</v>
      </c>
      <c r="FM42">
        <v>7.1119017105126692E-2</v>
      </c>
      <c r="FN42">
        <v>0.73450969405219191</v>
      </c>
      <c r="FO42">
        <v>0.70132097296256302</v>
      </c>
      <c r="FP42">
        <v>0.74154283487790951</v>
      </c>
      <c r="FQ42">
        <v>0.61169549700942305</v>
      </c>
      <c r="FR42">
        <v>0.81661267474923793</v>
      </c>
      <c r="FS42">
        <v>0.36666445122738611</v>
      </c>
      <c r="FT42">
        <v>0.20891356552605567</v>
      </c>
      <c r="FU42">
        <v>0.36160904719490139</v>
      </c>
      <c r="FV42">
        <v>0.50137341310790451</v>
      </c>
      <c r="FW42">
        <v>0.19138473994943261</v>
      </c>
      <c r="FX42">
        <v>0.52956791521017732</v>
      </c>
      <c r="FY42">
        <v>0.38465377267079859</v>
      </c>
      <c r="FZ42">
        <v>0.68695661172825495</v>
      </c>
      <c r="GA42">
        <v>0.8472633275038165</v>
      </c>
      <c r="GB42">
        <v>0.36914451787110902</v>
      </c>
      <c r="GC42">
        <v>5.0494816577314472E-2</v>
      </c>
      <c r="GD42">
        <v>0.61653031638450406</v>
      </c>
      <c r="GE42">
        <v>0.99077435301699801</v>
      </c>
      <c r="GF42">
        <v>0.21322874789841983</v>
      </c>
      <c r="GG42">
        <v>0.51101664063312369</v>
      </c>
      <c r="GH42">
        <v>0.54177585053387001</v>
      </c>
      <c r="GI42">
        <v>0.55419024494156077</v>
      </c>
      <c r="GJ42">
        <v>0.37776258526593365</v>
      </c>
      <c r="GK42">
        <v>0.69980602578874362</v>
      </c>
      <c r="GL42">
        <v>0.15587395350106836</v>
      </c>
      <c r="GM42">
        <v>0.82075166946135181</v>
      </c>
      <c r="GN42">
        <v>0.96621381747020518</v>
      </c>
      <c r="GO42">
        <v>0.5580165579463805</v>
      </c>
      <c r="GP42">
        <v>0.71548195466495734</v>
      </c>
      <c r="GQ42">
        <v>0.1285247167384963</v>
      </c>
      <c r="GR42">
        <v>0.90669294002061707</v>
      </c>
      <c r="GS42">
        <v>0.68520137492152489</v>
      </c>
      <c r="GT42">
        <v>0.70954071167792898</v>
      </c>
      <c r="GU42">
        <v>0.83622620202876063</v>
      </c>
      <c r="GV42">
        <v>0.38472160013394141</v>
      </c>
      <c r="GW42">
        <v>0.49413288927501653</v>
      </c>
      <c r="GX42">
        <v>0.74407435006717082</v>
      </c>
      <c r="GY42">
        <v>0.8979177968670935</v>
      </c>
      <c r="GZ42">
        <v>0.33795793106970251</v>
      </c>
      <c r="HA42">
        <v>0.15326569840517856</v>
      </c>
      <c r="HB42">
        <v>0.83488101743561005</v>
      </c>
      <c r="HC42">
        <v>0.73798871184752768</v>
      </c>
      <c r="HD42">
        <v>0.3088939215618659</v>
      </c>
      <c r="HE42">
        <v>2.3347116921990541E-2</v>
      </c>
      <c r="HF42">
        <v>0.19772703629854982</v>
      </c>
      <c r="HG42">
        <v>0.90336115880420287</v>
      </c>
      <c r="HH42">
        <v>0.12333704924999178</v>
      </c>
      <c r="HI42">
        <v>0.62197288514865179</v>
      </c>
      <c r="HJ42">
        <v>0.55459171934426976</v>
      </c>
      <c r="HK42">
        <v>0.79844589083756312</v>
      </c>
      <c r="HL42">
        <v>0.98285396423080407</v>
      </c>
      <c r="HM42">
        <v>6.4528015075656531E-2</v>
      </c>
      <c r="HN42">
        <v>0.35501869887047255</v>
      </c>
      <c r="HO42">
        <v>0.31812201276644481</v>
      </c>
      <c r="HP42">
        <v>0.8792671881292683</v>
      </c>
      <c r="HQ42">
        <v>0.58707416191614858</v>
      </c>
      <c r="HR42">
        <v>0.28738706252372315</v>
      </c>
      <c r="HS42">
        <v>0.90402354528961326</v>
      </c>
      <c r="HT42">
        <v>0.62815199171816061</v>
      </c>
      <c r="HU42">
        <v>0.65468877550016513</v>
      </c>
      <c r="HV42">
        <v>0.49369741970605696</v>
      </c>
      <c r="HW42">
        <v>0.69458909329787577</v>
      </c>
      <c r="HX42">
        <v>0.4089200025795735</v>
      </c>
      <c r="HY42">
        <v>0.18767814044402675</v>
      </c>
      <c r="HZ42">
        <v>0.34858236900173345</v>
      </c>
      <c r="IA42">
        <v>0.32384285084271924</v>
      </c>
      <c r="IB42">
        <v>0.65055688198498929</v>
      </c>
      <c r="IC42">
        <v>0.1685631086524273</v>
      </c>
      <c r="ID42">
        <v>3.5250499653355916E-2</v>
      </c>
      <c r="IE42">
        <v>0.40663272198436817</v>
      </c>
      <c r="IF42">
        <v>0.20404587309231659</v>
      </c>
      <c r="IG42">
        <v>0.92164778909048328</v>
      </c>
      <c r="IH42">
        <v>0.34311343826437946</v>
      </c>
      <c r="II42">
        <v>0.74918012164772674</v>
      </c>
      <c r="IJ42">
        <v>8.4895905791128712E-2</v>
      </c>
      <c r="IK42">
        <v>4.1864962554350793E-2</v>
      </c>
      <c r="IL42">
        <v>0.6623572729672218</v>
      </c>
      <c r="IM42">
        <v>5.2258485764887785E-3</v>
      </c>
      <c r="IN42">
        <v>0.13135191780270594</v>
      </c>
      <c r="IO42">
        <v>0.3703301333174206</v>
      </c>
      <c r="IP42">
        <v>0.49250401017264223</v>
      </c>
      <c r="IQ42">
        <v>0.70310079432269279</v>
      </c>
      <c r="IR42">
        <v>0.93278155936943663</v>
      </c>
      <c r="IS42">
        <v>0.45991288763702476</v>
      </c>
      <c r="IT42">
        <v>0.93452827352621926</v>
      </c>
      <c r="IU42">
        <v>0.54637789140235005</v>
      </c>
      <c r="IV42">
        <v>0.49851079852354863</v>
      </c>
      <c r="IW42">
        <v>0.46721395129151544</v>
      </c>
      <c r="IX42">
        <v>0.3283923415375688</v>
      </c>
      <c r="IY42">
        <v>0.65050773389077254</v>
      </c>
      <c r="IZ42">
        <v>0.64996171333525432</v>
      </c>
      <c r="JA42">
        <v>0.22809256082969143</v>
      </c>
      <c r="JB42">
        <v>0.61939454674725003</v>
      </c>
      <c r="JC42">
        <v>0.47648724002595733</v>
      </c>
      <c r="JD42">
        <v>0.59061210371955708</v>
      </c>
      <c r="JE42">
        <v>0.90915706614210934</v>
      </c>
      <c r="JF42">
        <v>0.88307978052859915</v>
      </c>
      <c r="JG42">
        <v>0.89816473065346136</v>
      </c>
      <c r="JH42">
        <v>0.18598528721187602</v>
      </c>
      <c r="JI42">
        <v>0.32076767660378036</v>
      </c>
      <c r="JJ42">
        <v>0.27706591216476129</v>
      </c>
      <c r="JK42">
        <v>0.56171158032936386</v>
      </c>
      <c r="JL42">
        <v>7.9891473031282523E-2</v>
      </c>
      <c r="JM42">
        <v>0.68246234430366137</v>
      </c>
      <c r="JN42">
        <v>0.19875595551265357</v>
      </c>
      <c r="JO42">
        <v>0.91742411181299299</v>
      </c>
      <c r="JP42">
        <v>0.8065817378672665</v>
      </c>
      <c r="JQ42">
        <v>0.51573077627803499</v>
      </c>
      <c r="JR42">
        <v>0.10950991945920696</v>
      </c>
      <c r="JS42">
        <v>0.1223238711000908</v>
      </c>
      <c r="JT42">
        <v>1.9880601850879698E-2</v>
      </c>
      <c r="JU42">
        <v>0.24179817324420305</v>
      </c>
      <c r="JV42">
        <v>0.37511647296749751</v>
      </c>
      <c r="JW42">
        <v>0.49487012159058064</v>
      </c>
      <c r="JX42">
        <v>0.64717432325813706</v>
      </c>
      <c r="JY42">
        <v>0.14244584454420051</v>
      </c>
      <c r="JZ42">
        <v>0.37232373827989562</v>
      </c>
      <c r="KA42">
        <v>0.66683717409757537</v>
      </c>
      <c r="KB42">
        <v>0.68147585622549944</v>
      </c>
      <c r="KC42">
        <v>0.80570790505112022</v>
      </c>
      <c r="KD42">
        <v>0.71515236732219456</v>
      </c>
      <c r="KE42">
        <v>0.21090369620595661</v>
      </c>
      <c r="KF42">
        <v>2.8705248892052837E-2</v>
      </c>
      <c r="KG42">
        <v>0.2454392967199539</v>
      </c>
      <c r="KH42">
        <v>4.9872269864163377E-2</v>
      </c>
      <c r="KI42">
        <v>0.68629805623774376</v>
      </c>
      <c r="KJ42">
        <v>0.57458823856236008</v>
      </c>
      <c r="KK42">
        <v>0.60105508792557616</v>
      </c>
      <c r="KL42">
        <v>0.96424014373146716</v>
      </c>
      <c r="KM42">
        <v>0.87372980344362272</v>
      </c>
      <c r="KN42">
        <v>0.73770263190567931</v>
      </c>
      <c r="KO42">
        <v>0.49512674839054804</v>
      </c>
      <c r="KP42">
        <v>0.74801470150340688</v>
      </c>
      <c r="KQ42">
        <v>0.33643737265577522</v>
      </c>
      <c r="KR42">
        <v>0.30326269638012315</v>
      </c>
      <c r="KS42">
        <v>0.89447379205651911</v>
      </c>
      <c r="KT42">
        <v>0.90934131308472299</v>
      </c>
      <c r="KU42">
        <v>0.98152746747284048</v>
      </c>
      <c r="KV42">
        <v>0.50067508561964813</v>
      </c>
      <c r="KW42">
        <v>0.89936628304246313</v>
      </c>
      <c r="KX42">
        <v>0.37799551524662323</v>
      </c>
      <c r="KY42">
        <v>0.17177845680636661</v>
      </c>
      <c r="KZ42">
        <v>0.1672242422727821</v>
      </c>
      <c r="LA42">
        <v>0.58115096368934616</v>
      </c>
      <c r="LB42">
        <v>0.43715153050125533</v>
      </c>
      <c r="LC42">
        <v>0.88537821763286773</v>
      </c>
      <c r="LD42">
        <v>0.60183265844261558</v>
      </c>
      <c r="LE42">
        <v>0.9252069067384171</v>
      </c>
      <c r="LF42">
        <v>0.70651488132657325</v>
      </c>
      <c r="LG42">
        <v>0.17284887875467669</v>
      </c>
      <c r="LH42">
        <v>0.25742057292237852</v>
      </c>
      <c r="LI42">
        <v>0.10337944818593492</v>
      </c>
      <c r="LJ42">
        <v>0.1613379318854975</v>
      </c>
      <c r="LK42">
        <v>0.40632833047854611</v>
      </c>
      <c r="LL42">
        <v>0.438864561989461</v>
      </c>
      <c r="LM42">
        <v>0.41355386443204345</v>
      </c>
      <c r="LN42">
        <v>8.666462205268588E-2</v>
      </c>
      <c r="LO42">
        <v>0.29936183088970092</v>
      </c>
      <c r="LP42">
        <v>0.31045567844565036</v>
      </c>
      <c r="LQ42">
        <v>0.57875811377086195</v>
      </c>
      <c r="LR42">
        <v>0.76172752671392907</v>
      </c>
      <c r="LS42">
        <v>0.83420098031742695</v>
      </c>
      <c r="LT42">
        <v>0.14599740067254163</v>
      </c>
      <c r="LU42">
        <v>0.73693220380920155</v>
      </c>
      <c r="LV42">
        <v>0.11995063960000696</v>
      </c>
      <c r="LW42">
        <v>0.69173629629260747</v>
      </c>
      <c r="LX42">
        <v>4.3820421637239537E-2</v>
      </c>
      <c r="LY42">
        <v>0.92131215217081941</v>
      </c>
      <c r="LZ42">
        <v>0.98727262332086085</v>
      </c>
      <c r="MA42">
        <v>0.26728108276558804</v>
      </c>
      <c r="MB42">
        <v>0.96264271684172475</v>
      </c>
      <c r="MC42">
        <v>7.3988451993693194E-2</v>
      </c>
      <c r="MD42">
        <v>0.24422059399134211</v>
      </c>
      <c r="ME42">
        <v>4.8543591121598562E-2</v>
      </c>
      <c r="MF42">
        <v>0.66838422602881675</v>
      </c>
      <c r="MG42">
        <v>0.71328426318322724</v>
      </c>
      <c r="MH42">
        <v>4.6513101592423167E-2</v>
      </c>
      <c r="MI42">
        <v>7.9698534109440611E-2</v>
      </c>
      <c r="MJ42">
        <v>0.17232973396818907</v>
      </c>
      <c r="MK42">
        <v>0.88064062734482329</v>
      </c>
      <c r="ML42">
        <v>0.18524362099852354</v>
      </c>
      <c r="MM42">
        <v>0.16284570877701943</v>
      </c>
      <c r="MN42">
        <v>2.5595920715443921E-2</v>
      </c>
      <c r="MO42">
        <v>0.48867606097998151</v>
      </c>
      <c r="MP42">
        <v>0.488068895924895</v>
      </c>
      <c r="MQ42">
        <v>0.62755771087253054</v>
      </c>
      <c r="MR42">
        <v>0.21004809835562166</v>
      </c>
      <c r="MS42">
        <v>0.22599787096074142</v>
      </c>
      <c r="MT42">
        <v>0.80095030240719178</v>
      </c>
      <c r="MU42">
        <v>0.72407078635913991</v>
      </c>
      <c r="MV42">
        <v>0.20030602757504135</v>
      </c>
      <c r="MW42">
        <v>0.59268806183427036</v>
      </c>
      <c r="MX42">
        <v>0.61587131580006305</v>
      </c>
      <c r="MY42">
        <v>0.186887752821009</v>
      </c>
      <c r="MZ42">
        <v>0.59990464202137994</v>
      </c>
      <c r="NA42">
        <v>0.42568405036052337</v>
      </c>
      <c r="NB42">
        <v>0.71881458994698488</v>
      </c>
      <c r="NC42">
        <v>0.35405204099865473</v>
      </c>
      <c r="ND42">
        <v>9.3825195805023909E-2</v>
      </c>
      <c r="NE42">
        <v>0.13407537541730408</v>
      </c>
      <c r="NF42">
        <v>0.98491394857249204</v>
      </c>
      <c r="NG42">
        <v>0.2550759770100629</v>
      </c>
      <c r="NH42">
        <v>7.1824410342554712E-3</v>
      </c>
      <c r="NI42">
        <v>0.4237864182741875</v>
      </c>
      <c r="NJ42">
        <v>0.24401651237851141</v>
      </c>
      <c r="NK42">
        <v>0.59490284790620662</v>
      </c>
      <c r="NL42">
        <v>0.94761679624999839</v>
      </c>
      <c r="NM42">
        <v>0.21614609379986505</v>
      </c>
      <c r="NN42">
        <v>0.62820912279288343</v>
      </c>
      <c r="NO42">
        <v>0.84401749182522801</v>
      </c>
      <c r="NP42">
        <v>0.8025954952871508</v>
      </c>
      <c r="NQ42">
        <v>0.10677088312009708</v>
      </c>
      <c r="NR42">
        <v>0.18343040961739354</v>
      </c>
      <c r="NS42">
        <v>0.37583651111193139</v>
      </c>
      <c r="NT42">
        <v>0.16735951168144925</v>
      </c>
      <c r="NU42">
        <v>0.87573555407120462</v>
      </c>
      <c r="NV42">
        <v>7.4587873884282674E-2</v>
      </c>
      <c r="NW42">
        <v>4.3646506950246078E-2</v>
      </c>
      <c r="NX42">
        <v>0.79560488548771091</v>
      </c>
      <c r="NY42">
        <v>0.14921077310279829</v>
      </c>
      <c r="NZ42">
        <v>0.45596298572901361</v>
      </c>
      <c r="OA42">
        <v>9.4226638135789798E-2</v>
      </c>
      <c r="OB42">
        <v>0.38532145799658901</v>
      </c>
      <c r="OC42">
        <v>9.6265625140230071E-2</v>
      </c>
      <c r="OD42">
        <v>7.2241650705069826E-2</v>
      </c>
      <c r="OE42">
        <v>0.54269891291249428</v>
      </c>
      <c r="OF42">
        <v>0.41264949068090351</v>
      </c>
      <c r="OG42">
        <v>0.78499020791118335</v>
      </c>
      <c r="OH42">
        <v>0.85165299830410834</v>
      </c>
      <c r="OI42">
        <v>0.72621765496992041</v>
      </c>
      <c r="OJ42">
        <v>0.23327729241699768</v>
      </c>
      <c r="OK42">
        <v>0.50417115666869183</v>
      </c>
      <c r="OL42">
        <v>0.58490003567560822</v>
      </c>
      <c r="OM42">
        <v>0.99254036151412905</v>
      </c>
      <c r="ON42">
        <v>0.33140793229736976</v>
      </c>
      <c r="OO42">
        <v>0.85987581724794093</v>
      </c>
      <c r="OP42">
        <v>0.22716041440497703</v>
      </c>
      <c r="OQ42">
        <v>0.59327569941541514</v>
      </c>
      <c r="OR42">
        <v>0.49149639425079039</v>
      </c>
      <c r="OS42">
        <v>0.14450821314739259</v>
      </c>
      <c r="OT42">
        <v>0.74010296908574835</v>
      </c>
      <c r="OU42">
        <v>0.50979584724961979</v>
      </c>
      <c r="OV42">
        <v>0.4962623555418384</v>
      </c>
      <c r="OW42">
        <v>0.41915284993904611</v>
      </c>
      <c r="OX42">
        <v>0.273803923988586</v>
      </c>
      <c r="OY42">
        <v>0.26881311545980924</v>
      </c>
      <c r="OZ42">
        <v>0.13778317726069966</v>
      </c>
      <c r="PA42">
        <v>0.9348889394174561</v>
      </c>
      <c r="PB42">
        <v>0.94412651872597797</v>
      </c>
      <c r="PC42">
        <v>0.97301832194247595</v>
      </c>
      <c r="PD42">
        <v>0.27648288586587155</v>
      </c>
      <c r="PE42">
        <v>0.70472340287648672</v>
      </c>
      <c r="PF42">
        <v>0.81099670974138749</v>
      </c>
      <c r="PG42">
        <v>0.63372455993459775</v>
      </c>
      <c r="PH42">
        <v>0.6810298682929451</v>
      </c>
      <c r="PI42">
        <v>0.86444917469013249</v>
      </c>
      <c r="PJ42">
        <v>6.2261468761501182E-2</v>
      </c>
      <c r="PK42">
        <v>0.96527392515146682</v>
      </c>
      <c r="PL42">
        <v>0.36820283057680026</v>
      </c>
      <c r="PM42">
        <v>0.99379077519413939</v>
      </c>
      <c r="PN42">
        <v>0.21374363781985284</v>
      </c>
      <c r="PO42">
        <v>0.47318981038665309</v>
      </c>
      <c r="PP42">
        <v>0.62104758487638889</v>
      </c>
      <c r="PQ42">
        <v>0.83511196912779051</v>
      </c>
      <c r="PR42">
        <v>0.53462092390124127</v>
      </c>
      <c r="PS42">
        <v>0.26934215986327681</v>
      </c>
      <c r="PT42">
        <v>0.47202264698561924</v>
      </c>
      <c r="PU42">
        <v>5.5905765195076063E-2</v>
      </c>
      <c r="PV42">
        <v>0.28404724083096156</v>
      </c>
      <c r="PW42">
        <v>0.64222227390919606</v>
      </c>
      <c r="PX42">
        <v>0.33971398002563502</v>
      </c>
      <c r="PY42">
        <v>0.36407987961430543</v>
      </c>
      <c r="PZ42">
        <v>0.38256656963571412</v>
      </c>
      <c r="QA42">
        <v>0.37445714625431081</v>
      </c>
      <c r="QB42">
        <v>0.85322086430926325</v>
      </c>
      <c r="QC42">
        <v>0.73210892411011719</v>
      </c>
      <c r="QD42">
        <v>0.80421456260453184</v>
      </c>
      <c r="QE42">
        <v>0.86769070816094429</v>
      </c>
      <c r="QF42">
        <v>0.10153894317480794</v>
      </c>
      <c r="QG42">
        <v>0.48849112750721357</v>
      </c>
      <c r="QH42">
        <v>0.79340099949371523</v>
      </c>
      <c r="QI42">
        <v>0.42332576670599853</v>
      </c>
      <c r="QJ42">
        <v>0.8469372550223383</v>
      </c>
      <c r="QK42">
        <v>0.59740712087071757</v>
      </c>
      <c r="QL42">
        <v>0.89317278936800371</v>
      </c>
      <c r="QM42">
        <v>2.4957125560950644E-2</v>
      </c>
      <c r="QN42">
        <v>0.83804984382916414</v>
      </c>
      <c r="QO42">
        <v>0.97694117828890426</v>
      </c>
      <c r="QP42">
        <v>0.73372009803665539</v>
      </c>
      <c r="QQ42">
        <v>0.66620655435743892</v>
      </c>
      <c r="QR42">
        <v>0.22227140927846289</v>
      </c>
      <c r="QS42">
        <v>0.22361919800389729</v>
      </c>
      <c r="QT42">
        <v>0.9897184290032135</v>
      </c>
      <c r="QU42">
        <v>0.82436185666114348</v>
      </c>
      <c r="QV42">
        <v>0.90320692712936634</v>
      </c>
      <c r="QW42">
        <v>3.9030053887091354E-3</v>
      </c>
      <c r="QX42">
        <v>0.18181040263760073</v>
      </c>
      <c r="QY42">
        <v>0.96061777567550077</v>
      </c>
      <c r="QZ42">
        <v>0.23359642206562881</v>
      </c>
      <c r="RA42">
        <v>0.5101284857275592</v>
      </c>
      <c r="RB42">
        <v>7.3835746989677986E-2</v>
      </c>
      <c r="RC42">
        <v>0.29457528420496448</v>
      </c>
      <c r="RD42">
        <v>0.53813314710928328</v>
      </c>
      <c r="RE42">
        <v>0.59436702404466013</v>
      </c>
      <c r="RF42">
        <v>0.42885012407397649</v>
      </c>
      <c r="RG42">
        <v>0.91561532930262091</v>
      </c>
      <c r="RH42">
        <v>0.24137878120436185</v>
      </c>
      <c r="RI42">
        <v>0.41609741481651119</v>
      </c>
      <c r="RJ42">
        <v>0.82441201901305972</v>
      </c>
      <c r="RK42">
        <v>0.52828985647970705</v>
      </c>
      <c r="RL42">
        <v>0.67683023930320596</v>
      </c>
      <c r="RM42">
        <v>0.38712409249418522</v>
      </c>
      <c r="RN42">
        <v>0.85892863554645638</v>
      </c>
      <c r="RO42">
        <v>0.34456612087644167</v>
      </c>
      <c r="RP42">
        <v>0.76978743570563279</v>
      </c>
      <c r="RQ42">
        <v>0.47673764437733623</v>
      </c>
      <c r="RR42">
        <v>0.66407014878032666</v>
      </c>
      <c r="RS42">
        <v>0.79759799806021803</v>
      </c>
      <c r="RT42">
        <v>0.94724156371196144</v>
      </c>
      <c r="RU42">
        <v>0.67140303807153945</v>
      </c>
      <c r="RV42">
        <v>0.64305455300437586</v>
      </c>
      <c r="RW42">
        <v>0.92146538929921418</v>
      </c>
      <c r="RX42">
        <v>0.11808283780319873</v>
      </c>
      <c r="RY42">
        <v>0.32331146779628794</v>
      </c>
      <c r="RZ42">
        <v>0.93132547676943622</v>
      </c>
      <c r="SA42">
        <v>0.14668140004039765</v>
      </c>
      <c r="SB42">
        <v>6.3586989837236096E-2</v>
      </c>
      <c r="SC42">
        <v>0.28951147388689513</v>
      </c>
      <c r="SD42">
        <v>0.14710010637010151</v>
      </c>
      <c r="SE42">
        <v>0.86910532484516445</v>
      </c>
      <c r="SF42">
        <v>0.62223447224768913</v>
      </c>
      <c r="SG42">
        <v>0.71209236013994126</v>
      </c>
      <c r="SH42">
        <v>0.12989874513602129</v>
      </c>
      <c r="SI42">
        <v>0.90637029814110504</v>
      </c>
      <c r="SJ42">
        <v>0.92667106641578167</v>
      </c>
      <c r="SK42">
        <v>0.77204624218434326</v>
      </c>
      <c r="SL42">
        <v>0.72951371222428629</v>
      </c>
      <c r="SM42">
        <v>0.23974634701958619</v>
      </c>
      <c r="SN42">
        <v>0.3892773815252405</v>
      </c>
      <c r="SO42">
        <v>0.23934371694004331</v>
      </c>
      <c r="SP42">
        <v>0.89541529136595432</v>
      </c>
      <c r="SQ42">
        <v>0.65084377511492475</v>
      </c>
      <c r="SR42">
        <v>0.26780693696590918</v>
      </c>
      <c r="SS42">
        <v>0.86008345963638932</v>
      </c>
      <c r="ST42">
        <v>0.51758423540096288</v>
      </c>
      <c r="SU42">
        <v>0.19889320814403011</v>
      </c>
      <c r="SV42">
        <v>0.461452041644411</v>
      </c>
      <c r="SW42">
        <v>0.2260113314262393</v>
      </c>
      <c r="SX42">
        <v>0.32653498340515197</v>
      </c>
      <c r="SY42">
        <v>0.49881248407894063</v>
      </c>
      <c r="SZ42">
        <v>0.28646005763785154</v>
      </c>
      <c r="TA42">
        <v>0.77711766338053179</v>
      </c>
      <c r="TB42">
        <v>0.8506632052584775</v>
      </c>
      <c r="TC42">
        <v>0.98970954819992651</v>
      </c>
      <c r="TD42">
        <v>6.0004959726952634E-2</v>
      </c>
      <c r="TE42">
        <v>0.95533096998853717</v>
      </c>
      <c r="TF42">
        <v>4.4186694483572708E-2</v>
      </c>
      <c r="TG42">
        <v>0.5767969243679516</v>
      </c>
      <c r="TH42">
        <v>0.78979278280664567</v>
      </c>
      <c r="TI42">
        <v>0.46176553813615184</v>
      </c>
      <c r="TJ42">
        <v>0.82849836390187392</v>
      </c>
      <c r="TK42">
        <v>0.49296413825378993</v>
      </c>
      <c r="TL42">
        <v>0.26727928368004017</v>
      </c>
      <c r="TM42">
        <v>9.4894986412501714E-2</v>
      </c>
      <c r="TN42">
        <v>0.8823288816979612</v>
      </c>
      <c r="TO42">
        <v>9.7131547966606835E-3</v>
      </c>
      <c r="TP42">
        <v>0.73839305138542555</v>
      </c>
      <c r="TQ42">
        <v>0.84946537732082761</v>
      </c>
      <c r="TR42">
        <v>0.93227520406215736</v>
      </c>
      <c r="TS42">
        <v>1.5454090440857216E-2</v>
      </c>
      <c r="TT42">
        <v>0.49457198058581964</v>
      </c>
      <c r="TU42">
        <v>0.8478243213741451</v>
      </c>
      <c r="TV42">
        <v>0.50853312374349713</v>
      </c>
      <c r="TW42">
        <v>0.32971269251350999</v>
      </c>
      <c r="TX42">
        <v>0.31146392463655403</v>
      </c>
      <c r="TY42">
        <v>0.71148261479492914</v>
      </c>
      <c r="TZ42">
        <v>0.19541313928889481</v>
      </c>
      <c r="UA42">
        <v>0.21233683561860417</v>
      </c>
      <c r="UB42">
        <v>0.82238548618410545</v>
      </c>
      <c r="UC42">
        <v>0.54565995533561973</v>
      </c>
      <c r="UD42">
        <v>0.97669697694564317</v>
      </c>
      <c r="UE42">
        <v>0.97489225670317137</v>
      </c>
      <c r="UF42">
        <v>0.21452827269790264</v>
      </c>
      <c r="UG42">
        <v>3.0957695203004509E-2</v>
      </c>
      <c r="UH42">
        <v>0.83971471072523551</v>
      </c>
      <c r="UI42">
        <v>0.88368156324035307</v>
      </c>
      <c r="UJ42">
        <v>0.98301481983240468</v>
      </c>
      <c r="UK42">
        <v>0.88798048934690033</v>
      </c>
      <c r="UL42">
        <v>0.2879232068645341</v>
      </c>
      <c r="UM42">
        <v>0.87038614780222667</v>
      </c>
      <c r="UN42">
        <v>0.39066120523591741</v>
      </c>
      <c r="UO42">
        <v>0.34267689943346002</v>
      </c>
      <c r="UP42">
        <v>0.39779847703607396</v>
      </c>
      <c r="UQ42">
        <v>0.80052828635150031</v>
      </c>
      <c r="UR42">
        <v>1.3077491388138185E-3</v>
      </c>
      <c r="US42">
        <v>0.24786284772723344</v>
      </c>
      <c r="UT42">
        <v>0.67522641521787841</v>
      </c>
      <c r="UU42">
        <v>0.10752161980266328</v>
      </c>
      <c r="UV42">
        <v>0.27588545788686825</v>
      </c>
      <c r="UW42">
        <v>0.57452153295887343</v>
      </c>
      <c r="UX42">
        <v>0.8722296444981249</v>
      </c>
      <c r="UY42">
        <v>0.58387069440052641</v>
      </c>
      <c r="UZ42">
        <v>0.35260219234086165</v>
      </c>
      <c r="VA42">
        <v>0.81019170927602147</v>
      </c>
      <c r="VB42">
        <v>0.17925383069795031</v>
      </c>
      <c r="VC42">
        <v>0.96792332866064557</v>
      </c>
      <c r="VD42">
        <v>0.328385422045123</v>
      </c>
      <c r="VE42">
        <v>0.14101105632242861</v>
      </c>
      <c r="VF42">
        <v>0.98364989120331336</v>
      </c>
      <c r="VG42">
        <v>0.14297713062713169</v>
      </c>
      <c r="VH42">
        <v>0.76286206781504651</v>
      </c>
      <c r="VI42">
        <v>0.92502953432056989</v>
      </c>
      <c r="VJ42">
        <v>0.53354728451820455</v>
      </c>
      <c r="VK42">
        <v>1.1531647385053412E-2</v>
      </c>
      <c r="VL42">
        <v>0.2212779924757734</v>
      </c>
      <c r="VM42">
        <v>0.34699794294506536</v>
      </c>
      <c r="VN42">
        <v>0.29073547790500476</v>
      </c>
      <c r="VO42">
        <v>0.58579293447613956</v>
      </c>
      <c r="VP42">
        <v>0.1335205572085526</v>
      </c>
      <c r="VQ42">
        <v>0.82409281789249522</v>
      </c>
      <c r="VR42">
        <v>0.10276822705487465</v>
      </c>
      <c r="VS42">
        <v>1.1675754890686507E-2</v>
      </c>
      <c r="VT42">
        <v>0.85141943785308982</v>
      </c>
      <c r="VU42">
        <v>0.21621862426225291</v>
      </c>
      <c r="VV42">
        <v>9.4333969480200008E-2</v>
      </c>
      <c r="VW42">
        <v>0.57671039674668978</v>
      </c>
      <c r="VX42">
        <v>0.97303974407750371</v>
      </c>
      <c r="VY42">
        <v>0.93584174246427054</v>
      </c>
      <c r="VZ42">
        <v>0.48131832577562039</v>
      </c>
      <c r="WA42">
        <v>0.12891665221154569</v>
      </c>
      <c r="WB42">
        <v>0.3238538349891148</v>
      </c>
      <c r="WC42">
        <v>0.69754704899311037</v>
      </c>
      <c r="WD42">
        <v>0.24523217447884516</v>
      </c>
      <c r="WE42">
        <v>0.41449430673680143</v>
      </c>
      <c r="WF42">
        <v>0.38447082782330311</v>
      </c>
      <c r="WG42">
        <v>6.8841870896047985E-2</v>
      </c>
      <c r="WH42">
        <v>0.9670465485456331</v>
      </c>
      <c r="WI42">
        <v>0.85056694074699335</v>
      </c>
      <c r="WJ42">
        <v>0.36452384508030033</v>
      </c>
      <c r="WK42">
        <v>0.6166090883683768</v>
      </c>
      <c r="WL42">
        <v>0.29928350821948668</v>
      </c>
      <c r="WM42">
        <v>0.70301366580936964</v>
      </c>
      <c r="WN42">
        <v>0.17881519501386012</v>
      </c>
      <c r="WO42">
        <v>0.22496112396214107</v>
      </c>
      <c r="WP42">
        <v>0.8296770860156284</v>
      </c>
      <c r="WQ42">
        <v>0.30948335454696485</v>
      </c>
      <c r="WR42">
        <v>0.33860223655912081</v>
      </c>
      <c r="WS42">
        <v>0.15508670744902486</v>
      </c>
      <c r="WT42">
        <v>0.61745063792495603</v>
      </c>
      <c r="WU42">
        <v>0.60764257988020742</v>
      </c>
      <c r="WV42">
        <v>0.39915156663927243</v>
      </c>
      <c r="WW42">
        <v>0.81714519270713859</v>
      </c>
      <c r="WX42">
        <v>0.39296978861769516</v>
      </c>
      <c r="WY42">
        <v>2.6797961239424906E-2</v>
      </c>
      <c r="WZ42">
        <v>0.11797182204505841</v>
      </c>
      <c r="XA42">
        <v>0.78291035089958572</v>
      </c>
      <c r="XB42">
        <v>0.47315131671710586</v>
      </c>
      <c r="XC42">
        <v>0.92125793092379138</v>
      </c>
      <c r="XD42">
        <v>0.18287247292588049</v>
      </c>
      <c r="XE42">
        <v>0.62774095641494976</v>
      </c>
      <c r="XF42">
        <v>0.59607879299152489</v>
      </c>
      <c r="XG42">
        <v>0.72352330372508145</v>
      </c>
      <c r="XH42">
        <v>0.85135091240654337</v>
      </c>
      <c r="XI42">
        <v>0.76430541327814561</v>
      </c>
      <c r="XJ42">
        <v>0.77438746166238626</v>
      </c>
      <c r="XK42">
        <v>0.53596359474137112</v>
      </c>
      <c r="XL42">
        <v>0.65757513057169958</v>
      </c>
      <c r="XM42">
        <v>0.77722422978385064</v>
      </c>
      <c r="XN42">
        <v>0.43112842964452103</v>
      </c>
      <c r="XO42">
        <v>1.3502464448578166E-4</v>
      </c>
      <c r="XP42">
        <v>7.5820885638687718E-3</v>
      </c>
      <c r="XQ42">
        <v>0.27594300227801405</v>
      </c>
      <c r="XR42">
        <v>0.51207253778363004</v>
      </c>
      <c r="XS42">
        <v>0.45026227232810578</v>
      </c>
      <c r="XT42">
        <v>0.59557908112889812</v>
      </c>
      <c r="XU42">
        <v>4.1321991189447127E-2</v>
      </c>
      <c r="XV42">
        <v>5.2239996311414738E-2</v>
      </c>
      <c r="XW42">
        <v>0.58476061240886745</v>
      </c>
      <c r="XX42">
        <v>0.95856429507139018</v>
      </c>
      <c r="XY42">
        <v>0.36456291851722133</v>
      </c>
      <c r="XZ42">
        <v>0.85690394312510687</v>
      </c>
      <c r="YA42">
        <v>1.6354402239279864E-2</v>
      </c>
      <c r="YB42">
        <v>0.87389217256334062</v>
      </c>
      <c r="YC42">
        <v>0.1548650105556777</v>
      </c>
      <c r="YD42">
        <v>0.84075491994998797</v>
      </c>
      <c r="YE42">
        <v>0.83304309992732295</v>
      </c>
      <c r="YF42">
        <v>0.38305668638844148</v>
      </c>
      <c r="YG42">
        <v>0.23005231388314473</v>
      </c>
      <c r="YH42">
        <v>0.52335114775979796</v>
      </c>
      <c r="YI42">
        <v>0.58364635621205319</v>
      </c>
      <c r="YJ42">
        <v>0.40999721473282624</v>
      </c>
      <c r="YK42">
        <v>0.61036262351165527</v>
      </c>
      <c r="YL42">
        <v>0.81450822916600918</v>
      </c>
      <c r="YM42">
        <v>0.33889360044367234</v>
      </c>
      <c r="YN42">
        <v>9.9956326868189116E-4</v>
      </c>
      <c r="YO42">
        <v>0.39443622907347298</v>
      </c>
      <c r="YP42">
        <v>0.27498979505755616</v>
      </c>
      <c r="YQ42">
        <v>0.35109366975391232</v>
      </c>
      <c r="YR42">
        <v>0.99203515222853933</v>
      </c>
      <c r="YS42">
        <v>0.86405420663147769</v>
      </c>
      <c r="YT42">
        <v>0.96285469384752598</v>
      </c>
      <c r="YU42">
        <v>0.14704136340733076</v>
      </c>
      <c r="YV42">
        <v>0.85439189728022147</v>
      </c>
      <c r="YW42">
        <v>0.15559890437226909</v>
      </c>
      <c r="YX42">
        <v>0.65390636846732064</v>
      </c>
      <c r="YY42">
        <v>0.96693326343478259</v>
      </c>
      <c r="YZ42">
        <v>0.41841956573616756</v>
      </c>
      <c r="ZA42">
        <v>0.48416885649545538</v>
      </c>
      <c r="ZB42">
        <v>0.27439969207571691</v>
      </c>
      <c r="ZC42">
        <v>0.64804071673958619</v>
      </c>
      <c r="ZD42">
        <v>0.51112585778866015</v>
      </c>
      <c r="ZE42">
        <v>0.79718644557348828</v>
      </c>
      <c r="ZF42">
        <v>0.79974301151627891</v>
      </c>
      <c r="ZG42">
        <v>0.85761446959495258</v>
      </c>
      <c r="ZH42">
        <v>0.4995504183178312</v>
      </c>
      <c r="ZI42">
        <v>0.15204226897433015</v>
      </c>
      <c r="ZJ42">
        <v>0.48333176845278247</v>
      </c>
      <c r="ZK42">
        <v>0.57981921839536243</v>
      </c>
      <c r="ZL42">
        <v>0.69050945483905724</v>
      </c>
      <c r="ZM42">
        <v>0.81633332872908293</v>
      </c>
      <c r="ZN42">
        <v>0.35298627144528916</v>
      </c>
      <c r="ZO42">
        <v>0.66171411715799089</v>
      </c>
      <c r="ZP42">
        <v>0.5057990007901868</v>
      </c>
      <c r="ZQ42">
        <v>0.84541129793673042</v>
      </c>
      <c r="ZR42">
        <v>0.39674487696217897</v>
      </c>
      <c r="ZS42">
        <v>0.83365405779682977</v>
      </c>
      <c r="ZT42">
        <v>0.60039342742133239</v>
      </c>
      <c r="ZU42">
        <v>0.98948787877349242</v>
      </c>
    </row>
    <row r="43" spans="1:697" x14ac:dyDescent="0.35">
      <c r="A43">
        <v>9</v>
      </c>
      <c r="B43">
        <v>0.51026739395501408</v>
      </c>
      <c r="C43">
        <v>0.39681583693542466</v>
      </c>
      <c r="D43">
        <v>0.29048732442216696</v>
      </c>
      <c r="E43">
        <v>0.23061206674634638</v>
      </c>
      <c r="F43">
        <v>0.82257108200820583</v>
      </c>
      <c r="G43">
        <v>5.0631467891723125E-2</v>
      </c>
      <c r="H43">
        <v>0.62111773464416808</v>
      </c>
      <c r="I43">
        <v>0.93208099461882832</v>
      </c>
      <c r="J43">
        <v>0.20773015907705006</v>
      </c>
      <c r="K43">
        <v>0.32211622845466792</v>
      </c>
      <c r="L43">
        <v>0.40925494320039202</v>
      </c>
      <c r="M43">
        <v>0.91816974454945988</v>
      </c>
      <c r="N43">
        <v>4.5821035708960567E-3</v>
      </c>
      <c r="O43">
        <v>0.42177880490087227</v>
      </c>
      <c r="P43">
        <v>0.70483136738435648</v>
      </c>
      <c r="Q43">
        <v>6.7111463699254248E-3</v>
      </c>
      <c r="R43">
        <v>0.4999745697811433</v>
      </c>
      <c r="S43">
        <v>0.71900235368048793</v>
      </c>
      <c r="T43">
        <v>7.0471718869890454E-2</v>
      </c>
      <c r="U43">
        <v>0.34823060217530999</v>
      </c>
      <c r="V43">
        <v>0.24783028528228357</v>
      </c>
      <c r="W43">
        <v>0.90128309021919628</v>
      </c>
      <c r="X43">
        <v>8.2894317539568441E-2</v>
      </c>
      <c r="Y43">
        <v>0.85616380275542436</v>
      </c>
      <c r="Z43">
        <v>0.17908276785055355</v>
      </c>
      <c r="AA43">
        <v>0.60932500066959494</v>
      </c>
      <c r="AB43">
        <v>0.37775954227937103</v>
      </c>
      <c r="AC43">
        <v>0.86150422387004666</v>
      </c>
      <c r="AD43">
        <v>0.5090338513526308</v>
      </c>
      <c r="AE43">
        <v>0.41981765015381844</v>
      </c>
      <c r="AF43">
        <v>1.2588609556336894E-2</v>
      </c>
      <c r="AG43">
        <v>0.14405389541000679</v>
      </c>
      <c r="AH43">
        <v>0.5550449333163151</v>
      </c>
      <c r="AI43">
        <v>0.19328249245957485</v>
      </c>
      <c r="AJ43">
        <v>0.85760478555359232</v>
      </c>
      <c r="AK43">
        <v>0.87212773312708713</v>
      </c>
      <c r="AL43">
        <v>0.91433646593251572</v>
      </c>
      <c r="AM43">
        <v>0.2370313991462687</v>
      </c>
      <c r="AN43">
        <v>0.44993975958334642</v>
      </c>
      <c r="AO43">
        <v>0.58481320274299009</v>
      </c>
      <c r="AP43">
        <v>0.9179992992428786</v>
      </c>
      <c r="AQ43">
        <v>0.14631460816648056</v>
      </c>
      <c r="AR43">
        <v>0.6280226743504066</v>
      </c>
      <c r="AS43">
        <v>0.74737571122210367</v>
      </c>
      <c r="AT43">
        <v>0.98707165341067971</v>
      </c>
      <c r="AU43">
        <v>0.79724914025663929</v>
      </c>
      <c r="AV43">
        <v>0.21991235713263957</v>
      </c>
      <c r="AW43">
        <v>0.91026968741365433</v>
      </c>
      <c r="AX43">
        <v>0.93025829278629635</v>
      </c>
      <c r="AY43">
        <v>0.78876091900699818</v>
      </c>
      <c r="AZ43">
        <v>0.64736709685480076</v>
      </c>
      <c r="BA43">
        <v>0.3299047897132581</v>
      </c>
      <c r="BB43">
        <v>0.17988514695073043</v>
      </c>
      <c r="BC43">
        <v>0.18007019671980684</v>
      </c>
      <c r="BD43">
        <v>0.58768320276172015</v>
      </c>
      <c r="BE43">
        <v>0.57976629942713365</v>
      </c>
      <c r="BF43">
        <v>0.32807039914205949</v>
      </c>
      <c r="BG43">
        <v>0.9821765149636793</v>
      </c>
      <c r="BH43">
        <v>0.88515719628517886</v>
      </c>
      <c r="BI43">
        <v>0.1800806953152233</v>
      </c>
      <c r="BJ43">
        <v>0.38905627603004422</v>
      </c>
      <c r="BK43">
        <v>0.20442647478834663</v>
      </c>
      <c r="BL43">
        <v>0.2129898782265951</v>
      </c>
      <c r="BM43">
        <v>0.49672322096097921</v>
      </c>
      <c r="BN43">
        <v>0.67924004944673955</v>
      </c>
      <c r="BO43">
        <v>0.2337219467269761</v>
      </c>
      <c r="BP43">
        <v>6.3927598626282056E-2</v>
      </c>
      <c r="BQ43">
        <v>0.33736905674397677</v>
      </c>
      <c r="BR43">
        <v>0.33939436359985165</v>
      </c>
      <c r="BS43">
        <v>0.98584250395234707</v>
      </c>
      <c r="BT43">
        <v>0.40025048986919176</v>
      </c>
      <c r="BU43">
        <v>0.81209796907153076</v>
      </c>
      <c r="BV43">
        <v>0.77435885565164075</v>
      </c>
      <c r="BW43">
        <v>0.12777928724118959</v>
      </c>
      <c r="BX43">
        <v>8.0326019238716295E-2</v>
      </c>
      <c r="BY43">
        <v>0.7018096610676271</v>
      </c>
      <c r="BZ43">
        <v>0.36163382568580427</v>
      </c>
      <c r="CA43">
        <v>0.55739668579405754</v>
      </c>
      <c r="CB43">
        <v>0.30590020772324877</v>
      </c>
      <c r="CC43">
        <v>0.77773112724968096</v>
      </c>
      <c r="CD43">
        <v>0.84379199839917673</v>
      </c>
      <c r="CE43">
        <v>0.66966851343509448</v>
      </c>
      <c r="CF43">
        <v>0.67095482735564582</v>
      </c>
      <c r="CG43">
        <v>0.98998826284613384</v>
      </c>
      <c r="CH43">
        <v>0.2578333392591533</v>
      </c>
      <c r="CI43">
        <v>0.75856672803123071</v>
      </c>
      <c r="CJ43">
        <v>0.49201470327487484</v>
      </c>
      <c r="CK43">
        <v>0.14815686184619781</v>
      </c>
      <c r="CL43">
        <v>0.55013895887817843</v>
      </c>
      <c r="CM43">
        <v>0.93119038240940755</v>
      </c>
      <c r="CN43">
        <v>0.47047154907167577</v>
      </c>
      <c r="CO43">
        <v>5.82325413548751E-2</v>
      </c>
      <c r="CP43">
        <v>4.3669631868009873E-2</v>
      </c>
      <c r="CQ43">
        <v>0.50451321526534043</v>
      </c>
      <c r="CR43">
        <v>0.918727112243378</v>
      </c>
      <c r="CS43">
        <v>0.8047894351685585</v>
      </c>
      <c r="CT43">
        <v>0.31629155456922742</v>
      </c>
      <c r="CU43">
        <v>7.2542737021881964E-2</v>
      </c>
      <c r="CV43">
        <v>0.36116229512092202</v>
      </c>
      <c r="CW43">
        <v>0.68844789375328652</v>
      </c>
      <c r="CX43">
        <v>0.19247521926200051</v>
      </c>
      <c r="CY43">
        <v>0.6570776284789307</v>
      </c>
      <c r="CZ43">
        <v>0.83511167920685425</v>
      </c>
      <c r="DA43">
        <v>0.64177898689221402</v>
      </c>
      <c r="DB43">
        <v>1.8665043578394602E-2</v>
      </c>
      <c r="DC43">
        <v>0.71743538357160341</v>
      </c>
      <c r="DD43">
        <v>0.87222671563712317</v>
      </c>
      <c r="DE43">
        <v>0.16774928917590859</v>
      </c>
      <c r="DF43">
        <v>0.53604488174987741</v>
      </c>
      <c r="DG43">
        <v>0.54442972834528902</v>
      </c>
      <c r="DH43">
        <v>0.76519707243920043</v>
      </c>
      <c r="DI43">
        <v>0.94427767703608045</v>
      </c>
      <c r="DJ43">
        <v>0.44114749714482782</v>
      </c>
      <c r="DK43">
        <v>0.54992935584227398</v>
      </c>
      <c r="DL43">
        <v>0.90488812125262341</v>
      </c>
      <c r="DM43">
        <v>0.6455836134700268</v>
      </c>
      <c r="DN43">
        <v>0.73410393745176616</v>
      </c>
      <c r="DO43">
        <v>7.0490345807218358E-2</v>
      </c>
      <c r="DP43">
        <v>0.51918536323254938</v>
      </c>
      <c r="DQ43">
        <v>0.70419347780097641</v>
      </c>
      <c r="DR43">
        <v>0.73838293349719408</v>
      </c>
      <c r="DS43">
        <v>0.21784041789829978</v>
      </c>
      <c r="DT43">
        <v>0.65022721470795886</v>
      </c>
      <c r="DU43">
        <v>0.59824812431356433</v>
      </c>
      <c r="DV43">
        <v>0.73538729708243644</v>
      </c>
      <c r="DW43">
        <v>0.32624028394606197</v>
      </c>
      <c r="DX43">
        <v>0.20583222356044639</v>
      </c>
      <c r="DY43">
        <v>0.11336592859369377</v>
      </c>
      <c r="DZ43">
        <v>0.91447189340829227</v>
      </c>
      <c r="EA43">
        <v>0.81285563325404042</v>
      </c>
      <c r="EB43">
        <v>0.70418551668765106</v>
      </c>
      <c r="EC43">
        <v>0.18634665332513145</v>
      </c>
      <c r="ED43">
        <v>0.38328829057442115</v>
      </c>
      <c r="EE43">
        <v>0.78968361903165207</v>
      </c>
      <c r="EF43">
        <v>0.10344443220500066</v>
      </c>
      <c r="EG43">
        <v>0.92861142746205139</v>
      </c>
      <c r="EH43">
        <v>0.53322772045485811</v>
      </c>
      <c r="EI43">
        <v>0.20227501505418222</v>
      </c>
      <c r="EJ43">
        <v>0.82714230724109039</v>
      </c>
      <c r="EK43">
        <v>0.64492662611329532</v>
      </c>
      <c r="EL43">
        <v>0.62120447391475631</v>
      </c>
      <c r="EM43">
        <v>0.89647482365265141</v>
      </c>
      <c r="EN43">
        <v>0.93148090209733481</v>
      </c>
      <c r="EO43">
        <v>0.12034338196581362</v>
      </c>
      <c r="EP43">
        <v>0.77440508573969025</v>
      </c>
      <c r="EQ43">
        <v>0.94530690148305108</v>
      </c>
      <c r="ER43">
        <v>0.13098022785647045</v>
      </c>
      <c r="ES43">
        <v>0.92877453540196364</v>
      </c>
      <c r="ET43">
        <v>0.15542099396558806</v>
      </c>
      <c r="EU43">
        <v>3.6565266558607146E-2</v>
      </c>
      <c r="EV43">
        <v>0.26488257604945831</v>
      </c>
      <c r="EW43">
        <v>0.79131959841235855</v>
      </c>
      <c r="EX43">
        <v>0.78227382007500734</v>
      </c>
      <c r="EY43">
        <v>2.3530316922447558E-2</v>
      </c>
      <c r="EZ43">
        <v>0.71712511157097536</v>
      </c>
      <c r="FA43">
        <v>0.42665432851066909</v>
      </c>
      <c r="FB43">
        <v>0.68194892837799714</v>
      </c>
      <c r="FC43">
        <v>0.5938674030237695</v>
      </c>
      <c r="FD43">
        <v>0.50799236697280115</v>
      </c>
      <c r="FE43">
        <v>0.57530169162875899</v>
      </c>
      <c r="FF43">
        <v>0.40410576076105709</v>
      </c>
      <c r="FG43">
        <v>0.3769921391092792</v>
      </c>
      <c r="FH43">
        <v>0.56272690281214099</v>
      </c>
      <c r="FI43">
        <v>0.45138019115792949</v>
      </c>
      <c r="FJ43">
        <v>2.0253909777845025E-2</v>
      </c>
      <c r="FK43">
        <v>0.23714678673901957</v>
      </c>
      <c r="FL43">
        <v>0.21323902238116188</v>
      </c>
      <c r="FM43">
        <v>0.95226956981535005</v>
      </c>
      <c r="FN43">
        <v>5.2878216300926706E-2</v>
      </c>
      <c r="FO43">
        <v>0.74951203690203638</v>
      </c>
      <c r="FP43">
        <v>0.96957989769397768</v>
      </c>
      <c r="FQ43">
        <v>0.69541123997712695</v>
      </c>
      <c r="FR43">
        <v>0.95062414428442155</v>
      </c>
      <c r="FS43">
        <v>0.52034151892679148</v>
      </c>
      <c r="FT43">
        <v>0.43721344459810907</v>
      </c>
      <c r="FU43">
        <v>8.2139813692340913E-2</v>
      </c>
      <c r="FV43">
        <v>4.0533305338485204E-2</v>
      </c>
      <c r="FW43">
        <v>0.96893529899727537</v>
      </c>
      <c r="FX43">
        <v>0.2023783472059042</v>
      </c>
      <c r="FY43">
        <v>0.5953565416337564</v>
      </c>
      <c r="FZ43">
        <v>0.62878846316683157</v>
      </c>
      <c r="GA43">
        <v>0.24938209823525492</v>
      </c>
      <c r="GB43">
        <v>0.35282183626611163</v>
      </c>
      <c r="GC43">
        <v>0.58696529458126012</v>
      </c>
      <c r="GD43">
        <v>0.10270481340143889</v>
      </c>
      <c r="GE43">
        <v>0.14573129797624684</v>
      </c>
      <c r="GF43">
        <v>0.5242847551467309</v>
      </c>
      <c r="GG43">
        <v>0.51303034722528973</v>
      </c>
      <c r="GH43">
        <v>0.33073992199416924</v>
      </c>
      <c r="GI43">
        <v>0.12017955418582615</v>
      </c>
      <c r="GJ43">
        <v>0.55863561367645898</v>
      </c>
      <c r="GK43">
        <v>0.96690071361675989</v>
      </c>
      <c r="GL43">
        <v>0.22107166419657354</v>
      </c>
      <c r="GM43">
        <v>0.29953028164690809</v>
      </c>
      <c r="GN43">
        <v>0.43394135258453437</v>
      </c>
      <c r="GO43">
        <v>0.27280491417994801</v>
      </c>
      <c r="GP43">
        <v>0.34776914693143002</v>
      </c>
      <c r="GQ43">
        <v>0.50372912232687528</v>
      </c>
      <c r="GR43">
        <v>0.79896749954767998</v>
      </c>
      <c r="GS43">
        <v>0.35855681791241456</v>
      </c>
      <c r="GT43">
        <v>0.90606650338978723</v>
      </c>
      <c r="GU43">
        <v>0.10321385537996386</v>
      </c>
      <c r="GV43">
        <v>0.70439284762086496</v>
      </c>
      <c r="GW43">
        <v>9.2067072271578732E-2</v>
      </c>
      <c r="GX43">
        <v>0.3961521076429777</v>
      </c>
      <c r="GY43">
        <v>0.94069599444219965</v>
      </c>
      <c r="GZ43">
        <v>0.33720245889692613</v>
      </c>
      <c r="HA43">
        <v>0.35865682625105488</v>
      </c>
      <c r="HB43">
        <v>5.961663074957646E-2</v>
      </c>
      <c r="HC43">
        <v>0.69444853744099466</v>
      </c>
      <c r="HD43">
        <v>0.9219731711842476</v>
      </c>
      <c r="HE43">
        <v>0.91144734092013335</v>
      </c>
      <c r="HF43">
        <v>0.69483203066094579</v>
      </c>
      <c r="HG43">
        <v>0.83129591115864188</v>
      </c>
      <c r="HH43">
        <v>2.1870175146961435E-2</v>
      </c>
      <c r="HI43">
        <v>0.59907559603479632</v>
      </c>
      <c r="HJ43">
        <v>0.47065519833220548</v>
      </c>
      <c r="HK43">
        <v>0.92979307180870108</v>
      </c>
      <c r="HL43">
        <v>1.3481421325544418E-2</v>
      </c>
      <c r="HM43">
        <v>0.30028896007659689</v>
      </c>
      <c r="HN43">
        <v>0.26882590284074848</v>
      </c>
      <c r="HO43">
        <v>0.85013140117140029</v>
      </c>
      <c r="HP43">
        <v>0.84073667382523787</v>
      </c>
      <c r="HQ43">
        <v>0.10683987527753425</v>
      </c>
      <c r="HR43">
        <v>0.22869365845804279</v>
      </c>
      <c r="HS43">
        <v>0.79864996132976984</v>
      </c>
      <c r="HT43">
        <v>0.77709144904195804</v>
      </c>
      <c r="HU43">
        <v>0.28639363403787055</v>
      </c>
      <c r="HV43">
        <v>0.27837338295181324</v>
      </c>
      <c r="HW43">
        <v>0.29825293255309215</v>
      </c>
      <c r="HX43">
        <v>0.77289840838924151</v>
      </c>
      <c r="HY43">
        <v>0.55066613334843373</v>
      </c>
      <c r="HZ43">
        <v>0.54211796658728506</v>
      </c>
      <c r="IA43">
        <v>0.86225508974190723</v>
      </c>
      <c r="IB43">
        <v>0.33017333118373238</v>
      </c>
      <c r="IC43">
        <v>0.98699256917834755</v>
      </c>
      <c r="ID43">
        <v>0.92942236784196142</v>
      </c>
      <c r="IE43">
        <v>7.6953214836830153E-2</v>
      </c>
      <c r="IF43">
        <v>0.80988187074499796</v>
      </c>
      <c r="IG43">
        <v>0.27538364735422838</v>
      </c>
      <c r="IH43">
        <v>0.73059318853202393</v>
      </c>
      <c r="II43">
        <v>0.63754019840927889</v>
      </c>
      <c r="IJ43">
        <v>0.38959778836307735</v>
      </c>
      <c r="IK43">
        <v>0.63702912953861679</v>
      </c>
      <c r="IL43">
        <v>0.7580878873126492</v>
      </c>
      <c r="IM43">
        <v>0.73476346028437567</v>
      </c>
      <c r="IN43">
        <v>0.88321255158941525</v>
      </c>
      <c r="IO43">
        <v>0.82477897641244657</v>
      </c>
      <c r="IP43">
        <v>0.15985463585322612</v>
      </c>
      <c r="IQ43">
        <v>0.88634253371571403</v>
      </c>
      <c r="IR43">
        <v>0.14223659344704676</v>
      </c>
      <c r="IS43">
        <v>0.32105753062817999</v>
      </c>
      <c r="IT43">
        <v>0.54011449201788997</v>
      </c>
      <c r="IU43">
        <v>0.10007489957413429</v>
      </c>
      <c r="IV43">
        <v>0.53371872183607605</v>
      </c>
      <c r="IW43">
        <v>1.4874748161434415E-2</v>
      </c>
      <c r="IX43">
        <v>0.77136254664125536</v>
      </c>
      <c r="IY43">
        <v>0.15531195810190335</v>
      </c>
      <c r="IZ43">
        <v>4.2755174338197977E-2</v>
      </c>
      <c r="JA43">
        <v>0.82930774150819708</v>
      </c>
      <c r="JB43">
        <v>0.19456290049541947</v>
      </c>
      <c r="JC43">
        <v>0.39392854759646967</v>
      </c>
      <c r="JD43">
        <v>9.3712188305011934E-2</v>
      </c>
      <c r="JE43">
        <v>0.67290769549854035</v>
      </c>
      <c r="JF43">
        <v>0.89966309975795999</v>
      </c>
      <c r="JG43">
        <v>0.76708381502384815</v>
      </c>
      <c r="JH43">
        <v>0.38450320597575272</v>
      </c>
      <c r="JI43">
        <v>0.79617555102841764</v>
      </c>
      <c r="JJ43">
        <v>0.67658241734890867</v>
      </c>
      <c r="JK43">
        <v>0.5382980248428606</v>
      </c>
      <c r="JL43">
        <v>0.41947141398476961</v>
      </c>
      <c r="JM43">
        <v>0.50835590121708174</v>
      </c>
      <c r="JN43">
        <v>0.40352996960923915</v>
      </c>
      <c r="JO43">
        <v>0.76888533797101599</v>
      </c>
      <c r="JP43">
        <v>0.71784402730408847</v>
      </c>
      <c r="JQ43">
        <v>0.70839220560201699</v>
      </c>
      <c r="JR43">
        <v>0.50843064112073244</v>
      </c>
      <c r="JS43">
        <v>0.46269440624288205</v>
      </c>
      <c r="JT43">
        <v>0.98322494111001757</v>
      </c>
      <c r="JU43">
        <v>0.60183263028296996</v>
      </c>
      <c r="JV43">
        <v>0.32076356856572841</v>
      </c>
      <c r="JW43">
        <v>0.73135951871007965</v>
      </c>
      <c r="JX43">
        <v>0.97970451440897766</v>
      </c>
      <c r="JY43">
        <v>0.79703125335437808</v>
      </c>
      <c r="JZ43">
        <v>0.28082305510065486</v>
      </c>
      <c r="KA43">
        <v>0.87948672253696081</v>
      </c>
      <c r="KB43">
        <v>0.42153023559886993</v>
      </c>
      <c r="KC43">
        <v>0.61516595184490364</v>
      </c>
      <c r="KD43">
        <v>0.48148231625274573</v>
      </c>
      <c r="KE43">
        <v>0.84816340939544888</v>
      </c>
      <c r="KF43">
        <v>0.62830351241684135</v>
      </c>
      <c r="KG43">
        <v>0.10650609845031789</v>
      </c>
      <c r="KH43">
        <v>0.61232089909863074</v>
      </c>
      <c r="KI43">
        <v>0.89120221462099802</v>
      </c>
      <c r="KJ43">
        <v>4.7675579803372781E-2</v>
      </c>
      <c r="KK43">
        <v>0.96533324929253528</v>
      </c>
      <c r="KL43">
        <v>0.57779846116008593</v>
      </c>
      <c r="KM43">
        <v>0.89643753913353841</v>
      </c>
      <c r="KN43">
        <v>0.97468788399320061</v>
      </c>
      <c r="KO43">
        <v>8.3403560381280051E-2</v>
      </c>
      <c r="KP43">
        <v>1.490654035724992E-2</v>
      </c>
      <c r="KQ43">
        <v>0.63347692843106718</v>
      </c>
      <c r="KR43">
        <v>0.96229293298026031</v>
      </c>
      <c r="KS43">
        <v>0.56640661348770927</v>
      </c>
      <c r="KT43">
        <v>0.86556769188064264</v>
      </c>
      <c r="KU43">
        <v>0.9186372950101136</v>
      </c>
      <c r="KV43">
        <v>0.20823938763878203</v>
      </c>
      <c r="KW43">
        <v>0.90251148017242822</v>
      </c>
      <c r="KX43">
        <v>0.1534164347285214</v>
      </c>
      <c r="KY43">
        <v>8.3269471797347672E-2</v>
      </c>
      <c r="KZ43">
        <v>0.23464903246833191</v>
      </c>
      <c r="LA43">
        <v>0.54411412201903031</v>
      </c>
      <c r="LB43">
        <v>0.7064665419360705</v>
      </c>
      <c r="LC43">
        <v>0.47291317592234072</v>
      </c>
      <c r="LD43">
        <v>0.7051750420005074</v>
      </c>
      <c r="LE43">
        <v>0.33086827002411801</v>
      </c>
      <c r="LF43">
        <v>9.2624856166800829E-4</v>
      </c>
      <c r="LG43">
        <v>0.93998317532167841</v>
      </c>
      <c r="LH43">
        <v>3.9771018069775677E-2</v>
      </c>
      <c r="LI43">
        <v>0.92003156890782967</v>
      </c>
      <c r="LJ43">
        <v>0.85463750328413246</v>
      </c>
      <c r="LK43">
        <v>0.99305357826856477</v>
      </c>
      <c r="LL43">
        <v>0.49027579826236256</v>
      </c>
      <c r="LM43">
        <v>0.10763236406899301</v>
      </c>
      <c r="LN43">
        <v>0.31910248761348636</v>
      </c>
      <c r="LO43">
        <v>0.83208020503033153</v>
      </c>
      <c r="LP43">
        <v>0.70580866242629881</v>
      </c>
      <c r="LQ43">
        <v>0.52776670153338745</v>
      </c>
      <c r="LR43">
        <v>0.53428569213221588</v>
      </c>
      <c r="LS43">
        <v>0.96232046754973766</v>
      </c>
      <c r="LT43">
        <v>0.29354436657683947</v>
      </c>
      <c r="LU43">
        <v>0.43457534000886067</v>
      </c>
      <c r="LV43">
        <v>3.3048934855687273E-3</v>
      </c>
      <c r="LW43">
        <v>3.6204054729426227E-2</v>
      </c>
      <c r="LX43">
        <v>0.68060730066880049</v>
      </c>
      <c r="LY43">
        <v>0.55154208331249854</v>
      </c>
      <c r="LZ43">
        <v>0.28887003973250103</v>
      </c>
      <c r="MA43">
        <v>0.21565425914430025</v>
      </c>
      <c r="MB43">
        <v>0.75090401305516918</v>
      </c>
      <c r="MC43">
        <v>0.67228373352111193</v>
      </c>
      <c r="MD43">
        <v>0.93357715743900216</v>
      </c>
      <c r="ME43">
        <v>4.1315486034454896E-2</v>
      </c>
      <c r="MF43">
        <v>0.69170010268568305</v>
      </c>
      <c r="MG43">
        <v>0.87431593639636784</v>
      </c>
      <c r="MH43">
        <v>0.1251882822463638</v>
      </c>
      <c r="MI43">
        <v>0.14335714546273848</v>
      </c>
      <c r="MJ43">
        <v>0.56572320497391337</v>
      </c>
      <c r="MK43">
        <v>0.9781838466301721</v>
      </c>
      <c r="ML43">
        <v>0.46925898513725872</v>
      </c>
      <c r="MM43">
        <v>0.64823504035889112</v>
      </c>
      <c r="MN43">
        <v>0.51458639107844517</v>
      </c>
      <c r="MO43">
        <v>0.95786990773617431</v>
      </c>
      <c r="MP43">
        <v>7.7876599964805227E-2</v>
      </c>
      <c r="MQ43">
        <v>0.72913242410620593</v>
      </c>
      <c r="MR43">
        <v>0.70188807330370162</v>
      </c>
      <c r="MS43">
        <v>0.31933303697450177</v>
      </c>
      <c r="MT43">
        <v>0.89439173008975792</v>
      </c>
      <c r="MU43">
        <v>7.3968356434246707E-2</v>
      </c>
      <c r="MV43">
        <v>0.10483586328357219</v>
      </c>
      <c r="MW43">
        <v>0.83597484064415883</v>
      </c>
      <c r="MX43">
        <v>0.91084251396188487</v>
      </c>
      <c r="MY43">
        <v>0.31909627042983169</v>
      </c>
      <c r="MZ43">
        <v>0.70718601607615894</v>
      </c>
      <c r="NA43">
        <v>0.60939058531157142</v>
      </c>
      <c r="NB43">
        <v>0.31069535076943489</v>
      </c>
      <c r="NC43">
        <v>0.205202871192532</v>
      </c>
      <c r="ND43">
        <v>1.1188816246473943E-2</v>
      </c>
      <c r="NE43">
        <v>0.40829256608470954</v>
      </c>
      <c r="NF43">
        <v>0.73760135361920676</v>
      </c>
      <c r="NG43">
        <v>0.89679351446561528</v>
      </c>
      <c r="NH43">
        <v>0.9377715218277185</v>
      </c>
      <c r="NI43">
        <v>0.86859732140636936</v>
      </c>
      <c r="NJ43">
        <v>0.30596043356731628</v>
      </c>
      <c r="NK43">
        <v>0.16487049625494932</v>
      </c>
      <c r="NL43">
        <v>0.93213228222269062</v>
      </c>
      <c r="NM43">
        <v>2.5536432647444207E-2</v>
      </c>
      <c r="NN43">
        <v>1.1565202390172113E-2</v>
      </c>
      <c r="NO43">
        <v>0.36921795732940255</v>
      </c>
      <c r="NP43">
        <v>0.48042241027291333</v>
      </c>
      <c r="NQ43">
        <v>0.67221170095775551</v>
      </c>
      <c r="NR43">
        <v>0.20537148804603522</v>
      </c>
      <c r="NS43">
        <v>0.95638917777990662</v>
      </c>
      <c r="NT43">
        <v>1.6132578004259601E-2</v>
      </c>
      <c r="NU43">
        <v>0.71806515800594117</v>
      </c>
      <c r="NV43">
        <v>0.21077744023746325</v>
      </c>
      <c r="NW43">
        <v>0.6906666767177102</v>
      </c>
      <c r="NX43">
        <v>0.89458875949557615</v>
      </c>
      <c r="NY43">
        <v>0.74468446276564881</v>
      </c>
      <c r="NZ43">
        <v>0.46641860655934408</v>
      </c>
      <c r="OA43">
        <v>0.54123699072825648</v>
      </c>
      <c r="OB43">
        <v>0.35307192512663998</v>
      </c>
      <c r="OC43">
        <v>0.531895297724433</v>
      </c>
      <c r="OD43">
        <v>0.95226252685091461</v>
      </c>
      <c r="OE43">
        <v>0.88020076449259654</v>
      </c>
      <c r="OF43">
        <v>0.73401386028958682</v>
      </c>
      <c r="OG43">
        <v>0.48138057853781024</v>
      </c>
      <c r="OH43">
        <v>0.51162280614117983</v>
      </c>
      <c r="OI43">
        <v>0.35673710253308677</v>
      </c>
      <c r="OJ43">
        <v>0.93425688283533936</v>
      </c>
      <c r="OK43">
        <v>0.17588795073002095</v>
      </c>
      <c r="OL43">
        <v>0.8299146766479476</v>
      </c>
      <c r="OM43">
        <v>0.21734211688234184</v>
      </c>
      <c r="ON43">
        <v>0.66078887203751524</v>
      </c>
      <c r="OO43">
        <v>0.65874935256866507</v>
      </c>
      <c r="OP43">
        <v>0.75962293568178241</v>
      </c>
      <c r="OQ43">
        <v>0.3385306447144345</v>
      </c>
      <c r="OR43">
        <v>0.95255142481438326</v>
      </c>
      <c r="OS43">
        <v>0.19994878584692599</v>
      </c>
      <c r="OT43">
        <v>0.19863011563677824</v>
      </c>
      <c r="OU43">
        <v>0.53859858530351845</v>
      </c>
      <c r="OV43">
        <v>0.26671903197054903</v>
      </c>
      <c r="OW43">
        <v>0.15222979585157148</v>
      </c>
      <c r="OX43">
        <v>0.25608403140003322</v>
      </c>
      <c r="OY43">
        <v>0.40718619705909265</v>
      </c>
      <c r="OZ43">
        <v>0.12679756708927803</v>
      </c>
      <c r="PA43">
        <v>0.6077704623667014</v>
      </c>
      <c r="PB43">
        <v>0.6006611669825408</v>
      </c>
      <c r="PC43">
        <v>0.57532715171466953</v>
      </c>
      <c r="PD43">
        <v>0.42720989889946936</v>
      </c>
      <c r="PE43">
        <v>0.3715230702197263</v>
      </c>
      <c r="PF43">
        <v>0.33012292605460303</v>
      </c>
      <c r="PG43">
        <v>0.32132425243612128</v>
      </c>
      <c r="PH43">
        <v>0.19510532259361846</v>
      </c>
      <c r="PI43">
        <v>0.95220999101002046</v>
      </c>
      <c r="PJ43">
        <v>9.802151507815382E-3</v>
      </c>
      <c r="PK43">
        <v>0.24041128940011958</v>
      </c>
      <c r="PL43">
        <v>0.1918186827699162</v>
      </c>
      <c r="PM43">
        <v>0.13320262749015788</v>
      </c>
      <c r="PN43">
        <v>0.4568815362583053</v>
      </c>
      <c r="PO43">
        <v>0.5679418745466821</v>
      </c>
      <c r="PP43">
        <v>0.82633250575104622</v>
      </c>
      <c r="PQ43">
        <v>0.73082095762247679</v>
      </c>
      <c r="PR43">
        <v>0.30139949422536838</v>
      </c>
      <c r="PS43">
        <v>0.82521380558945234</v>
      </c>
      <c r="PT43">
        <v>0.57151216646622949</v>
      </c>
      <c r="PU43">
        <v>0.81139775587038243</v>
      </c>
      <c r="PV43">
        <v>0.44814070715265364</v>
      </c>
      <c r="PW43">
        <v>0.23990384963413613</v>
      </c>
      <c r="PX43">
        <v>0.31262528789804667</v>
      </c>
      <c r="PY43">
        <v>0.99325371502148208</v>
      </c>
      <c r="PZ43">
        <v>0.10246470288278975</v>
      </c>
      <c r="QA43">
        <v>0.76399978857441708</v>
      </c>
      <c r="QB43">
        <v>0.21284580347866411</v>
      </c>
      <c r="QC43">
        <v>0.58737520294117096</v>
      </c>
      <c r="QD43">
        <v>0.18535842124766999</v>
      </c>
      <c r="QE43">
        <v>0.20820252751172141</v>
      </c>
      <c r="QF43">
        <v>0.89529140821201558</v>
      </c>
      <c r="QG43">
        <v>8.9503558380006454E-2</v>
      </c>
      <c r="QH43">
        <v>0.68567645537724586</v>
      </c>
      <c r="QI43">
        <v>0.3856106831699051</v>
      </c>
      <c r="QJ43">
        <v>0.51620487580994812</v>
      </c>
      <c r="QK43">
        <v>0.37795271360540716</v>
      </c>
      <c r="QL43">
        <v>0.25228384642585266</v>
      </c>
      <c r="QM43">
        <v>9.4562000806517776E-2</v>
      </c>
      <c r="QN43">
        <v>0.71411805413600993</v>
      </c>
      <c r="QO43">
        <v>0.43027726679106271</v>
      </c>
      <c r="QP43">
        <v>0.58914197612776209</v>
      </c>
      <c r="QQ43">
        <v>0.5777044788428779</v>
      </c>
      <c r="QR43">
        <v>0.87397999883261757</v>
      </c>
      <c r="QS43">
        <v>0.95120059874511509</v>
      </c>
      <c r="QT43">
        <v>0.31447381972962074</v>
      </c>
      <c r="QU43">
        <v>0.98573423601390975</v>
      </c>
      <c r="QV43">
        <v>0.31149510193488761</v>
      </c>
      <c r="QW43">
        <v>0.99088359806808968</v>
      </c>
      <c r="QX43">
        <v>7.7784325105579866E-2</v>
      </c>
      <c r="QY43">
        <v>0.1878423605093007</v>
      </c>
      <c r="QZ43">
        <v>6.6717362369522859E-2</v>
      </c>
      <c r="RA43">
        <v>0.63508935294739866</v>
      </c>
      <c r="RB43">
        <v>1.3856154950777078E-2</v>
      </c>
      <c r="RC43">
        <v>0.25033122913943984</v>
      </c>
      <c r="RD43">
        <v>0.42052437531251574</v>
      </c>
      <c r="RE43">
        <v>0.58627055348586066</v>
      </c>
      <c r="RF43">
        <v>0.66125874083342495</v>
      </c>
      <c r="RG43">
        <v>0.82087740514831542</v>
      </c>
      <c r="RH43">
        <v>0.28025424483594341</v>
      </c>
      <c r="RI43">
        <v>0.20851083770669376</v>
      </c>
      <c r="RJ43">
        <v>0.12560785288033904</v>
      </c>
      <c r="RK43">
        <v>0.60288821578437501</v>
      </c>
      <c r="RL43">
        <v>0.43091829743272991</v>
      </c>
      <c r="RM43">
        <v>0.61029316673116529</v>
      </c>
      <c r="RN43">
        <v>0.80903797824986678</v>
      </c>
      <c r="RO43">
        <v>0.74709023848006939</v>
      </c>
      <c r="RP43">
        <v>0.13758114613161265</v>
      </c>
      <c r="RQ43">
        <v>0.70226023651354497</v>
      </c>
      <c r="RR43">
        <v>0.48913240607013264</v>
      </c>
      <c r="RS43">
        <v>0.52775473304187415</v>
      </c>
      <c r="RT43">
        <v>8.9967639722105197E-2</v>
      </c>
      <c r="RU43">
        <v>0.95389833284391423</v>
      </c>
      <c r="RV43">
        <v>0.99474176357525634</v>
      </c>
      <c r="RW43">
        <v>0.46604811813421376</v>
      </c>
      <c r="RX43">
        <v>0.52162948568483569</v>
      </c>
      <c r="RY43">
        <v>0.15572470365491131</v>
      </c>
      <c r="RZ43">
        <v>0.65258781182391379</v>
      </c>
      <c r="SA43">
        <v>0.86326924071903</v>
      </c>
      <c r="SB43">
        <v>0.1576173341339796</v>
      </c>
      <c r="SC43">
        <v>0.95197521133805496</v>
      </c>
      <c r="SD43">
        <v>0.64499971342019013</v>
      </c>
      <c r="SE43">
        <v>0.20724783140413916</v>
      </c>
      <c r="SF43">
        <v>0.7867050209243307</v>
      </c>
      <c r="SG43">
        <v>0.895470168084055</v>
      </c>
      <c r="SH43">
        <v>0.8175337313246499</v>
      </c>
      <c r="SI43">
        <v>0.63872707316119404</v>
      </c>
      <c r="SJ43">
        <v>0.64304536729091855</v>
      </c>
      <c r="SK43">
        <v>0.50066047414775461</v>
      </c>
      <c r="SL43">
        <v>0.92859243648823087</v>
      </c>
      <c r="SM43">
        <v>9.2816615151796733E-2</v>
      </c>
      <c r="SN43">
        <v>0.71476970441520005</v>
      </c>
      <c r="SO43">
        <v>0.49671906483328354</v>
      </c>
      <c r="SP43">
        <v>6.1656234965743795E-2</v>
      </c>
      <c r="SQ43">
        <v>0.45442613432827117</v>
      </c>
      <c r="SR43">
        <v>0.85793220832107897</v>
      </c>
      <c r="SS43">
        <v>0.55307299225708639</v>
      </c>
      <c r="ST43">
        <v>0.95458471469226502</v>
      </c>
      <c r="SU43">
        <v>0.43183380337344546</v>
      </c>
      <c r="SV43">
        <v>0.67877898680926374</v>
      </c>
      <c r="SW43">
        <v>0.81595473649439054</v>
      </c>
      <c r="SX43">
        <v>0.59061515622040239</v>
      </c>
      <c r="SY43">
        <v>0.69398419414122525</v>
      </c>
      <c r="SZ43">
        <v>0.39896623160590139</v>
      </c>
      <c r="TA43">
        <v>0.92255042513667485</v>
      </c>
      <c r="TB43">
        <v>0.24709423010340448</v>
      </c>
      <c r="TC43">
        <v>0.1660877665896896</v>
      </c>
      <c r="TD43">
        <v>0.4043391497361033</v>
      </c>
      <c r="TE43">
        <v>0.46768247466473167</v>
      </c>
      <c r="TF43">
        <v>0.29923752483954802</v>
      </c>
      <c r="TG43">
        <v>0.12054645829805688</v>
      </c>
      <c r="TH43">
        <v>0.93819118555896319</v>
      </c>
      <c r="TI43">
        <v>4.6444082996628167E-2</v>
      </c>
      <c r="TJ43">
        <v>0.93935607508817742</v>
      </c>
      <c r="TK43">
        <v>0.67265323740104721</v>
      </c>
      <c r="TL43">
        <v>0.22325740815423301</v>
      </c>
      <c r="TM43">
        <v>0.51094665856796506</v>
      </c>
      <c r="TN43">
        <v>0.27660575181561686</v>
      </c>
      <c r="TO43">
        <v>0.22958232069647344</v>
      </c>
      <c r="TP43">
        <v>0.6698070578565879</v>
      </c>
      <c r="TQ43">
        <v>0.64963511621319991</v>
      </c>
      <c r="TR43">
        <v>0.8714003765911541</v>
      </c>
      <c r="TS43">
        <v>0.73755612236175305</v>
      </c>
      <c r="TT43">
        <v>0.5528530443323717</v>
      </c>
      <c r="TU43">
        <v>0.68667554924087859</v>
      </c>
      <c r="TV43">
        <v>0.73019498846654163</v>
      </c>
      <c r="TW43">
        <v>0.54929196608150588</v>
      </c>
      <c r="TX43">
        <v>0.5224504464859332</v>
      </c>
      <c r="TY43">
        <v>0.83826143725365909</v>
      </c>
      <c r="TZ43">
        <v>0.94828634130040046</v>
      </c>
      <c r="UA43">
        <v>0.56544015168893069</v>
      </c>
      <c r="UB43">
        <v>0.50451550946481871</v>
      </c>
      <c r="UC43">
        <v>0.5109482130776074</v>
      </c>
      <c r="UD43">
        <v>0.95854442475566093</v>
      </c>
      <c r="UE43">
        <v>9.0877787409336608E-2</v>
      </c>
      <c r="UF43">
        <v>0.90479419357389612</v>
      </c>
      <c r="UG43">
        <v>0.95035776787649628</v>
      </c>
      <c r="UH43">
        <v>0.36411840547505325</v>
      </c>
      <c r="UI43">
        <v>0.51600217039324203</v>
      </c>
      <c r="UJ43">
        <v>0.69676312589590916</v>
      </c>
      <c r="UK43">
        <v>0.24398802803698372</v>
      </c>
      <c r="UL43">
        <v>0.94451423032613346</v>
      </c>
      <c r="UM43">
        <v>0.50075003472569679</v>
      </c>
      <c r="UN43">
        <v>0.66259112854312674</v>
      </c>
      <c r="UO43">
        <v>0.86205884736378113</v>
      </c>
      <c r="UP43">
        <v>0.13860413222565504</v>
      </c>
      <c r="UQ43">
        <v>0.50340804890858515</v>
      </c>
      <c r="UR43">
        <v>0.77657883201915323</v>
      </c>
      <c r="US43">
        <v>0.37192098619122871</v>
      </c>
      <c r="UT43">
        <v>0.90506460066790084</v>
      </c>
      <c r="UU43">
        <v>0.98533607523595079</v>
      </c>
      <c r="UV43">
        <v>0.27495459285247426</v>
      </c>
      <c r="UW43">
        <v>4.8525157656014062E-2</v>
      </c>
      <c r="UX43">
        <v>0.13472958500375232</v>
      </c>
      <c r="UY43">
        <v>9.6201563816697755E-2</v>
      </c>
      <c r="UZ43">
        <v>0.48708529621906627</v>
      </c>
      <c r="VA43">
        <v>0.61072833741739652</v>
      </c>
      <c r="VB43">
        <v>0.27470073262431483</v>
      </c>
      <c r="VC43">
        <v>0.33391426645493849</v>
      </c>
      <c r="VD43">
        <v>0.90237440585670103</v>
      </c>
      <c r="VE43">
        <v>0.36145233306974733</v>
      </c>
      <c r="VF43">
        <v>0.15570128933385297</v>
      </c>
      <c r="VG43">
        <v>2.5787962785749796E-2</v>
      </c>
      <c r="VH43">
        <v>0.53111868911417559</v>
      </c>
      <c r="VI43">
        <v>0.99942732914960897</v>
      </c>
      <c r="VJ43">
        <v>0.26822044886093588</v>
      </c>
      <c r="VK43">
        <v>0.86618082063887603</v>
      </c>
      <c r="VL43">
        <v>0.70608606493243098</v>
      </c>
      <c r="VM43">
        <v>0.15514559205611811</v>
      </c>
      <c r="VN43">
        <v>0.67291791040892157</v>
      </c>
      <c r="VO43">
        <v>0.3078325333874774</v>
      </c>
      <c r="VP43">
        <v>0.31876564759164772</v>
      </c>
      <c r="VQ43">
        <v>0.98329689388421526</v>
      </c>
      <c r="VR43">
        <v>0.82092106322391745</v>
      </c>
      <c r="VS43">
        <v>0.45899980662228612</v>
      </c>
      <c r="VT43">
        <v>0.50706213956336088</v>
      </c>
      <c r="VU43">
        <v>0.1024418754994495</v>
      </c>
      <c r="VV43">
        <v>0.25855991349102181</v>
      </c>
      <c r="VW43">
        <v>0.74065324448349024</v>
      </c>
      <c r="VX43">
        <v>0.60324363958218374</v>
      </c>
      <c r="VY43">
        <v>0.39545368770167544</v>
      </c>
      <c r="VZ43">
        <v>0.66800877753106247</v>
      </c>
      <c r="WA43">
        <v>0.26586704620748314</v>
      </c>
      <c r="WB43">
        <v>3.7362237130755815E-4</v>
      </c>
      <c r="WC43">
        <v>0.70471488241637359</v>
      </c>
      <c r="WD43">
        <v>0.6950374007715534</v>
      </c>
      <c r="WE43">
        <v>0.63942637271849856</v>
      </c>
      <c r="WF43">
        <v>8.6475928760915477E-2</v>
      </c>
      <c r="WG43">
        <v>6.5487013724470078E-2</v>
      </c>
      <c r="WH43">
        <v>0.56711046714560787</v>
      </c>
      <c r="WI43">
        <v>0.74741100463729482</v>
      </c>
      <c r="WJ43">
        <v>0.99242171192688156</v>
      </c>
      <c r="WK43">
        <v>0.81364265137026848</v>
      </c>
      <c r="WL43">
        <v>0.62451905015431053</v>
      </c>
      <c r="WM43">
        <v>0.25731019529338761</v>
      </c>
      <c r="WN43">
        <v>0.54192134910015044</v>
      </c>
      <c r="WO43">
        <v>0.38673345835280637</v>
      </c>
      <c r="WP43">
        <v>6.8749519176192653E-2</v>
      </c>
      <c r="WQ43">
        <v>0.32642490036499949</v>
      </c>
      <c r="WR43">
        <v>0.49240322268298842</v>
      </c>
      <c r="WS43">
        <v>0.81835373077686069</v>
      </c>
      <c r="WT43">
        <v>0.48247224628429131</v>
      </c>
      <c r="WU43">
        <v>0.93966544379533001</v>
      </c>
      <c r="WV43">
        <v>0.30540236551274647</v>
      </c>
      <c r="WW43">
        <v>0.96675394259213787</v>
      </c>
      <c r="WX43">
        <v>0.76865734080991011</v>
      </c>
      <c r="WY43">
        <v>0.25689562108975839</v>
      </c>
      <c r="WZ43">
        <v>0.86725665348039915</v>
      </c>
      <c r="XA43">
        <v>0.65182470612935051</v>
      </c>
      <c r="XB43">
        <v>4.8037782507743376E-2</v>
      </c>
      <c r="XC43">
        <v>0.94306746274609254</v>
      </c>
      <c r="XD43">
        <v>0.37227468915161055</v>
      </c>
      <c r="XE43">
        <v>2.453411502777969E-2</v>
      </c>
      <c r="XF43">
        <v>0.87442297483717246</v>
      </c>
      <c r="XG43">
        <v>0.14970600942493117</v>
      </c>
      <c r="XH43">
        <v>0.52900471207992095</v>
      </c>
      <c r="XI43">
        <v>0.23077199641539714</v>
      </c>
      <c r="XJ43">
        <v>0.94957996470814621</v>
      </c>
      <c r="XK43">
        <v>0.81372784213981042</v>
      </c>
      <c r="XL43">
        <v>0.29933303299124259</v>
      </c>
      <c r="XM43">
        <v>0.51159967841824205</v>
      </c>
      <c r="XN43">
        <v>3.860088183820809E-2</v>
      </c>
      <c r="XO43">
        <v>0.14078785934442517</v>
      </c>
      <c r="XP43">
        <v>0.74449330745278608</v>
      </c>
      <c r="XQ43">
        <v>9.7039770241585055E-2</v>
      </c>
      <c r="XR43">
        <v>0.57862081644587859</v>
      </c>
      <c r="XS43">
        <v>0.91919537919552374</v>
      </c>
      <c r="XT43">
        <v>0.189129752197572</v>
      </c>
      <c r="XU43">
        <v>0.42522915862072452</v>
      </c>
      <c r="XV43">
        <v>0.36164514114844393</v>
      </c>
      <c r="XW43">
        <v>0.20536656398495179</v>
      </c>
      <c r="XX43">
        <v>7.597803829802019E-2</v>
      </c>
      <c r="XY43">
        <v>0.8451956432747384</v>
      </c>
      <c r="XZ43">
        <v>0.14153311880203712</v>
      </c>
      <c r="YA43">
        <v>0.76036406601283035</v>
      </c>
      <c r="YB43">
        <v>0.75415865455308873</v>
      </c>
      <c r="YC43">
        <v>0.57270593869736552</v>
      </c>
      <c r="YD43">
        <v>0.26918386015615459</v>
      </c>
      <c r="YE43">
        <v>0.87142726775734425</v>
      </c>
      <c r="YF43">
        <v>0.14708261789255017</v>
      </c>
      <c r="YG43">
        <v>0.77956648472969536</v>
      </c>
      <c r="YH43">
        <v>4.1767603013282972E-3</v>
      </c>
      <c r="YI43">
        <v>0.66021861972262252</v>
      </c>
      <c r="YJ43">
        <v>0.17615550571548477</v>
      </c>
      <c r="YK43">
        <v>0.22068282168144282</v>
      </c>
      <c r="YL43">
        <v>0.94757957418701144</v>
      </c>
      <c r="YM43">
        <v>0.44313374487549351</v>
      </c>
      <c r="YN43">
        <v>0.17182402463418878</v>
      </c>
      <c r="YO43">
        <v>0.97419159101084896</v>
      </c>
      <c r="YP43">
        <v>0.26083520827633522</v>
      </c>
      <c r="YQ43">
        <v>0.69257761320857081</v>
      </c>
      <c r="YR43">
        <v>0.5212449880442781</v>
      </c>
      <c r="YS43">
        <v>8.3185188923454167E-2</v>
      </c>
      <c r="YT43">
        <v>1.5745940052470098E-2</v>
      </c>
      <c r="YU43">
        <v>0.5421904669486467</v>
      </c>
      <c r="YV43">
        <v>0.83693926388506701</v>
      </c>
      <c r="YW43">
        <v>0.3431664960408054</v>
      </c>
      <c r="YX43">
        <v>0.51981516322315258</v>
      </c>
      <c r="YY43">
        <v>0.40713756388281508</v>
      </c>
      <c r="YZ43">
        <v>0.25583467770443091</v>
      </c>
      <c r="ZA43">
        <v>0.71796079019641956</v>
      </c>
      <c r="ZB43">
        <v>9.6097735053852884E-2</v>
      </c>
      <c r="ZC43">
        <v>0.1896500017907744</v>
      </c>
      <c r="ZD43">
        <v>3.1845115591611073E-2</v>
      </c>
      <c r="ZE43">
        <v>0.58906722344231655</v>
      </c>
      <c r="ZF43">
        <v>0.27552564123831536</v>
      </c>
      <c r="ZG43">
        <v>0.65456018828209106</v>
      </c>
      <c r="ZH43">
        <v>0.99733991161858337</v>
      </c>
      <c r="ZI43">
        <v>0.59396178322584936</v>
      </c>
      <c r="ZJ43">
        <v>0.36234689741276616</v>
      </c>
      <c r="ZK43">
        <v>0.11835484235032478</v>
      </c>
      <c r="ZL43">
        <v>0.20197476564184236</v>
      </c>
      <c r="ZM43">
        <v>0.88782093324223754</v>
      </c>
      <c r="ZN43">
        <v>0.18025285836784566</v>
      </c>
      <c r="ZO43">
        <v>0.47017425040175465</v>
      </c>
      <c r="ZP43">
        <v>0.32436828809399487</v>
      </c>
      <c r="ZQ43">
        <v>0.5741638274600217</v>
      </c>
      <c r="ZR43">
        <v>2.5602336045582375E-2</v>
      </c>
      <c r="ZS43">
        <v>0.30764835996543261</v>
      </c>
      <c r="ZT43">
        <v>0.34282528838345172</v>
      </c>
      <c r="ZU43">
        <v>0.82601295281741849</v>
      </c>
    </row>
    <row r="44" spans="1:697" x14ac:dyDescent="0.35">
      <c r="A44">
        <v>10</v>
      </c>
      <c r="B44">
        <v>0.76976242810035511</v>
      </c>
      <c r="C44">
        <v>0.80018338440615178</v>
      </c>
      <c r="D44">
        <v>3.5684297038577339E-2</v>
      </c>
      <c r="E44">
        <v>0.38904838147458765</v>
      </c>
      <c r="F44">
        <v>0.26890667166387872</v>
      </c>
      <c r="G44">
        <v>0.40413850362142689</v>
      </c>
      <c r="H44">
        <v>0.59595765241270238</v>
      </c>
      <c r="I44">
        <v>0.18150826218335325</v>
      </c>
      <c r="J44">
        <v>0.43401391458665062</v>
      </c>
      <c r="K44">
        <v>0.8371460122091523</v>
      </c>
      <c r="L44">
        <v>0.56433991980701059</v>
      </c>
      <c r="M44">
        <v>3.484748133997928E-2</v>
      </c>
      <c r="N44">
        <v>0.6166731247164231</v>
      </c>
      <c r="O44">
        <v>0.67446632350188584</v>
      </c>
      <c r="P44">
        <v>0.74802940059955236</v>
      </c>
      <c r="Q44">
        <v>0.23368775876102987</v>
      </c>
      <c r="R44">
        <v>0.63753808778001053</v>
      </c>
      <c r="S44">
        <v>0.61903433237921213</v>
      </c>
      <c r="T44">
        <v>0.98053563186933523</v>
      </c>
      <c r="U44">
        <v>0.40458748404078759</v>
      </c>
      <c r="V44">
        <v>0.54422886620661037</v>
      </c>
      <c r="W44">
        <v>0.33183090163111872</v>
      </c>
      <c r="X44">
        <v>0.93305002245468094</v>
      </c>
      <c r="Y44">
        <v>0.3084681732016894</v>
      </c>
      <c r="Z44">
        <v>7.4484084972770037E-2</v>
      </c>
      <c r="AA44">
        <v>0.78892068716188835</v>
      </c>
      <c r="AB44">
        <v>1.504839101420874E-2</v>
      </c>
      <c r="AC44">
        <v>0.3143571231534894</v>
      </c>
      <c r="AD44">
        <v>0.25279738527116291</v>
      </c>
      <c r="AE44">
        <v>0.31364023296572541</v>
      </c>
      <c r="AF44">
        <v>0.85422842222355089</v>
      </c>
      <c r="AG44">
        <v>0.46388889027116254</v>
      </c>
      <c r="AH44">
        <v>0.95383289647671454</v>
      </c>
      <c r="AI44">
        <v>0.1868746961482276</v>
      </c>
      <c r="AJ44">
        <v>0.79075676681477536</v>
      </c>
      <c r="AK44">
        <v>1.2802745314557273E-2</v>
      </c>
      <c r="AL44">
        <v>0.39851893356172119</v>
      </c>
      <c r="AM44">
        <v>0.30697827819274659</v>
      </c>
      <c r="AN44">
        <v>0.50180454440620992</v>
      </c>
      <c r="AO44">
        <v>1.7029525878276774E-2</v>
      </c>
      <c r="AP44">
        <v>0.14474207352703516</v>
      </c>
      <c r="AQ44">
        <v>0.54799500673872081</v>
      </c>
      <c r="AR44">
        <v>0.94983095594304756</v>
      </c>
      <c r="AS44">
        <v>0.6447034623978567</v>
      </c>
      <c r="AT44">
        <v>0.605095261056945</v>
      </c>
      <c r="AU44">
        <v>0.67534231987917182</v>
      </c>
      <c r="AV44">
        <v>0.48706456328577807</v>
      </c>
      <c r="AW44">
        <v>0.69840045708068499</v>
      </c>
      <c r="AX44">
        <v>0.128420923267071</v>
      </c>
      <c r="AY44">
        <v>0.28572244692259263</v>
      </c>
      <c r="AZ44">
        <v>0.86986155128904774</v>
      </c>
      <c r="BA44">
        <v>0.58572941861452366</v>
      </c>
      <c r="BB44">
        <v>0.2733685854409087</v>
      </c>
      <c r="BC44">
        <v>0.52107818333896383</v>
      </c>
      <c r="BD44">
        <v>6.6403978591609292E-3</v>
      </c>
      <c r="BE44">
        <v>0.38453321779206584</v>
      </c>
      <c r="BF44">
        <v>0.25677200023611635</v>
      </c>
      <c r="BG44">
        <v>0.22317082821631329</v>
      </c>
      <c r="BH44">
        <v>0.892371293022448</v>
      </c>
      <c r="BI44">
        <v>0.21321828150949529</v>
      </c>
      <c r="BJ44">
        <v>5.6690395132859006E-3</v>
      </c>
      <c r="BK44">
        <v>0.97344724231887003</v>
      </c>
      <c r="BL44">
        <v>0.28874804425448897</v>
      </c>
      <c r="BM44">
        <v>0.92807051269391105</v>
      </c>
      <c r="BN44">
        <v>0.23750731833700034</v>
      </c>
      <c r="BO44">
        <v>0.63837895129760858</v>
      </c>
      <c r="BP44">
        <v>0.77911753085758639</v>
      </c>
      <c r="BQ44">
        <v>0.27112479120179078</v>
      </c>
      <c r="BR44">
        <v>5.178682950066138E-2</v>
      </c>
      <c r="BS44">
        <v>0.14476185000163733</v>
      </c>
      <c r="BT44">
        <v>0.32205835193467058</v>
      </c>
      <c r="BU44">
        <v>0.22401665299385209</v>
      </c>
      <c r="BV44">
        <v>3.381893160065752E-2</v>
      </c>
      <c r="BW44">
        <v>0.19550262288264719</v>
      </c>
      <c r="BX44">
        <v>0.19916878064341592</v>
      </c>
      <c r="BY44">
        <v>0.92389501505062666</v>
      </c>
      <c r="BZ44">
        <v>0.34812481663706851</v>
      </c>
      <c r="CA44">
        <v>3.7452685284762866E-2</v>
      </c>
      <c r="CB44">
        <v>0.11515111516084298</v>
      </c>
      <c r="CC44">
        <v>0.17199795798970052</v>
      </c>
      <c r="CD44">
        <v>0.16805602540387343</v>
      </c>
      <c r="CE44">
        <v>0.32697500042823313</v>
      </c>
      <c r="CF44">
        <v>0.79033274110061746</v>
      </c>
      <c r="CG44">
        <v>0.93524513094720152</v>
      </c>
      <c r="CH44">
        <v>0.29317174901197718</v>
      </c>
      <c r="CI44">
        <v>0.54891290541217919</v>
      </c>
      <c r="CJ44">
        <v>0.33775745001316348</v>
      </c>
      <c r="CK44">
        <v>0.3604368982086944</v>
      </c>
      <c r="CL44">
        <v>0.23353574378353581</v>
      </c>
      <c r="CM44">
        <v>0.22232509617428964</v>
      </c>
      <c r="CN44">
        <v>0.11793448645593096</v>
      </c>
      <c r="CO44">
        <v>0.65423193581204342</v>
      </c>
      <c r="CP44">
        <v>6.9734411286983655E-2</v>
      </c>
      <c r="CQ44">
        <v>0.54835810557271936</v>
      </c>
      <c r="CR44">
        <v>0.26006878394596833</v>
      </c>
      <c r="CS44">
        <v>0.52116319780871156</v>
      </c>
      <c r="CT44">
        <v>0.35505985916978255</v>
      </c>
      <c r="CU44">
        <v>0.70923172056241623</v>
      </c>
      <c r="CV44">
        <v>0.60163388772450133</v>
      </c>
      <c r="CW44">
        <v>0.13696716188193947</v>
      </c>
      <c r="CX44">
        <v>2.6319908732692965E-2</v>
      </c>
      <c r="CY44">
        <v>0.25370633602519455</v>
      </c>
      <c r="CZ44">
        <v>0.81736911288948944</v>
      </c>
      <c r="DA44">
        <v>0.70919405824009241</v>
      </c>
      <c r="DB44">
        <v>0.57757894019209277</v>
      </c>
      <c r="DC44">
        <v>0.73490002326680581</v>
      </c>
      <c r="DD44">
        <v>0.49974010794295387</v>
      </c>
      <c r="DE44">
        <v>0.19479703071046739</v>
      </c>
      <c r="DF44">
        <v>0.95188868589720832</v>
      </c>
      <c r="DG44">
        <v>0.66442433070068052</v>
      </c>
      <c r="DH44">
        <v>0.16862447037501094</v>
      </c>
      <c r="DI44">
        <v>0.72211351188100081</v>
      </c>
      <c r="DJ44">
        <v>0.66920643743604313</v>
      </c>
      <c r="DK44">
        <v>0.89767986302680347</v>
      </c>
      <c r="DL44">
        <v>0.30319998167615514</v>
      </c>
      <c r="DM44">
        <v>0.38501416428844892</v>
      </c>
      <c r="DN44">
        <v>0.72729684499967506</v>
      </c>
      <c r="DO44">
        <v>0.15904773278349404</v>
      </c>
      <c r="DP44">
        <v>0.89816206925427888</v>
      </c>
      <c r="DQ44">
        <v>0.86284978629796016</v>
      </c>
      <c r="DR44">
        <v>0.76175376091479152</v>
      </c>
      <c r="DS44">
        <v>0.48377240829851242</v>
      </c>
      <c r="DT44">
        <v>0.37485316227796106</v>
      </c>
      <c r="DU44">
        <v>0.54506918000538285</v>
      </c>
      <c r="DV44">
        <v>0.44767210579113159</v>
      </c>
      <c r="DW44">
        <v>0.70743973945624794</v>
      </c>
      <c r="DX44">
        <v>0.7845627682629176</v>
      </c>
      <c r="DY44">
        <v>0.2479102364680057</v>
      </c>
      <c r="DZ44">
        <v>0.34751457188473656</v>
      </c>
      <c r="EA44">
        <v>0.31829226936532251</v>
      </c>
      <c r="EB44">
        <v>0.12608602381422818</v>
      </c>
      <c r="EC44">
        <v>0.87013464151880193</v>
      </c>
      <c r="ED44">
        <v>0.51296290756846319</v>
      </c>
      <c r="EE44">
        <v>0.26976451505911581</v>
      </c>
      <c r="EF44">
        <v>0.77898765570875406</v>
      </c>
      <c r="EG44">
        <v>0.95310919910100578</v>
      </c>
      <c r="EH44">
        <v>0.5779823596772069</v>
      </c>
      <c r="EI44">
        <v>0.29996015776270946</v>
      </c>
      <c r="EJ44">
        <v>0.50584282826755389</v>
      </c>
      <c r="EK44">
        <v>0.15440862885182449</v>
      </c>
      <c r="EL44">
        <v>0.61619479977082858</v>
      </c>
      <c r="EM44">
        <v>0.6645344113085615</v>
      </c>
      <c r="EN44">
        <v>0.35687675372155658</v>
      </c>
      <c r="EO44">
        <v>0.72614610845925498</v>
      </c>
      <c r="EP44">
        <v>4.1934308306145196E-2</v>
      </c>
      <c r="EQ44">
        <v>0.94032723689275055</v>
      </c>
      <c r="ER44">
        <v>3.9172488107069858E-3</v>
      </c>
      <c r="ES44">
        <v>0.93283478905538153</v>
      </c>
      <c r="ET44">
        <v>0.39104214277583593</v>
      </c>
      <c r="EU44">
        <v>0.93047103937337994</v>
      </c>
      <c r="EV44">
        <v>0.1237169094502395</v>
      </c>
      <c r="EW44">
        <v>0.17134286195697956</v>
      </c>
      <c r="EX44">
        <v>0.73123292843107202</v>
      </c>
      <c r="EY44">
        <v>0.62345339554775747</v>
      </c>
      <c r="EZ44">
        <v>0.11845685194694111</v>
      </c>
      <c r="FA44">
        <v>0.16374686564544694</v>
      </c>
      <c r="FB44">
        <v>0.49018465047793636</v>
      </c>
      <c r="FC44">
        <v>0.15904313768966449</v>
      </c>
      <c r="FD44">
        <v>0.77408281559867897</v>
      </c>
      <c r="FE44">
        <v>0.6305788646384306</v>
      </c>
      <c r="FF44">
        <v>0.69952829401171679</v>
      </c>
      <c r="FG44">
        <v>0.26214742263836011</v>
      </c>
      <c r="FH44">
        <v>9.5864806489549315E-2</v>
      </c>
      <c r="FI44">
        <v>0.96707401236597024</v>
      </c>
      <c r="FJ44">
        <v>0.51966758539514168</v>
      </c>
      <c r="FK44">
        <v>0.68583082146693397</v>
      </c>
      <c r="FL44">
        <v>0.47106592773321976</v>
      </c>
      <c r="FM44">
        <v>0.886984971324011</v>
      </c>
      <c r="FN44">
        <v>0.21348416549742188</v>
      </c>
      <c r="FO44">
        <v>0.93697419201033072</v>
      </c>
      <c r="FP44">
        <v>0.73398813318643097</v>
      </c>
      <c r="FQ44">
        <v>0.49840261216389303</v>
      </c>
      <c r="FR44">
        <v>0.6875891135879395</v>
      </c>
      <c r="FS44">
        <v>0.76349048731306546</v>
      </c>
      <c r="FT44">
        <v>0.47658140821001205</v>
      </c>
      <c r="FU44">
        <v>0.9200925877621472</v>
      </c>
      <c r="FV44">
        <v>0.66229965441459171</v>
      </c>
      <c r="FW44">
        <v>0.77061473064312114</v>
      </c>
      <c r="FX44">
        <v>0.68104157768345119</v>
      </c>
      <c r="FY44">
        <v>0.57204329560178602</v>
      </c>
      <c r="FZ44">
        <v>0.97793684903412337</v>
      </c>
      <c r="GA44">
        <v>0.54370417173217889</v>
      </c>
      <c r="GB44">
        <v>0.21078569904867783</v>
      </c>
      <c r="GC44">
        <v>0.70770683886031971</v>
      </c>
      <c r="GD44">
        <v>0.99090562242364744</v>
      </c>
      <c r="GE44">
        <v>0.72595200532436255</v>
      </c>
      <c r="GF44">
        <v>8.762281995056409E-2</v>
      </c>
      <c r="GG44">
        <v>0.67420373054573046</v>
      </c>
      <c r="GH44">
        <v>0.81543147041509645</v>
      </c>
      <c r="GI44">
        <v>0.43713484628726029</v>
      </c>
      <c r="GJ44">
        <v>5.2622441203594605E-2</v>
      </c>
      <c r="GK44">
        <v>0.16866826948845826</v>
      </c>
      <c r="GL44">
        <v>0.48396921757500222</v>
      </c>
      <c r="GM44">
        <v>0.39781635185504904</v>
      </c>
      <c r="GN44">
        <v>0.98277480839601505</v>
      </c>
      <c r="GO44">
        <v>0.86980629186890357</v>
      </c>
      <c r="GP44">
        <v>0.46496673932259081</v>
      </c>
      <c r="GQ44">
        <v>0.92738047042224103</v>
      </c>
      <c r="GR44">
        <v>0.38418410818415027</v>
      </c>
      <c r="GS44">
        <v>0.66149790452173274</v>
      </c>
      <c r="GT44">
        <v>0.13637580173166142</v>
      </c>
      <c r="GU44">
        <v>0.94930768017161549</v>
      </c>
      <c r="GV44">
        <v>0.59925056409970134</v>
      </c>
      <c r="GW44">
        <v>0.81280186401110244</v>
      </c>
      <c r="GX44">
        <v>0.28845994625020221</v>
      </c>
      <c r="GY44">
        <v>0.48700410898124913</v>
      </c>
      <c r="GZ44">
        <v>0.82480581416795995</v>
      </c>
      <c r="HA44">
        <v>0.45050955819337368</v>
      </c>
      <c r="HB44">
        <v>0.25297786821240853</v>
      </c>
      <c r="HC44">
        <v>0.69405838897066963</v>
      </c>
      <c r="HD44">
        <v>0.80257223507004649</v>
      </c>
      <c r="HE44">
        <v>0.7272350621404684</v>
      </c>
      <c r="HF44">
        <v>0.39544785821558781</v>
      </c>
      <c r="HG44">
        <v>6.691496412610165E-2</v>
      </c>
      <c r="HH44">
        <v>0.53809509838498182</v>
      </c>
      <c r="HI44">
        <v>0.87258816578391174</v>
      </c>
      <c r="HJ44">
        <v>0.71163274682891198</v>
      </c>
      <c r="HK44">
        <v>0.77084550513239991</v>
      </c>
      <c r="HL44">
        <v>0.81695381986489657</v>
      </c>
      <c r="HM44">
        <v>0.28650294607331162</v>
      </c>
      <c r="HN44">
        <v>0.42655699206843423</v>
      </c>
      <c r="HO44">
        <v>0.76258780069372878</v>
      </c>
      <c r="HP44">
        <v>0.32884059578148195</v>
      </c>
      <c r="HQ44">
        <v>0.4951654533624934</v>
      </c>
      <c r="HR44">
        <v>0.63649337968207476</v>
      </c>
      <c r="HS44">
        <v>0.37129436204774136</v>
      </c>
      <c r="HT44">
        <v>0.77268036525060135</v>
      </c>
      <c r="HU44">
        <v>0.6066919324997132</v>
      </c>
      <c r="HV44">
        <v>0.26235664879622134</v>
      </c>
      <c r="HW44">
        <v>0.91558074357872798</v>
      </c>
      <c r="HX44">
        <v>0.7951553566011319</v>
      </c>
      <c r="HY44">
        <v>0.83233057274970212</v>
      </c>
      <c r="HZ44">
        <v>0.812125767180088</v>
      </c>
      <c r="IA44">
        <v>0.82505959655846506</v>
      </c>
      <c r="IB44">
        <v>0.82672425746107203</v>
      </c>
      <c r="IC44">
        <v>0.20168730169662685</v>
      </c>
      <c r="ID44">
        <v>0.69434328610856455</v>
      </c>
      <c r="IE44">
        <v>9.2390501690244764E-2</v>
      </c>
      <c r="IF44">
        <v>0.42735749070716822</v>
      </c>
      <c r="IG44">
        <v>0.3976708082680136</v>
      </c>
      <c r="IH44">
        <v>0.51474381842848882</v>
      </c>
      <c r="II44">
        <v>0.70361004098398428</v>
      </c>
      <c r="IJ44">
        <v>0.34495010198481024</v>
      </c>
      <c r="IK44">
        <v>0.65986693457887757</v>
      </c>
      <c r="IL44">
        <v>0.2465039380601457</v>
      </c>
      <c r="IM44">
        <v>0.44773038642583729</v>
      </c>
      <c r="IN44">
        <v>0.34430864302880348</v>
      </c>
      <c r="IO44">
        <v>0.31918253247575279</v>
      </c>
      <c r="IP44">
        <v>3.2659711540629743E-2</v>
      </c>
      <c r="IQ44">
        <v>3.9330829508492871E-2</v>
      </c>
      <c r="IR44">
        <v>0.78599800806521214</v>
      </c>
      <c r="IS44">
        <v>0.39845120976387349</v>
      </c>
      <c r="IT44">
        <v>0.22802983379791797</v>
      </c>
      <c r="IU44">
        <v>0.46415767817408315</v>
      </c>
      <c r="IV44">
        <v>0.17917580887894824</v>
      </c>
      <c r="IW44">
        <v>0.76006689170455799</v>
      </c>
      <c r="IX44">
        <v>0.68303126233669853</v>
      </c>
      <c r="IY44">
        <v>0.3483256958330434</v>
      </c>
      <c r="IZ44">
        <v>0.82756130239451686</v>
      </c>
      <c r="JA44">
        <v>0.32716958017969155</v>
      </c>
      <c r="JB44">
        <v>0.10036821943954832</v>
      </c>
      <c r="JC44">
        <v>0.3644362071685201</v>
      </c>
      <c r="JD44">
        <v>0.8409265465339667</v>
      </c>
      <c r="JE44">
        <v>0.53108932920515206</v>
      </c>
      <c r="JF44">
        <v>0.1608171308355073</v>
      </c>
      <c r="JG44">
        <v>0.72937320945045347</v>
      </c>
      <c r="JH44">
        <v>0.32560898640409908</v>
      </c>
      <c r="JI44">
        <v>0.59761223254630036</v>
      </c>
      <c r="JJ44">
        <v>0.7776687804063902</v>
      </c>
      <c r="JK44">
        <v>0.4122084755458324</v>
      </c>
      <c r="JL44">
        <v>0.63109978079021978</v>
      </c>
      <c r="JM44">
        <v>0.86982464617619415</v>
      </c>
      <c r="JN44">
        <v>0.38658137386088276</v>
      </c>
      <c r="JO44">
        <v>0.68974296113588485</v>
      </c>
      <c r="JP44">
        <v>0.40305040186909857</v>
      </c>
      <c r="JQ44">
        <v>0.84664282781207523</v>
      </c>
      <c r="JR44">
        <v>0.80917111779275974</v>
      </c>
      <c r="JS44">
        <v>3.3143502377002476E-2</v>
      </c>
      <c r="JT44">
        <v>8.9179437279212848E-2</v>
      </c>
      <c r="JU44">
        <v>0.93824901430851315</v>
      </c>
      <c r="JV44">
        <v>0.84911488982468741</v>
      </c>
      <c r="JW44">
        <v>0.18573736012955233</v>
      </c>
      <c r="JX44">
        <v>0.11135473860710154</v>
      </c>
      <c r="JY44">
        <v>0.32456535059054603</v>
      </c>
      <c r="JZ44">
        <v>0.52202074599541459</v>
      </c>
      <c r="KA44">
        <v>0.19960607917806916</v>
      </c>
      <c r="KB44">
        <v>0.18959966432490094</v>
      </c>
      <c r="KC44">
        <v>0.19347789866209386</v>
      </c>
      <c r="KD44">
        <v>0.2745557967605079</v>
      </c>
      <c r="KE44">
        <v>0.8921350965741186</v>
      </c>
      <c r="KF44">
        <v>0.48899395270068269</v>
      </c>
      <c r="KG44">
        <v>0.24604167521359477</v>
      </c>
      <c r="KH44">
        <v>0.50427202209704791</v>
      </c>
      <c r="KI44">
        <v>0.27735647290656362</v>
      </c>
      <c r="KJ44">
        <v>0.51469339355823773</v>
      </c>
      <c r="KK44">
        <v>0.97788437697721009</v>
      </c>
      <c r="KL44">
        <v>9.2879360747057049E-2</v>
      </c>
      <c r="KM44">
        <v>0.50005102296993154</v>
      </c>
      <c r="KN44">
        <v>0.44359161664477331</v>
      </c>
      <c r="KO44">
        <v>0.27030784196874236</v>
      </c>
      <c r="KP44">
        <v>0.36225626125332933</v>
      </c>
      <c r="KQ44">
        <v>0.2856519482423604</v>
      </c>
      <c r="KR44">
        <v>0.39547362632601224</v>
      </c>
      <c r="KS44">
        <v>0.23229222798348126</v>
      </c>
      <c r="KT44">
        <v>0.95605090594304021</v>
      </c>
      <c r="KU44">
        <v>0.34025035714818708</v>
      </c>
      <c r="KV44">
        <v>0.62922310688953642</v>
      </c>
      <c r="KW44">
        <v>0.45121652476028262</v>
      </c>
      <c r="KX44">
        <v>0.76849895934384826</v>
      </c>
      <c r="KY44">
        <v>0.43086733514729136</v>
      </c>
      <c r="KZ44">
        <v>0.53700341600296519</v>
      </c>
      <c r="LA44">
        <v>0.46279050910883823</v>
      </c>
      <c r="LB44">
        <v>0.48844778728046734</v>
      </c>
      <c r="LC44">
        <v>0.46576062027065002</v>
      </c>
      <c r="LD44">
        <v>0.38608152474941948</v>
      </c>
      <c r="LE44">
        <v>0.56346143387337455</v>
      </c>
      <c r="LF44">
        <v>0.9487765153483485</v>
      </c>
      <c r="LG44">
        <v>0.57481570204044929</v>
      </c>
      <c r="LH44">
        <v>0.25708071402830845</v>
      </c>
      <c r="LI44">
        <v>0.57613412399022446</v>
      </c>
      <c r="LJ44">
        <v>4.6167150215100095E-2</v>
      </c>
      <c r="LK44">
        <v>0.50459378530004551</v>
      </c>
      <c r="LL44">
        <v>0.61934979534300083</v>
      </c>
      <c r="LM44">
        <v>0.6539173963470879</v>
      </c>
      <c r="LN44">
        <v>0.92645475394872601</v>
      </c>
      <c r="LO44">
        <v>0.90449713288685352</v>
      </c>
      <c r="LP44">
        <v>0.35395536960011498</v>
      </c>
      <c r="LQ44">
        <v>0.48275061799708618</v>
      </c>
      <c r="LR44">
        <v>0.47589274658758385</v>
      </c>
      <c r="LS44">
        <v>0.64295556229716255</v>
      </c>
      <c r="LT44">
        <v>0.88094865021145663</v>
      </c>
      <c r="LU44">
        <v>0.58768560736997255</v>
      </c>
      <c r="LV44">
        <v>0.4202832833400143</v>
      </c>
      <c r="LW44">
        <v>0.37496599594247493</v>
      </c>
      <c r="LX44">
        <v>0.64547511819308734</v>
      </c>
      <c r="LY44">
        <v>0.32088013375493862</v>
      </c>
      <c r="LZ44">
        <v>0.17601256637104845</v>
      </c>
      <c r="MA44">
        <v>0.11957885783342348</v>
      </c>
      <c r="MB44">
        <v>0.83277283562683091</v>
      </c>
      <c r="MC44">
        <v>0.18547160709148847</v>
      </c>
      <c r="MD44">
        <v>0.39742373905831552</v>
      </c>
      <c r="ME44">
        <v>0.32832504426037012</v>
      </c>
      <c r="MF44">
        <v>0.99621072077313511</v>
      </c>
      <c r="MG44">
        <v>0.6696903093004698</v>
      </c>
      <c r="MH44">
        <v>0.26966497152703861</v>
      </c>
      <c r="MI44">
        <v>0.26380822334148102</v>
      </c>
      <c r="MJ44">
        <v>7.4275466960386227E-3</v>
      </c>
      <c r="MK44">
        <v>0.62296583653770932</v>
      </c>
      <c r="ML44">
        <v>0.54989729096145523</v>
      </c>
      <c r="MM44">
        <v>0.77915262226980875</v>
      </c>
      <c r="MN44">
        <v>0.74262401296980951</v>
      </c>
      <c r="MO44">
        <v>0.28662799939307015</v>
      </c>
      <c r="MP44">
        <v>0.60342404272517269</v>
      </c>
      <c r="MQ44">
        <v>0.80311678429548072</v>
      </c>
      <c r="MR44">
        <v>0.21032104311783473</v>
      </c>
      <c r="MS44">
        <v>9.7315060328997172E-2</v>
      </c>
      <c r="MT44">
        <v>0.60634585240760142</v>
      </c>
      <c r="MU44">
        <v>0.87672647384795288</v>
      </c>
      <c r="MV44">
        <v>0.94935055896924103</v>
      </c>
      <c r="MW44">
        <v>0.34172551931828321</v>
      </c>
      <c r="MX44">
        <v>0.32169557310411101</v>
      </c>
      <c r="MY44">
        <v>0.81900617506637097</v>
      </c>
      <c r="MZ44">
        <v>0.92902061068041464</v>
      </c>
      <c r="NA44">
        <v>0.31357250017686811</v>
      </c>
      <c r="NB44">
        <v>0.41111856323934015</v>
      </c>
      <c r="NC44">
        <v>0.99172371539364967</v>
      </c>
      <c r="ND44">
        <v>0.78811307677251696</v>
      </c>
      <c r="NE44">
        <v>0.95021856428541684</v>
      </c>
      <c r="NF44">
        <v>2.0216169134075979E-2</v>
      </c>
      <c r="NG44">
        <v>0.64818084602185988</v>
      </c>
      <c r="NH44">
        <v>0.90548641259239737</v>
      </c>
      <c r="NI44">
        <v>3.1946196471365096E-2</v>
      </c>
      <c r="NJ44">
        <v>0.89092435900774003</v>
      </c>
      <c r="NK44">
        <v>0.80258196505521262</v>
      </c>
      <c r="NL44">
        <v>0.78905532319553506</v>
      </c>
      <c r="NM44">
        <v>0.20139773865107324</v>
      </c>
      <c r="NN44">
        <v>0.91835329464155646</v>
      </c>
      <c r="NO44">
        <v>0.55611656691424927</v>
      </c>
      <c r="NP44">
        <v>0.59738578820449917</v>
      </c>
      <c r="NQ44">
        <v>0.4320728088041198</v>
      </c>
      <c r="NR44">
        <v>0.30565287506227801</v>
      </c>
      <c r="NS44">
        <v>0.37876476210914745</v>
      </c>
      <c r="NT44">
        <v>0.30624014147255207</v>
      </c>
      <c r="NU44">
        <v>0.43650068272988418</v>
      </c>
      <c r="NV44">
        <v>0.32929662153592365</v>
      </c>
      <c r="NW44">
        <v>0.25605185900317784</v>
      </c>
      <c r="NX44">
        <v>0.28670049123205699</v>
      </c>
      <c r="NY44">
        <v>0.33710224895938645</v>
      </c>
      <c r="NZ44">
        <v>0.54359139182788185</v>
      </c>
      <c r="OA44">
        <v>4.4269361569057697E-2</v>
      </c>
      <c r="OB44">
        <v>0.42911241638690656</v>
      </c>
      <c r="OC44">
        <v>0.39314959036066344</v>
      </c>
      <c r="OD44">
        <v>0.3138918395389414</v>
      </c>
      <c r="OE44">
        <v>0.16276082892871357</v>
      </c>
      <c r="OF44">
        <v>0.19880584012687019</v>
      </c>
      <c r="OG44">
        <v>0.1277833069149561</v>
      </c>
      <c r="OH44">
        <v>0.53817399370061025</v>
      </c>
      <c r="OI44">
        <v>7.3192848149754131E-2</v>
      </c>
      <c r="OJ44">
        <v>0.55524621574927047</v>
      </c>
      <c r="OK44">
        <v>0.95292970778078157</v>
      </c>
      <c r="OL44">
        <v>0.38117249639936557</v>
      </c>
      <c r="OM44">
        <v>0.18209173041214177</v>
      </c>
      <c r="ON44">
        <v>0.76611644376222932</v>
      </c>
      <c r="OO44">
        <v>0.2825429210461301</v>
      </c>
      <c r="OP44">
        <v>0.41118446377720708</v>
      </c>
      <c r="OQ44">
        <v>0.47283078222727637</v>
      </c>
      <c r="OR44">
        <v>0.52274940650622914</v>
      </c>
      <c r="OS44">
        <v>0.92580773356776225</v>
      </c>
      <c r="OT44">
        <v>0.56821764093769611</v>
      </c>
      <c r="OU44">
        <v>9.8558326919874206E-3</v>
      </c>
      <c r="OV44">
        <v>0.854117413491148</v>
      </c>
      <c r="OW44">
        <v>0.78164272338922058</v>
      </c>
      <c r="OX44">
        <v>0.82642815864015129</v>
      </c>
      <c r="OY44">
        <v>0.84877006674439215</v>
      </c>
      <c r="OZ44">
        <v>0.79587470681377737</v>
      </c>
      <c r="PA44">
        <v>0.41979668187854202</v>
      </c>
      <c r="PB44">
        <v>4.0504979082542802E-2</v>
      </c>
      <c r="PC44">
        <v>3.92848849213423E-4</v>
      </c>
      <c r="PD44">
        <v>9.2792161145225704E-2</v>
      </c>
      <c r="PE44">
        <v>0.89392144974689236</v>
      </c>
      <c r="PF44">
        <v>0.78460755357970635</v>
      </c>
      <c r="PG44">
        <v>0.12820011115187246</v>
      </c>
      <c r="PH44">
        <v>0.47359874813676217</v>
      </c>
      <c r="PI44">
        <v>3.6285716460644712E-2</v>
      </c>
      <c r="PJ44">
        <v>0.55957993936012762</v>
      </c>
      <c r="PK44">
        <v>0.20966378085865911</v>
      </c>
      <c r="PL44">
        <v>0.77540291280689988</v>
      </c>
      <c r="PM44">
        <v>0.27568344122660726</v>
      </c>
      <c r="PN44">
        <v>0.44035130663444555</v>
      </c>
      <c r="PO44">
        <v>0.91221866010076325</v>
      </c>
      <c r="PP44">
        <v>0.53012078682269326</v>
      </c>
      <c r="PQ44">
        <v>0.31329230768120564</v>
      </c>
      <c r="PR44">
        <v>0.43126075343514625</v>
      </c>
      <c r="PS44">
        <v>0.38031700705681626</v>
      </c>
      <c r="PT44">
        <v>0.17760641614167583</v>
      </c>
      <c r="PU44">
        <v>0.40316821590404439</v>
      </c>
      <c r="PV44">
        <v>0.87431098595050749</v>
      </c>
      <c r="PW44">
        <v>0.25316955029917043</v>
      </c>
      <c r="PX44">
        <v>0.42931033420462128</v>
      </c>
      <c r="PY44">
        <v>1.9742715830518676E-2</v>
      </c>
      <c r="PZ44">
        <v>0.78974229630063386</v>
      </c>
      <c r="QA44">
        <v>0.70925301139115327</v>
      </c>
      <c r="QB44">
        <v>2.4214404695356961E-2</v>
      </c>
      <c r="QC44">
        <v>0.65612855921955937</v>
      </c>
      <c r="QD44">
        <v>0.66631809775437556</v>
      </c>
      <c r="QE44">
        <v>0.22476788395206793</v>
      </c>
      <c r="QF44">
        <v>0.39665270932654928</v>
      </c>
      <c r="QG44">
        <v>0.26624665626839361</v>
      </c>
      <c r="QH44">
        <v>0.51852384755573622</v>
      </c>
      <c r="QI44">
        <v>0.33447197799744044</v>
      </c>
      <c r="QJ44">
        <v>0.40221110427528184</v>
      </c>
      <c r="QK44">
        <v>0.89207842470979448</v>
      </c>
      <c r="QL44">
        <v>0.31452925217289407</v>
      </c>
      <c r="QM44">
        <v>0.75685183781451781</v>
      </c>
      <c r="QN44">
        <v>0.24760558835180513</v>
      </c>
      <c r="QO44">
        <v>0.92693426164035631</v>
      </c>
      <c r="QP44">
        <v>0.95341273974069418</v>
      </c>
      <c r="QQ44">
        <v>0.18267265743585603</v>
      </c>
      <c r="QR44">
        <v>0.26337938007935591</v>
      </c>
      <c r="QS44">
        <v>0.22011537131252834</v>
      </c>
      <c r="QT44">
        <v>0.87128722831351701</v>
      </c>
      <c r="QU44">
        <v>0.62190334026535621</v>
      </c>
      <c r="QV44">
        <v>0.25732016200341257</v>
      </c>
      <c r="QW44">
        <v>0.40724596079059494</v>
      </c>
      <c r="QX44">
        <v>0.78264524595549223</v>
      </c>
      <c r="QY44">
        <v>0.78300737131807985</v>
      </c>
      <c r="QZ44">
        <v>0.51352432188511776</v>
      </c>
      <c r="RA44">
        <v>5.3768470908037047E-2</v>
      </c>
      <c r="RB44">
        <v>0.62537115391135334</v>
      </c>
      <c r="RC44">
        <v>0.56828620168009192</v>
      </c>
      <c r="RD44">
        <v>0.75731921747569642</v>
      </c>
      <c r="RE44">
        <v>0.83842911744232762</v>
      </c>
      <c r="RF44">
        <v>0.58652345033710362</v>
      </c>
      <c r="RG44">
        <v>0.78474453810258049</v>
      </c>
      <c r="RH44">
        <v>0.37956290218544708</v>
      </c>
      <c r="RI44">
        <v>0.54227002388410162</v>
      </c>
      <c r="RJ44">
        <v>0.97315002683123553</v>
      </c>
      <c r="RK44">
        <v>9.7224744214096548E-2</v>
      </c>
      <c r="RL44">
        <v>0.82312348915025368</v>
      </c>
      <c r="RM44">
        <v>0.85018902060670409</v>
      </c>
      <c r="RN44">
        <v>0.80021607599747313</v>
      </c>
      <c r="RO44">
        <v>0.36884145682504832</v>
      </c>
      <c r="RP44">
        <v>0.93324132861123388</v>
      </c>
      <c r="RQ44">
        <v>0.13483618575754985</v>
      </c>
      <c r="RR44">
        <v>0.3603180463764345</v>
      </c>
      <c r="RS44">
        <v>0.1616308310278175</v>
      </c>
      <c r="RT44">
        <v>0.2359282109610934</v>
      </c>
      <c r="RU44">
        <v>0.51001090315746211</v>
      </c>
      <c r="RV44">
        <v>0.12732763621585574</v>
      </c>
      <c r="RW44">
        <v>0.1130456874587078</v>
      </c>
      <c r="RX44">
        <v>0.17849081568087455</v>
      </c>
      <c r="RY44">
        <v>0.15115356650501877</v>
      </c>
      <c r="RZ44">
        <v>0.17766733580130212</v>
      </c>
      <c r="SA44">
        <v>5.7311703674151393E-2</v>
      </c>
      <c r="SB44">
        <v>0.7219097629617689</v>
      </c>
      <c r="SC44">
        <v>0.25863768720469438</v>
      </c>
      <c r="SD44">
        <v>0.66923855836980195</v>
      </c>
      <c r="SE44">
        <v>4.9275000119957557E-2</v>
      </c>
      <c r="SF44">
        <v>0.37963681800855043</v>
      </c>
      <c r="SG44">
        <v>0.26295436640827874</v>
      </c>
      <c r="SH44">
        <v>0.71286874341110595</v>
      </c>
      <c r="SI44">
        <v>0.31080220232055644</v>
      </c>
      <c r="SJ44">
        <v>0.51059573219138588</v>
      </c>
      <c r="SK44">
        <v>9.3120477250524969E-2</v>
      </c>
      <c r="SL44">
        <v>0.67435743847395602</v>
      </c>
      <c r="SM44">
        <v>0.25366262520736671</v>
      </c>
      <c r="SN44">
        <v>0.59810206927597831</v>
      </c>
      <c r="SO44">
        <v>0.32244182392503418</v>
      </c>
      <c r="SP44">
        <v>0.89763013547531956</v>
      </c>
      <c r="SQ44">
        <v>0.98695873211743967</v>
      </c>
      <c r="SR44">
        <v>0.6320716322240455</v>
      </c>
      <c r="SS44">
        <v>0.56662255042611254</v>
      </c>
      <c r="ST44">
        <v>0.42514084357442128</v>
      </c>
      <c r="SU44">
        <v>0.38547130813486263</v>
      </c>
      <c r="SV44">
        <v>0.22189732047901678</v>
      </c>
      <c r="SW44">
        <v>0.16379939184991121</v>
      </c>
      <c r="SX44">
        <v>0.28717797844689474</v>
      </c>
      <c r="SY44">
        <v>0.92240126622693519</v>
      </c>
      <c r="SZ44">
        <v>0.60082726513106999</v>
      </c>
      <c r="TA44">
        <v>0.13978304201463587</v>
      </c>
      <c r="TB44">
        <v>0.92483173447532374</v>
      </c>
      <c r="TC44">
        <v>0.67994630501133979</v>
      </c>
      <c r="TD44">
        <v>0.57746864825806943</v>
      </c>
      <c r="TE44">
        <v>0.55845913985084761</v>
      </c>
      <c r="TF44">
        <v>0.46945089407172624</v>
      </c>
      <c r="TG44">
        <v>0.18297702205082012</v>
      </c>
      <c r="TH44">
        <v>0.83932138139123946</v>
      </c>
      <c r="TI44">
        <v>0.94460313588660261</v>
      </c>
      <c r="TJ44">
        <v>6.3682212180511177E-2</v>
      </c>
      <c r="TK44">
        <v>0.9736705517515919</v>
      </c>
      <c r="TL44">
        <v>0.15152572104313733</v>
      </c>
      <c r="TM44">
        <v>0.15450108016923958</v>
      </c>
      <c r="TN44">
        <v>0.51284700516690074</v>
      </c>
      <c r="TO44">
        <v>0.11962710462071668</v>
      </c>
      <c r="TP44">
        <v>0.27047199795846499</v>
      </c>
      <c r="TQ44">
        <v>0.9673952425955632</v>
      </c>
      <c r="TR44">
        <v>8.7738632567237684E-2</v>
      </c>
      <c r="TS44">
        <v>0.37047326072555598</v>
      </c>
      <c r="TT44">
        <v>0.19398457598116969</v>
      </c>
      <c r="TU44">
        <v>0.37205026526250085</v>
      </c>
      <c r="TV44">
        <v>7.124941498937154E-2</v>
      </c>
      <c r="TW44">
        <v>0.14196185336948897</v>
      </c>
      <c r="TX44">
        <v>0.10452338108912507</v>
      </c>
      <c r="TY44">
        <v>0.78324996519819379</v>
      </c>
      <c r="TZ44">
        <v>0.52770429803625518</v>
      </c>
      <c r="UA44">
        <v>0.17563588367065897</v>
      </c>
      <c r="UB44">
        <v>0.44775628270432366</v>
      </c>
      <c r="UC44">
        <v>0.43701356351234921</v>
      </c>
      <c r="UD44">
        <v>9.7516547534978626E-2</v>
      </c>
      <c r="UE44">
        <v>0.8163168876771677</v>
      </c>
      <c r="UF44">
        <v>0.7577694473078137</v>
      </c>
      <c r="UG44">
        <v>0.85877597053288957</v>
      </c>
      <c r="UH44">
        <v>0.43875229828858353</v>
      </c>
      <c r="UI44">
        <v>0.52516751487005653</v>
      </c>
      <c r="UJ44">
        <v>0.29024055125804449</v>
      </c>
      <c r="UK44">
        <v>0.6694300170577786</v>
      </c>
      <c r="UL44">
        <v>0.72886958844472116</v>
      </c>
      <c r="UM44">
        <v>0.88721686643828745</v>
      </c>
      <c r="UN44">
        <v>7.4670997644390447E-3</v>
      </c>
      <c r="UO44">
        <v>0.1261263127811848</v>
      </c>
      <c r="UP44">
        <v>0.23050061775619934</v>
      </c>
      <c r="UQ44">
        <v>0.81417838233620232</v>
      </c>
      <c r="UR44">
        <v>0.85080300024598687</v>
      </c>
      <c r="US44">
        <v>2.7603368696489605E-2</v>
      </c>
      <c r="UT44">
        <v>0.71915472467869868</v>
      </c>
      <c r="UU44">
        <v>0.16615081476175431</v>
      </c>
      <c r="UV44">
        <v>0.90955137063775637</v>
      </c>
      <c r="UW44">
        <v>0.12462145386746171</v>
      </c>
      <c r="UX44">
        <v>0.2352599198126929</v>
      </c>
      <c r="UY44">
        <v>0.73098514698856032</v>
      </c>
      <c r="UZ44">
        <v>0.75699383294850719</v>
      </c>
      <c r="VA44">
        <v>4.7908381133272893E-2</v>
      </c>
      <c r="VB44">
        <v>0.45707039388828374</v>
      </c>
      <c r="VC44">
        <v>1.7028516434329899E-2</v>
      </c>
      <c r="VD44">
        <v>0.33051710610040319</v>
      </c>
      <c r="VE44">
        <v>0.28747833199960959</v>
      </c>
      <c r="VF44">
        <v>0.1363617345148338</v>
      </c>
      <c r="VG44">
        <v>0.84107905155342877</v>
      </c>
      <c r="VH44">
        <v>0.98319457776218722</v>
      </c>
      <c r="VI44">
        <v>0.45531723171566507</v>
      </c>
      <c r="VJ44">
        <v>0.54898112772127949</v>
      </c>
      <c r="VK44">
        <v>0.82487920001498671</v>
      </c>
      <c r="VL44">
        <v>9.8782278020580705E-2</v>
      </c>
      <c r="VM44">
        <v>0.61872148077414635</v>
      </c>
      <c r="VN44">
        <v>0.12607616695713963</v>
      </c>
      <c r="VO44">
        <v>0.70763453466989434</v>
      </c>
      <c r="VP44">
        <v>0.67755271211669943</v>
      </c>
      <c r="VQ44">
        <v>0.17317137479507172</v>
      </c>
      <c r="VR44">
        <v>0.5988859666580737</v>
      </c>
      <c r="VS44">
        <v>0.88160445582741054</v>
      </c>
      <c r="VT44">
        <v>6.8445681797597135E-2</v>
      </c>
      <c r="VU44">
        <v>0.19195069621187821</v>
      </c>
      <c r="VV44">
        <v>0.5655159616189096</v>
      </c>
      <c r="VW44">
        <v>0.93537943283285618</v>
      </c>
      <c r="VX44">
        <v>9.8515796998563943E-3</v>
      </c>
      <c r="VY44">
        <v>0.20824564948592672</v>
      </c>
      <c r="VZ44">
        <v>0.71812515750406847</v>
      </c>
      <c r="WA44">
        <v>0.96049236820381856</v>
      </c>
      <c r="WB44">
        <v>0.37745368299055071</v>
      </c>
      <c r="WC44">
        <v>0.33364555461753931</v>
      </c>
      <c r="WD44">
        <v>0.84748053833581161</v>
      </c>
      <c r="WE44">
        <v>3.5791694440075239E-2</v>
      </c>
      <c r="WF44">
        <v>0.50731480108323757</v>
      </c>
      <c r="WG44">
        <v>0.59726004081821626</v>
      </c>
      <c r="WH44">
        <v>9.31046019814461E-2</v>
      </c>
      <c r="WI44">
        <v>0.69021130160116384</v>
      </c>
      <c r="WJ44">
        <v>0.34130415090457045</v>
      </c>
      <c r="WK44">
        <v>1.1557580055974626E-2</v>
      </c>
      <c r="WL44">
        <v>3.969326785322902E-2</v>
      </c>
      <c r="WM44">
        <v>0.21479952400604618</v>
      </c>
      <c r="WN44">
        <v>0.51998058561855509</v>
      </c>
      <c r="WO44">
        <v>0.1425805218049323</v>
      </c>
      <c r="WP44">
        <v>0.8941437552989645</v>
      </c>
      <c r="WQ44">
        <v>7.3571125157500417E-2</v>
      </c>
      <c r="WR44">
        <v>0.49460038095446679</v>
      </c>
      <c r="WS44">
        <v>2.1885759300988683E-2</v>
      </c>
      <c r="WT44">
        <v>0.94375570774114192</v>
      </c>
      <c r="WU44">
        <v>8.7976457222551652E-3</v>
      </c>
      <c r="WV44">
        <v>0.45469820114845561</v>
      </c>
      <c r="WW44">
        <v>0.17998008922462638</v>
      </c>
      <c r="WX44">
        <v>0.39709857385414471</v>
      </c>
      <c r="WY44">
        <v>1.1063535547080394E-2</v>
      </c>
      <c r="WZ44">
        <v>0.7047029832848648</v>
      </c>
      <c r="XA44">
        <v>0.70773231860740149</v>
      </c>
      <c r="XB44">
        <v>1.6499765368874764E-2</v>
      </c>
      <c r="XC44">
        <v>0.88017761152465079</v>
      </c>
      <c r="XD44">
        <v>8.8994932310475838E-2</v>
      </c>
      <c r="XE44">
        <v>0.3092622293401649</v>
      </c>
      <c r="XF44">
        <v>0.23329868395040709</v>
      </c>
      <c r="XG44">
        <v>0.41248322151335604</v>
      </c>
      <c r="XH44">
        <v>0.46034116762527633</v>
      </c>
      <c r="XI44">
        <v>0.17876439711237069</v>
      </c>
      <c r="XJ44">
        <v>0.40312712781171367</v>
      </c>
      <c r="XK44">
        <v>2.5593955213924602E-2</v>
      </c>
      <c r="XL44">
        <v>0.28488727226560651</v>
      </c>
      <c r="XM44">
        <v>0.98897875106845945</v>
      </c>
      <c r="XN44">
        <v>0.37258316392423763</v>
      </c>
      <c r="XO44">
        <v>0.76716241877870783</v>
      </c>
      <c r="XP44">
        <v>0.74434140228575396</v>
      </c>
      <c r="XQ44">
        <v>0.56840488488036056</v>
      </c>
      <c r="XR44">
        <v>9.1909281081521854E-2</v>
      </c>
      <c r="XS44">
        <v>5.6150455643834807E-2</v>
      </c>
      <c r="XT44">
        <v>4.1988514286921852E-2</v>
      </c>
      <c r="XU44">
        <v>0.98626762226495446</v>
      </c>
      <c r="XV44">
        <v>0.12506549292820357</v>
      </c>
      <c r="XW44">
        <v>0.80975413133378782</v>
      </c>
      <c r="XX44">
        <v>0.42608174332495385</v>
      </c>
      <c r="XY44">
        <v>0.69404811370092967</v>
      </c>
      <c r="XZ44">
        <v>0.38521043753630002</v>
      </c>
      <c r="YA44">
        <v>7.0965198228758464E-3</v>
      </c>
      <c r="YB44">
        <v>0.28920529641760162</v>
      </c>
      <c r="YC44">
        <v>0.94800022662858896</v>
      </c>
      <c r="YD44">
        <v>0.48273491062991181</v>
      </c>
      <c r="YE44">
        <v>0.11068148686847223</v>
      </c>
      <c r="YF44">
        <v>0.13812859974496394</v>
      </c>
      <c r="YG44">
        <v>0.34333036008897511</v>
      </c>
      <c r="YH44">
        <v>0.92844506133904603</v>
      </c>
      <c r="YI44">
        <v>0.48544474693328321</v>
      </c>
      <c r="YJ44">
        <v>0.81142885256902231</v>
      </c>
      <c r="YK44">
        <v>0.6345576318253815</v>
      </c>
      <c r="YL44">
        <v>0.55791579128782576</v>
      </c>
      <c r="YM44">
        <v>0.59430644882468531</v>
      </c>
      <c r="YN44">
        <v>3.2626636718121493E-2</v>
      </c>
      <c r="YO44">
        <v>0.90274719585115293</v>
      </c>
      <c r="YP44">
        <v>0.94024043046481653</v>
      </c>
      <c r="YQ44">
        <v>0.88076495347773831</v>
      </c>
      <c r="YR44">
        <v>0.68919744584584086</v>
      </c>
      <c r="YS44">
        <v>0.23973256281922883</v>
      </c>
      <c r="YT44">
        <v>0.74648187384931475</v>
      </c>
      <c r="YU44">
        <v>3.2415616143258497E-2</v>
      </c>
      <c r="YV44">
        <v>0.77226004175031082</v>
      </c>
      <c r="YW44">
        <v>0.83285987671195094</v>
      </c>
      <c r="YX44">
        <v>0.79432661084385603</v>
      </c>
      <c r="YY44">
        <v>0.76079546671122145</v>
      </c>
      <c r="YZ44">
        <v>0.15780816099861283</v>
      </c>
      <c r="ZA44">
        <v>0.92870138695276039</v>
      </c>
      <c r="ZB44">
        <v>0.42021079009837725</v>
      </c>
      <c r="ZC44">
        <v>0.38194590017308827</v>
      </c>
      <c r="ZD44">
        <v>2.4465037198532769E-2</v>
      </c>
      <c r="ZE44">
        <v>0.1269232929375208</v>
      </c>
      <c r="ZF44">
        <v>0.78060096843633719</v>
      </c>
      <c r="ZG44">
        <v>0.15677000691225174</v>
      </c>
      <c r="ZH44">
        <v>0.88046432485673654</v>
      </c>
      <c r="ZI44">
        <v>0.14672068580618836</v>
      </c>
      <c r="ZJ44">
        <v>0.15832593939290374</v>
      </c>
      <c r="ZK44">
        <v>0.52687602574342263</v>
      </c>
      <c r="ZL44">
        <v>0.54516797666128836</v>
      </c>
      <c r="ZM44">
        <v>0.40301110194852419</v>
      </c>
      <c r="ZN44">
        <v>0.87080712791326009</v>
      </c>
      <c r="ZO44">
        <v>0.17802826721491249</v>
      </c>
      <c r="ZP44">
        <v>0.16698941817525526</v>
      </c>
      <c r="ZQ44">
        <v>0.91217940771351902</v>
      </c>
      <c r="ZR44">
        <v>0.91020849173309415</v>
      </c>
      <c r="ZS44">
        <v>0.40840957406715783</v>
      </c>
      <c r="ZT44">
        <v>0.98157494593208583</v>
      </c>
      <c r="ZU44">
        <v>0.35288524016425038</v>
      </c>
    </row>
    <row r="45" spans="1:697" x14ac:dyDescent="0.35">
      <c r="A45">
        <v>11</v>
      </c>
      <c r="B45">
        <v>7.3230017397023284E-2</v>
      </c>
      <c r="C45">
        <v>0.85350240318832882</v>
      </c>
      <c r="D45">
        <v>0.25356544050995544</v>
      </c>
      <c r="E45">
        <v>0.44940131080841905</v>
      </c>
      <c r="F45">
        <v>0.25249345751613983</v>
      </c>
      <c r="G45">
        <v>1.6667761134849135E-2</v>
      </c>
      <c r="H45">
        <v>0.28990554352099729</v>
      </c>
      <c r="I45">
        <v>0.17380633739182538</v>
      </c>
      <c r="J45">
        <v>0.40422945976891589</v>
      </c>
      <c r="K45">
        <v>0.24724316289757298</v>
      </c>
      <c r="L45">
        <v>0.52937730496825885</v>
      </c>
      <c r="M45">
        <v>0.26331795524546509</v>
      </c>
      <c r="N45">
        <v>0.2544982774457123</v>
      </c>
      <c r="O45">
        <v>0.91795749489733613</v>
      </c>
      <c r="P45">
        <v>0.52781030941325846</v>
      </c>
      <c r="Q45">
        <v>0.71351387044906378</v>
      </c>
      <c r="R45">
        <v>0.10939361922483226</v>
      </c>
      <c r="S45">
        <v>0.739250866641881</v>
      </c>
      <c r="T45">
        <v>0.76899587673686121</v>
      </c>
      <c r="U45">
        <v>0.85164916267727808</v>
      </c>
      <c r="V45">
        <v>0.97824549943286265</v>
      </c>
      <c r="W45">
        <v>0.28238479809435957</v>
      </c>
      <c r="X45">
        <v>1.5497784663163205E-3</v>
      </c>
      <c r="Y45">
        <v>0.98019334393927193</v>
      </c>
      <c r="Z45">
        <v>0.24436816026066177</v>
      </c>
      <c r="AA45">
        <v>0.1657477759060102</v>
      </c>
      <c r="AB45">
        <v>0.28635218605506829</v>
      </c>
      <c r="AC45">
        <v>4.2422877097626821E-2</v>
      </c>
      <c r="AD45">
        <v>0.57185179890188065</v>
      </c>
      <c r="AE45">
        <v>0.82366811936298046</v>
      </c>
      <c r="AF45">
        <v>4.8898345923265696E-2</v>
      </c>
      <c r="AG45">
        <v>0.58999501913824648</v>
      </c>
      <c r="AH45">
        <v>0.28981347859427897</v>
      </c>
      <c r="AI45">
        <v>0.77137946288006787</v>
      </c>
      <c r="AJ45">
        <v>0.52298614624038753</v>
      </c>
      <c r="AK45">
        <v>0.26056436972566921</v>
      </c>
      <c r="AL45">
        <v>0.65771013217421836</v>
      </c>
      <c r="AM45">
        <v>0.41449800825683725</v>
      </c>
      <c r="AN45">
        <v>0.39076761580073271</v>
      </c>
      <c r="AO45">
        <v>0.40365565603939813</v>
      </c>
      <c r="AP45">
        <v>0.64184072782514401</v>
      </c>
      <c r="AQ45">
        <v>0.53217025371348536</v>
      </c>
      <c r="AR45">
        <v>0.18434260273518743</v>
      </c>
      <c r="AS45">
        <v>0.29678681931782691</v>
      </c>
      <c r="AT45">
        <v>0.47594474850664503</v>
      </c>
      <c r="AU45">
        <v>0.34393642587257467</v>
      </c>
      <c r="AV45">
        <v>0.94484420020367277</v>
      </c>
      <c r="AW45">
        <v>0.52578579633879896</v>
      </c>
      <c r="AX45">
        <v>0.7217641817801137</v>
      </c>
      <c r="AY45">
        <v>0.9725735007970695</v>
      </c>
      <c r="AZ45">
        <v>0.78694602604683661</v>
      </c>
      <c r="BA45">
        <v>0.26406706657401446</v>
      </c>
      <c r="BB45">
        <v>0.64317026560133783</v>
      </c>
      <c r="BC45">
        <v>0.96767271052344017</v>
      </c>
      <c r="BD45">
        <v>0.35685717985705601</v>
      </c>
      <c r="BE45">
        <v>0.65430881956538822</v>
      </c>
      <c r="BF45">
        <v>0.97878293415605777</v>
      </c>
      <c r="BG45">
        <v>0.93773693213706411</v>
      </c>
      <c r="BH45">
        <v>0.32514043718709573</v>
      </c>
      <c r="BI45">
        <v>0.95620340770139178</v>
      </c>
      <c r="BJ45">
        <v>0.35371205869656541</v>
      </c>
      <c r="BK45">
        <v>0.52806978336112143</v>
      </c>
      <c r="BL45">
        <v>0.960753932320211</v>
      </c>
      <c r="BM45">
        <v>0.10618176296170079</v>
      </c>
      <c r="BN45">
        <v>0.49063773273362554</v>
      </c>
      <c r="BO45">
        <v>0.44758391109148876</v>
      </c>
      <c r="BP45">
        <v>0.65927882203179278</v>
      </c>
      <c r="BQ45">
        <v>0.60199287885805985</v>
      </c>
      <c r="BR45">
        <v>0.56715218381023114</v>
      </c>
      <c r="BS45">
        <v>0.10134227802025064</v>
      </c>
      <c r="BT45">
        <v>0.30615970591500274</v>
      </c>
      <c r="BU45">
        <v>0.74158697151180519</v>
      </c>
      <c r="BV45">
        <v>0.64022969712174327</v>
      </c>
      <c r="BW45">
        <v>0.31404803461693265</v>
      </c>
      <c r="BX45">
        <v>0.9106411201722463</v>
      </c>
      <c r="BY45">
        <v>0.62348398376346403</v>
      </c>
      <c r="BZ45">
        <v>0.49230262129126379</v>
      </c>
      <c r="CA45">
        <v>0.48800135618782248</v>
      </c>
      <c r="CB45">
        <v>0.70090448037222242</v>
      </c>
      <c r="CC45">
        <v>2.5359013178109624E-2</v>
      </c>
      <c r="CD45">
        <v>0.77490040152439443</v>
      </c>
      <c r="CE45">
        <v>0.77334342886262442</v>
      </c>
      <c r="CF45">
        <v>0.27759729645430287</v>
      </c>
      <c r="CG45">
        <v>0.93932852459834215</v>
      </c>
      <c r="CH45">
        <v>0.67028620147058871</v>
      </c>
      <c r="CI45">
        <v>0.13474146606381243</v>
      </c>
      <c r="CJ45">
        <v>6.883252564238751E-2</v>
      </c>
      <c r="CK45">
        <v>0.94245826869999605</v>
      </c>
      <c r="CL45">
        <v>0.95746263415702604</v>
      </c>
      <c r="CM45">
        <v>0.24297985807651901</v>
      </c>
      <c r="CN45">
        <v>0.50468373458419957</v>
      </c>
      <c r="CO45">
        <v>0.75229281344825782</v>
      </c>
      <c r="CP45">
        <v>0.74594578265269385</v>
      </c>
      <c r="CQ45">
        <v>0.20304167065474354</v>
      </c>
      <c r="CR45">
        <v>2.7980042005611327E-2</v>
      </c>
      <c r="CS45">
        <v>5.9322133643186059E-2</v>
      </c>
      <c r="CT45">
        <v>3.8085283616050569E-2</v>
      </c>
      <c r="CU45">
        <v>0.99429315557573594</v>
      </c>
      <c r="CV45">
        <v>0.4358112886201726</v>
      </c>
      <c r="CW45">
        <v>0.26558169371499274</v>
      </c>
      <c r="CX45">
        <v>0.62549135647758236</v>
      </c>
      <c r="CY45">
        <v>0.76253753412808467</v>
      </c>
      <c r="CZ45">
        <v>6.5104303127899499E-2</v>
      </c>
      <c r="DA45">
        <v>0.51740914033357188</v>
      </c>
      <c r="DB45">
        <v>2.0275548682324063E-2</v>
      </c>
      <c r="DC45">
        <v>0.72335770885007367</v>
      </c>
      <c r="DD45">
        <v>0.72381406085605271</v>
      </c>
      <c r="DE45">
        <v>4.7072736609447108E-2</v>
      </c>
      <c r="DF45">
        <v>0.49605224592653607</v>
      </c>
      <c r="DG45">
        <v>0.76326467101647277</v>
      </c>
      <c r="DH45">
        <v>0.58573659359302388</v>
      </c>
      <c r="DI45">
        <v>3.6323780640866499E-2</v>
      </c>
      <c r="DJ45">
        <v>0.63708802219886129</v>
      </c>
      <c r="DK45">
        <v>0.61074137242656024</v>
      </c>
      <c r="DL45">
        <v>0.43135469403177662</v>
      </c>
      <c r="DM45">
        <v>0.34009518917469028</v>
      </c>
      <c r="DN45">
        <v>0.70819203653820018</v>
      </c>
      <c r="DO45">
        <v>0.39916828673308724</v>
      </c>
      <c r="DP45">
        <v>0.13812090431964563</v>
      </c>
      <c r="DQ45">
        <v>0.12669203076338775</v>
      </c>
      <c r="DR45">
        <v>0.64217124571034112</v>
      </c>
      <c r="DS45">
        <v>2.0967725244362967E-2</v>
      </c>
      <c r="DT45">
        <v>0.96132536486868392</v>
      </c>
      <c r="DU45">
        <v>0.97870920378834936</v>
      </c>
      <c r="DV45">
        <v>0.27346351219882803</v>
      </c>
      <c r="DW45">
        <v>0.17301659844967054</v>
      </c>
      <c r="DX45">
        <v>0.61427770700656659</v>
      </c>
      <c r="DY45">
        <v>0.99658622507076777</v>
      </c>
      <c r="DZ45">
        <v>0.41813105370466108</v>
      </c>
      <c r="EA45">
        <v>0.6120392582534292</v>
      </c>
      <c r="EB45">
        <v>0.11279196235715516</v>
      </c>
      <c r="EC45">
        <v>0.18603036216622404</v>
      </c>
      <c r="ED45">
        <v>0.81644799059757278</v>
      </c>
      <c r="EE45">
        <v>0.24569958576901352</v>
      </c>
      <c r="EF45">
        <v>0.13851562633853842</v>
      </c>
      <c r="EG45">
        <v>0.48287455043758121</v>
      </c>
      <c r="EH45">
        <v>0.50692171722273072</v>
      </c>
      <c r="EI45">
        <v>0.68943108749403681</v>
      </c>
      <c r="EJ45">
        <v>0.10347569385508881</v>
      </c>
      <c r="EK45">
        <v>0.11255709575152484</v>
      </c>
      <c r="EL45">
        <v>0.405044279811969</v>
      </c>
      <c r="EM45">
        <v>0.53653345365097638</v>
      </c>
      <c r="EN45">
        <v>0.43782463681249084</v>
      </c>
      <c r="EO45">
        <v>0.87835840374237484</v>
      </c>
      <c r="EP45">
        <v>0.90447751318987135</v>
      </c>
      <c r="EQ45">
        <v>0.98236573978771935</v>
      </c>
      <c r="ER45">
        <v>0.40664729125923516</v>
      </c>
      <c r="ES45">
        <v>0.82892168224355833</v>
      </c>
      <c r="ET45">
        <v>0.64587841071151741</v>
      </c>
      <c r="EU45">
        <v>0.10417363512699729</v>
      </c>
      <c r="EV45">
        <v>0.96567604662854312</v>
      </c>
      <c r="EW45">
        <v>0.75018080001763177</v>
      </c>
      <c r="EX45">
        <v>5.7768159766589666E-2</v>
      </c>
      <c r="EY45">
        <v>0.10459109202928962</v>
      </c>
      <c r="EZ45">
        <v>0.56345932094496265</v>
      </c>
      <c r="FA45">
        <v>0.77886837082470617</v>
      </c>
      <c r="FB45">
        <v>0.17667135640255116</v>
      </c>
      <c r="FC45">
        <v>0.85508060849915213</v>
      </c>
      <c r="FD45">
        <v>0.31374222063891544</v>
      </c>
      <c r="FE45">
        <v>0.17445544478725328</v>
      </c>
      <c r="FF45">
        <v>0.81623500748436595</v>
      </c>
      <c r="FG45">
        <v>0.5262419438497925</v>
      </c>
      <c r="FH45">
        <v>0.94440242511239636</v>
      </c>
      <c r="FI45">
        <v>0.40522312016141393</v>
      </c>
      <c r="FJ45">
        <v>0.90293915095988753</v>
      </c>
      <c r="FK45">
        <v>0.61807247057928838</v>
      </c>
      <c r="FL45">
        <v>0.16096261858799177</v>
      </c>
      <c r="FM45">
        <v>0.36567661025290887</v>
      </c>
      <c r="FN45">
        <v>0.6694999347634828</v>
      </c>
      <c r="FO45">
        <v>0.67039266329727476</v>
      </c>
      <c r="FP45">
        <v>3.1787981868372395E-2</v>
      </c>
      <c r="FQ45">
        <v>0.14747391582597125</v>
      </c>
      <c r="FR45">
        <v>0.21308101703683202</v>
      </c>
      <c r="FS45">
        <v>0.29236375850393959</v>
      </c>
      <c r="FT45">
        <v>0.47579758357971591</v>
      </c>
      <c r="FU45">
        <v>0.75535849310408942</v>
      </c>
      <c r="FV45">
        <v>0.33054771749355816</v>
      </c>
      <c r="FW45">
        <v>0.30547191113216277</v>
      </c>
      <c r="FX45">
        <v>7.0692999311263716E-2</v>
      </c>
      <c r="FY45">
        <v>1.7969122631507406E-2</v>
      </c>
      <c r="FZ45">
        <v>0.76271258311225265</v>
      </c>
      <c r="GA45">
        <v>0.60632828139531636</v>
      </c>
      <c r="GB45">
        <v>0.63592402268153458</v>
      </c>
      <c r="GC45">
        <v>0.87301053282331831</v>
      </c>
      <c r="GD45">
        <v>0.87148419287383516</v>
      </c>
      <c r="GE45">
        <v>0.36948688880507841</v>
      </c>
      <c r="GF45">
        <v>0.38216474966572234</v>
      </c>
      <c r="GG45">
        <v>0.2085356914748222</v>
      </c>
      <c r="GH45">
        <v>0.37678842348739616</v>
      </c>
      <c r="GI45">
        <v>0.79700825768774608</v>
      </c>
      <c r="GJ45">
        <v>0.67305605357385867</v>
      </c>
      <c r="GK45">
        <v>0.88707554757236473</v>
      </c>
      <c r="GL45">
        <v>0.76993185322065738</v>
      </c>
      <c r="GM45">
        <v>0.50574709083979541</v>
      </c>
      <c r="GN45">
        <v>0.90442336085735808</v>
      </c>
      <c r="GO45">
        <v>0.63504200168466818</v>
      </c>
      <c r="GP45">
        <v>0.86974311429638129</v>
      </c>
      <c r="GQ45">
        <v>0.63896724100842295</v>
      </c>
      <c r="GR45">
        <v>0.49790126217222974</v>
      </c>
      <c r="GS45">
        <v>0.9095908054688121</v>
      </c>
      <c r="GT45">
        <v>0.55839169599634331</v>
      </c>
      <c r="GU45">
        <v>0.50065220926604337</v>
      </c>
      <c r="GV45">
        <v>0.25638818672820252</v>
      </c>
      <c r="GW45">
        <v>8.3462284030071165E-2</v>
      </c>
      <c r="GX45">
        <v>0.21698342791881609</v>
      </c>
      <c r="GY45">
        <v>0.44198719800193487</v>
      </c>
      <c r="GZ45">
        <v>0.59588851694319944</v>
      </c>
      <c r="HA45">
        <v>0.77126542580639379</v>
      </c>
      <c r="HB45">
        <v>0.20522554582784092</v>
      </c>
      <c r="HC45">
        <v>0.17386301930224379</v>
      </c>
      <c r="HD45">
        <v>0.6584916325421003</v>
      </c>
      <c r="HE45">
        <v>0.32369443446239776</v>
      </c>
      <c r="HF45">
        <v>0.25907089040588249</v>
      </c>
      <c r="HG45">
        <v>0.46734290812887047</v>
      </c>
      <c r="HH45">
        <v>0.41032851187044217</v>
      </c>
      <c r="HI45">
        <v>0.78836019627334053</v>
      </c>
      <c r="HJ45">
        <v>0.69362966517346691</v>
      </c>
      <c r="HK45">
        <v>0.94278804908722746</v>
      </c>
      <c r="HL45">
        <v>0.69033042625571994</v>
      </c>
      <c r="HM45">
        <v>0.7039371692589006</v>
      </c>
      <c r="HN45">
        <v>0.25295451637135458</v>
      </c>
      <c r="HO45">
        <v>0.56672625969629375</v>
      </c>
      <c r="HP45">
        <v>0.43899478455590157</v>
      </c>
      <c r="HQ45">
        <v>0.97650234350070608</v>
      </c>
      <c r="HR45">
        <v>0.5958530125741488</v>
      </c>
      <c r="HS45">
        <v>0.1330525929435139</v>
      </c>
      <c r="HT45">
        <v>0.14260167836164384</v>
      </c>
      <c r="HU45">
        <v>0.18127584311728306</v>
      </c>
      <c r="HV45">
        <v>0.31492828739355527</v>
      </c>
      <c r="HW45">
        <v>0.6786419929802523</v>
      </c>
      <c r="HX45">
        <v>0.99749423470676346</v>
      </c>
      <c r="HY45">
        <v>0.36977389912542857</v>
      </c>
      <c r="HZ45">
        <v>0.84832589664250746</v>
      </c>
      <c r="IA45">
        <v>0.81383560393590726</v>
      </c>
      <c r="IB45">
        <v>6.8716897544984445E-2</v>
      </c>
      <c r="IC45">
        <v>0.38424522637342085</v>
      </c>
      <c r="ID45">
        <v>8.7804986633420956E-2</v>
      </c>
      <c r="IE45">
        <v>0.39916119919875004</v>
      </c>
      <c r="IF45">
        <v>1.8518310332363841E-2</v>
      </c>
      <c r="IG45">
        <v>7.4350041618533425E-2</v>
      </c>
      <c r="IH45">
        <v>0.27178957108793189</v>
      </c>
      <c r="II45">
        <v>0.92770839845844644</v>
      </c>
      <c r="IJ45">
        <v>0.80228330379656199</v>
      </c>
      <c r="IK45">
        <v>2.6969242360971535E-2</v>
      </c>
      <c r="IL45">
        <v>0.16270195177445834</v>
      </c>
      <c r="IM45">
        <v>0.62499684137929168</v>
      </c>
      <c r="IN45">
        <v>0.7158704253061885</v>
      </c>
      <c r="IO45">
        <v>0.56750354874831921</v>
      </c>
      <c r="IP45">
        <v>0.10364884405026165</v>
      </c>
      <c r="IQ45">
        <v>6.833037975849332E-3</v>
      </c>
      <c r="IR45">
        <v>0.57102217122723087</v>
      </c>
      <c r="IS45">
        <v>0.79097822589858835</v>
      </c>
      <c r="IT45">
        <v>0.62384277301459778</v>
      </c>
      <c r="IU45">
        <v>0.72373833287460188</v>
      </c>
      <c r="IV45">
        <v>0.88054441016392559</v>
      </c>
      <c r="IW45">
        <v>0.12662582703319214</v>
      </c>
      <c r="IX45">
        <v>0.80229827756739169</v>
      </c>
      <c r="IY45">
        <v>0.7749516956772613</v>
      </c>
      <c r="IZ45">
        <v>0.42069780167898951</v>
      </c>
      <c r="JA45">
        <v>0.62137703255887411</v>
      </c>
      <c r="JB45">
        <v>0.17589181940719112</v>
      </c>
      <c r="JC45">
        <v>7.6752857892701809E-2</v>
      </c>
      <c r="JD45">
        <v>0.34822104315574742</v>
      </c>
      <c r="JE45">
        <v>0.61248869686880858</v>
      </c>
      <c r="JF45">
        <v>0.76636992405935345</v>
      </c>
      <c r="JG45">
        <v>0.85979352126294195</v>
      </c>
      <c r="JH45">
        <v>0.85678121738270652</v>
      </c>
      <c r="JI45">
        <v>0.53270614135303385</v>
      </c>
      <c r="JJ45">
        <v>0.56873351915869885</v>
      </c>
      <c r="JK45">
        <v>0.11411309842141626</v>
      </c>
      <c r="JL45">
        <v>0.65473611949142108</v>
      </c>
      <c r="JM45">
        <v>0.27232374662799497</v>
      </c>
      <c r="JN45">
        <v>0.23051268328887919</v>
      </c>
      <c r="JO45">
        <v>0.67797923892522183</v>
      </c>
      <c r="JP45">
        <v>0.21849991340411801</v>
      </c>
      <c r="JQ45">
        <v>0.25482212151014239</v>
      </c>
      <c r="JR45">
        <v>0.57334504109373019</v>
      </c>
      <c r="JS45">
        <v>0.86621138829813504</v>
      </c>
      <c r="JT45">
        <v>0.73927583744568492</v>
      </c>
      <c r="JU45">
        <v>0.51061049190606511</v>
      </c>
      <c r="JV45">
        <v>0.56686516149072985</v>
      </c>
      <c r="JW45">
        <v>0.80649201047163921</v>
      </c>
      <c r="JX45">
        <v>0.14236108040663653</v>
      </c>
      <c r="JY45">
        <v>0.60269396371301454</v>
      </c>
      <c r="JZ45">
        <v>0.77174607899078385</v>
      </c>
      <c r="KA45">
        <v>0.16376138496771875</v>
      </c>
      <c r="KB45">
        <v>0.3657723803177686</v>
      </c>
      <c r="KC45">
        <v>0.8509403578273731</v>
      </c>
      <c r="KD45">
        <v>0.75060966077582236</v>
      </c>
      <c r="KE45">
        <v>0.51619509123056317</v>
      </c>
      <c r="KF45">
        <v>0.90325753934784869</v>
      </c>
      <c r="KG45">
        <v>0.55708687509667654</v>
      </c>
      <c r="KH45">
        <v>0.35256347614944161</v>
      </c>
      <c r="KI45">
        <v>3.2053124283991874E-2</v>
      </c>
      <c r="KJ45">
        <v>0.98178980282384221</v>
      </c>
      <c r="KK45">
        <v>0.92214086778413573</v>
      </c>
      <c r="KL45">
        <v>0.58703063353584684</v>
      </c>
      <c r="KM45">
        <v>9.9375012931567364E-2</v>
      </c>
      <c r="KN45">
        <v>0.10302738593623895</v>
      </c>
      <c r="KO45">
        <v>0.80045704608980861</v>
      </c>
      <c r="KP45">
        <v>0.56982032713105657</v>
      </c>
      <c r="KQ45">
        <v>0.35781225943518236</v>
      </c>
      <c r="KR45">
        <v>0.15222486439895599</v>
      </c>
      <c r="KS45">
        <v>0.94059623894469924</v>
      </c>
      <c r="KT45">
        <v>0.45243516216824509</v>
      </c>
      <c r="KU45">
        <v>8.9454422474231854E-2</v>
      </c>
      <c r="KV45">
        <v>0.60672044623054078</v>
      </c>
      <c r="KW45">
        <v>0.37564290024712432</v>
      </c>
      <c r="KX45">
        <v>0.25040413530560501</v>
      </c>
      <c r="KY45">
        <v>3.5147937516635808E-2</v>
      </c>
      <c r="KZ45">
        <v>0.10109348468337664</v>
      </c>
      <c r="LA45">
        <v>0.79556190164746543</v>
      </c>
      <c r="LB45">
        <v>0.87940625049419774</v>
      </c>
      <c r="LC45">
        <v>0.26678529619735025</v>
      </c>
      <c r="LD45">
        <v>0.6899469078451681</v>
      </c>
      <c r="LE45">
        <v>5.7971048499160127E-2</v>
      </c>
      <c r="LF45">
        <v>0.77494290749120232</v>
      </c>
      <c r="LG45">
        <v>3.2919339318800089E-2</v>
      </c>
      <c r="LH45">
        <v>0.16183790555306499</v>
      </c>
      <c r="LI45">
        <v>0.93289557004355017</v>
      </c>
      <c r="LJ45">
        <v>0.2337778826620176</v>
      </c>
      <c r="LK45">
        <v>0.57281850807888002</v>
      </c>
      <c r="LL45">
        <v>0.77138973078549222</v>
      </c>
      <c r="LM45">
        <v>0.41115191255774919</v>
      </c>
      <c r="LN45">
        <v>0.25773458250641101</v>
      </c>
      <c r="LO45">
        <v>0.76633863303683225</v>
      </c>
      <c r="LP45">
        <v>4.8641768027168686E-2</v>
      </c>
      <c r="LQ45">
        <v>0.17029843503410369</v>
      </c>
      <c r="LR45">
        <v>0.14265194008941506</v>
      </c>
      <c r="LS45">
        <v>9.4828962825479368E-2</v>
      </c>
      <c r="LT45">
        <v>0.70761904932744291</v>
      </c>
      <c r="LU45">
        <v>0.49504432866404124</v>
      </c>
      <c r="LV45">
        <v>0.17074662240628713</v>
      </c>
      <c r="LW45">
        <v>0.46243413357452234</v>
      </c>
      <c r="LX45">
        <v>0.9791386133221377</v>
      </c>
      <c r="LY45">
        <v>0.48127056444855509</v>
      </c>
      <c r="LZ45">
        <v>0.7220920204752953</v>
      </c>
      <c r="MA45">
        <v>0.88624077760705899</v>
      </c>
      <c r="MB45">
        <v>0.33420140488560912</v>
      </c>
      <c r="MC45">
        <v>0.90634202561013266</v>
      </c>
      <c r="MD45">
        <v>0.65132959368524823</v>
      </c>
      <c r="ME45">
        <v>0.13481954669077123</v>
      </c>
      <c r="MF45">
        <v>0.13268203455721383</v>
      </c>
      <c r="MG45">
        <v>0.62529623581417726</v>
      </c>
      <c r="MH45">
        <v>0.12384851184666501</v>
      </c>
      <c r="MI45">
        <v>0.21976096793077216</v>
      </c>
      <c r="MJ45">
        <v>0.46968966450757499</v>
      </c>
      <c r="MK45">
        <v>0.70563564372566168</v>
      </c>
      <c r="ML45">
        <v>0.42642455743134478</v>
      </c>
      <c r="MM45">
        <v>0.71473553437840698</v>
      </c>
      <c r="MN45">
        <v>0.69900303976502709</v>
      </c>
      <c r="MO45">
        <v>0.60053824252461419</v>
      </c>
      <c r="MP45">
        <v>0.90592877367609803</v>
      </c>
      <c r="MQ45">
        <v>1.4213899043407308E-2</v>
      </c>
      <c r="MR45">
        <v>0.50906641911309491</v>
      </c>
      <c r="MS45">
        <v>0.35747827645998997</v>
      </c>
      <c r="MT45">
        <v>0.22287693877283665</v>
      </c>
      <c r="MU45">
        <v>0.74688648455344642</v>
      </c>
      <c r="MV45">
        <v>0.74132785931873713</v>
      </c>
      <c r="MW45">
        <v>7.7271278576427016E-2</v>
      </c>
      <c r="MX45">
        <v>0.74762369299879727</v>
      </c>
      <c r="MY45">
        <v>0.52046363025762343</v>
      </c>
      <c r="MZ45">
        <v>0.65591170320897974</v>
      </c>
      <c r="NA45">
        <v>0.86605015728083901</v>
      </c>
      <c r="NB45">
        <v>0.71360351797391874</v>
      </c>
      <c r="NC45">
        <v>8.3040353452023985E-2</v>
      </c>
      <c r="ND45">
        <v>0.1386433404038836</v>
      </c>
      <c r="NE45">
        <v>0.96927777777409008</v>
      </c>
      <c r="NF45">
        <v>0.14571834424161745</v>
      </c>
      <c r="NG45">
        <v>0.10410025806395395</v>
      </c>
      <c r="NH45">
        <v>0.79066020699581907</v>
      </c>
      <c r="NI45">
        <v>0.76834090402341837</v>
      </c>
      <c r="NJ45">
        <v>0.59998547638302602</v>
      </c>
      <c r="NK45">
        <v>0.22122895266244624</v>
      </c>
      <c r="NL45">
        <v>0.17802507371986731</v>
      </c>
      <c r="NM45">
        <v>0.16894189980865126</v>
      </c>
      <c r="NN45">
        <v>0.80211632120928678</v>
      </c>
      <c r="NO45">
        <v>0.89935406920189909</v>
      </c>
      <c r="NP45">
        <v>0.44468507494173903</v>
      </c>
      <c r="NQ45">
        <v>0.68717476652905352</v>
      </c>
      <c r="NR45">
        <v>0.73379950241347081</v>
      </c>
      <c r="NS45">
        <v>0.89533353326746279</v>
      </c>
      <c r="NT45">
        <v>0.94666139963115481</v>
      </c>
      <c r="NU45">
        <v>0.40072687013578845</v>
      </c>
      <c r="NV45">
        <v>0.63464112255298522</v>
      </c>
      <c r="NW45">
        <v>0.69778841385841817</v>
      </c>
      <c r="NX45">
        <v>0.3682536571246775</v>
      </c>
      <c r="NY45">
        <v>0.74751091516611334</v>
      </c>
      <c r="NZ45">
        <v>0.5982958114958119</v>
      </c>
      <c r="OA45">
        <v>0.10968604556732409</v>
      </c>
      <c r="OB45">
        <v>0.36884279451151047</v>
      </c>
      <c r="OC45">
        <v>0.73402996486124705</v>
      </c>
      <c r="OD45">
        <v>0.28086540094176038</v>
      </c>
      <c r="OE45">
        <v>0.90125874848652854</v>
      </c>
      <c r="OF45">
        <v>0.47890504290371994</v>
      </c>
      <c r="OG45">
        <v>0.77514129244033203</v>
      </c>
      <c r="OH45">
        <v>0.70567403411012541</v>
      </c>
      <c r="OI45">
        <v>0.25955531022390566</v>
      </c>
      <c r="OJ45">
        <v>2.8647322275979992E-2</v>
      </c>
      <c r="OK45">
        <v>0.3909359888373779</v>
      </c>
      <c r="OL45">
        <v>0.61901781549633861</v>
      </c>
      <c r="OM45">
        <v>0.36437385242351461</v>
      </c>
      <c r="ON45">
        <v>0.71907172937486397</v>
      </c>
      <c r="OO45">
        <v>0.16858858665588994</v>
      </c>
      <c r="OP45">
        <v>0.24998740867802516</v>
      </c>
      <c r="OQ45">
        <v>0.37589295736708594</v>
      </c>
      <c r="OR45">
        <v>0.15819864396574546</v>
      </c>
      <c r="OS45">
        <v>0.76876863116435235</v>
      </c>
      <c r="OT45">
        <v>8.4718284637218977E-2</v>
      </c>
      <c r="OU45">
        <v>0.19178632314286159</v>
      </c>
      <c r="OV45">
        <v>0.6040103532796488</v>
      </c>
      <c r="OW45">
        <v>0.37448576045194093</v>
      </c>
      <c r="OX45">
        <v>0.69189419232776661</v>
      </c>
      <c r="OY45">
        <v>0.12059366013172723</v>
      </c>
      <c r="OZ45">
        <v>0.16739978433527869</v>
      </c>
      <c r="PA45">
        <v>0.96284180983861012</v>
      </c>
      <c r="PB45">
        <v>0.66511446618943892</v>
      </c>
      <c r="PC45">
        <v>0.67554357021558231</v>
      </c>
      <c r="PD45">
        <v>0.97879562161840994</v>
      </c>
      <c r="PE45">
        <v>0.7927391725784384</v>
      </c>
      <c r="PF45">
        <v>0.27512203545144231</v>
      </c>
      <c r="PG45">
        <v>0.3240986557357376</v>
      </c>
      <c r="PH45">
        <v>0.75410942460828601</v>
      </c>
      <c r="PI45">
        <v>0.17038925987095488</v>
      </c>
      <c r="PJ45">
        <v>0.67676410234924189</v>
      </c>
      <c r="PK45">
        <v>0.14511323041330937</v>
      </c>
      <c r="PL45">
        <v>0.45329823133064073</v>
      </c>
      <c r="PM45">
        <v>1.5292325532607287E-2</v>
      </c>
      <c r="PN45">
        <v>0.63622889983088071</v>
      </c>
      <c r="PO45">
        <v>0.77800171582827449</v>
      </c>
      <c r="PP45">
        <v>2.171399741232849E-2</v>
      </c>
      <c r="PQ45">
        <v>0.20449129981721281</v>
      </c>
      <c r="PR45">
        <v>0.81439740057099541</v>
      </c>
      <c r="PS45">
        <v>0.15353192745730593</v>
      </c>
      <c r="PT45">
        <v>0.75828417511658441</v>
      </c>
      <c r="PU45">
        <v>0.25165424980427942</v>
      </c>
      <c r="PV45">
        <v>7.5014966988499854E-2</v>
      </c>
      <c r="PW45">
        <v>0.56308176641746088</v>
      </c>
      <c r="PX45">
        <v>0.38533027245105123</v>
      </c>
      <c r="PY45">
        <v>7.922284213875419E-3</v>
      </c>
      <c r="PZ45">
        <v>0.45372304022739596</v>
      </c>
      <c r="QA45">
        <v>0.93013676345625285</v>
      </c>
      <c r="QB45">
        <v>0.58633929984807842</v>
      </c>
      <c r="QC45">
        <v>0.66882536060350417</v>
      </c>
      <c r="QD45">
        <v>0.9030987249944411</v>
      </c>
      <c r="QE45">
        <v>0.15218877646211992</v>
      </c>
      <c r="QF45">
        <v>0.84203519360299561</v>
      </c>
      <c r="QG45">
        <v>0.56684678824243839</v>
      </c>
      <c r="QH45">
        <v>0.66861569177020996</v>
      </c>
      <c r="QI45">
        <v>0.84479624267512932</v>
      </c>
      <c r="QJ45">
        <v>0.27118145065475741</v>
      </c>
      <c r="QK45">
        <v>0.36470525488242089</v>
      </c>
      <c r="QL45">
        <v>0.21412244318007334</v>
      </c>
      <c r="QM45">
        <v>0.29949918424055955</v>
      </c>
      <c r="QN45">
        <v>0.78328575827899405</v>
      </c>
      <c r="QO45">
        <v>0.2627964303249698</v>
      </c>
      <c r="QP45">
        <v>0.567946106098424</v>
      </c>
      <c r="QQ45">
        <v>0.46732532333713617</v>
      </c>
      <c r="QR45">
        <v>0.71121701819491623</v>
      </c>
      <c r="QS45">
        <v>0.25452683543743426</v>
      </c>
      <c r="QT45">
        <v>0.80504994626504178</v>
      </c>
      <c r="QU45">
        <v>0.28641133867614099</v>
      </c>
      <c r="QV45">
        <v>0.80075963270004769</v>
      </c>
      <c r="QW45">
        <v>0.65020219657651579</v>
      </c>
      <c r="QX45">
        <v>0.9604101473567439</v>
      </c>
      <c r="QY45">
        <v>0.50413527063009556</v>
      </c>
      <c r="QZ45">
        <v>0.91862176344751523</v>
      </c>
      <c r="RA45">
        <v>0.49019761098006631</v>
      </c>
      <c r="RB45">
        <v>0.57441016252719779</v>
      </c>
      <c r="RC45">
        <v>0.24197900228229263</v>
      </c>
      <c r="RD45">
        <v>0.55968898979797632</v>
      </c>
      <c r="RE45">
        <v>0.30987714639926311</v>
      </c>
      <c r="RF45">
        <v>0.35038002802268531</v>
      </c>
      <c r="RG45">
        <v>0.62470844481955201</v>
      </c>
      <c r="RH45">
        <v>0.3458046983163876</v>
      </c>
      <c r="RI45">
        <v>0.24594581052724007</v>
      </c>
      <c r="RJ45">
        <v>0.35793785726860372</v>
      </c>
      <c r="RK45">
        <v>0.27150549047595851</v>
      </c>
      <c r="RL45">
        <v>0.97081085674704037</v>
      </c>
      <c r="RM45">
        <v>0.89018965253210858</v>
      </c>
      <c r="RN45">
        <v>0.25280734464667076</v>
      </c>
      <c r="RO45">
        <v>1.0061861171638431E-2</v>
      </c>
      <c r="RP45">
        <v>0.11927578068047695</v>
      </c>
      <c r="RQ45">
        <v>0.40356280589809834</v>
      </c>
      <c r="RR45">
        <v>0.58076953785799734</v>
      </c>
      <c r="RS45">
        <v>8.5380129729349941E-2</v>
      </c>
      <c r="RT45">
        <v>0.60069949335326001</v>
      </c>
      <c r="RU45">
        <v>0.93242440131671656</v>
      </c>
      <c r="RV45">
        <v>0.24080802081890251</v>
      </c>
      <c r="RW45">
        <v>0.26003787327992034</v>
      </c>
      <c r="RX45">
        <v>0.63284406425448969</v>
      </c>
      <c r="RY45">
        <v>0.71075414586018615</v>
      </c>
      <c r="RZ45">
        <v>0.16476253297283361</v>
      </c>
      <c r="SA45">
        <v>0.95791020933909898</v>
      </c>
      <c r="SB45">
        <v>0.38181300116754546</v>
      </c>
      <c r="SC45">
        <v>0.7233240682159251</v>
      </c>
      <c r="SD45">
        <v>0.21741828627430293</v>
      </c>
      <c r="SE45">
        <v>0.19247725141453154</v>
      </c>
      <c r="SF45">
        <v>0.24866392495763856</v>
      </c>
      <c r="SG45">
        <v>9.2252916742561086E-2</v>
      </c>
      <c r="SH45">
        <v>0.38672894541349911</v>
      </c>
      <c r="SI45">
        <v>0.26352517696058197</v>
      </c>
      <c r="SJ45">
        <v>0.89559611170582543</v>
      </c>
      <c r="SK45">
        <v>0.99377438244406946</v>
      </c>
      <c r="SL45">
        <v>0.5458627668751761</v>
      </c>
      <c r="SM45">
        <v>0.59267134089263007</v>
      </c>
      <c r="SN45">
        <v>3.887951243046861E-3</v>
      </c>
      <c r="SO45">
        <v>0.63295349694346836</v>
      </c>
      <c r="SP45">
        <v>0.87342894857324793</v>
      </c>
      <c r="SQ45">
        <v>0.32648550972431023</v>
      </c>
      <c r="SR45">
        <v>0.70601232248479762</v>
      </c>
      <c r="SS45">
        <v>0.18807587951337346</v>
      </c>
      <c r="ST45">
        <v>0.8570668523138395</v>
      </c>
      <c r="SU45">
        <v>0.30965329026006871</v>
      </c>
      <c r="SV45">
        <v>0.69791947342289651</v>
      </c>
      <c r="SW45">
        <v>0.96817016029232972</v>
      </c>
      <c r="SX45">
        <v>0.1745972722848248</v>
      </c>
      <c r="SY45">
        <v>0.71712680069040347</v>
      </c>
      <c r="SZ45">
        <v>0.5969228674462036</v>
      </c>
      <c r="TA45">
        <v>0.65847151979678464</v>
      </c>
      <c r="TB45">
        <v>0.38073301590398911</v>
      </c>
      <c r="TC45">
        <v>0.50572793460116638</v>
      </c>
      <c r="TD45">
        <v>0.52918765837339121</v>
      </c>
      <c r="TE45">
        <v>0.74189691280362702</v>
      </c>
      <c r="TF45">
        <v>0.20207304358842393</v>
      </c>
      <c r="TG45">
        <v>0.31950653404892704</v>
      </c>
      <c r="TH45">
        <v>0.39362925198238496</v>
      </c>
      <c r="TI45">
        <v>0.9873069366590006</v>
      </c>
      <c r="TJ45">
        <v>0.56987525592442601</v>
      </c>
      <c r="TK45">
        <v>0.19687419463014177</v>
      </c>
      <c r="TL45">
        <v>0.15265067211468786</v>
      </c>
      <c r="TM45">
        <v>0.61881095544748499</v>
      </c>
      <c r="TN45">
        <v>0.79890084838556041</v>
      </c>
      <c r="TO45">
        <v>4.5729175583964943E-2</v>
      </c>
      <c r="TP45">
        <v>0.21689515098112588</v>
      </c>
      <c r="TQ45">
        <v>0.42444011198815124</v>
      </c>
      <c r="TR45">
        <v>0.95093619113173311</v>
      </c>
      <c r="TS45">
        <v>0.28605897973335304</v>
      </c>
      <c r="TT45">
        <v>0.20466452532872059</v>
      </c>
      <c r="TU45">
        <v>0.35006208274199402</v>
      </c>
      <c r="TV45">
        <v>0.43609605101630455</v>
      </c>
      <c r="TW45">
        <v>0.62639023091210422</v>
      </c>
      <c r="TX45">
        <v>0.20466262298811877</v>
      </c>
      <c r="TY45">
        <v>0.83186988300380083</v>
      </c>
      <c r="TZ45">
        <v>0.26085647476954943</v>
      </c>
      <c r="UA45">
        <v>0.81309520759617526</v>
      </c>
      <c r="UB45">
        <v>0.962365257176373</v>
      </c>
      <c r="UC45">
        <v>0.91463708501500995</v>
      </c>
      <c r="UD45">
        <v>0.1117008753036417</v>
      </c>
      <c r="UE45">
        <v>0.3554546905129945</v>
      </c>
      <c r="UF45">
        <v>0.1192761884708089</v>
      </c>
      <c r="UG45">
        <v>0.82907805699666415</v>
      </c>
      <c r="UH45">
        <v>0.36310734186781757</v>
      </c>
      <c r="UI45">
        <v>0.10117967113993342</v>
      </c>
      <c r="UJ45">
        <v>0.95972514774452045</v>
      </c>
      <c r="UK45">
        <v>0.53596444282783784</v>
      </c>
      <c r="UL45">
        <v>0.31360099463353697</v>
      </c>
      <c r="UM45">
        <v>0.162469657863068</v>
      </c>
      <c r="UN45">
        <v>0.44053709210691294</v>
      </c>
      <c r="UO45">
        <v>0.42854033921461765</v>
      </c>
      <c r="UP45">
        <v>0.99755437016725823</v>
      </c>
      <c r="UQ45">
        <v>0.57999396447496343</v>
      </c>
      <c r="UR45">
        <v>0.14785030125468024</v>
      </c>
      <c r="US45">
        <v>0.1482245775913118</v>
      </c>
      <c r="UT45">
        <v>0.44590381855934191</v>
      </c>
      <c r="UU45">
        <v>0.55908298630101894</v>
      </c>
      <c r="UV45">
        <v>0.24671719700306782</v>
      </c>
      <c r="UW45">
        <v>0.7710763733298861</v>
      </c>
      <c r="UX45">
        <v>0.33185709002299224</v>
      </c>
      <c r="UY45">
        <v>0.91840609528768991</v>
      </c>
      <c r="UZ45">
        <v>0.63211686746939677</v>
      </c>
      <c r="VA45">
        <v>0.30794926227505681</v>
      </c>
      <c r="VB45">
        <v>0.77048570523099436</v>
      </c>
      <c r="VC45">
        <v>0.36934995122996273</v>
      </c>
      <c r="VD45">
        <v>0.18939672523081241</v>
      </c>
      <c r="VE45">
        <v>0.96581783424043799</v>
      </c>
      <c r="VF45">
        <v>0.27971912832130397</v>
      </c>
      <c r="VG45">
        <v>0.35900664200267463</v>
      </c>
      <c r="VH45">
        <v>0.55160009556422074</v>
      </c>
      <c r="VI45">
        <v>0.68969214363678955</v>
      </c>
      <c r="VJ45">
        <v>0.33205031983513977</v>
      </c>
      <c r="VK45">
        <v>0.33193074393664745</v>
      </c>
      <c r="VL45">
        <v>1.0202524554146497E-2</v>
      </c>
      <c r="VM45">
        <v>0.35543009966931249</v>
      </c>
      <c r="VN45">
        <v>5.1869495444617275E-2</v>
      </c>
      <c r="VO45">
        <v>0.17623371922066111</v>
      </c>
      <c r="VP45">
        <v>4.9133727391173276E-2</v>
      </c>
      <c r="VQ45">
        <v>0.88661216078830263</v>
      </c>
      <c r="VR45">
        <v>6.0204983457016525E-2</v>
      </c>
      <c r="VS45">
        <v>0.94558629945292716</v>
      </c>
      <c r="VT45">
        <v>0.58793923361507427</v>
      </c>
      <c r="VU45">
        <v>0.50377145382016597</v>
      </c>
      <c r="VV45">
        <v>0.81022418889706282</v>
      </c>
      <c r="VW45">
        <v>0.40769732924859869</v>
      </c>
      <c r="VX45">
        <v>0.44329495660413487</v>
      </c>
      <c r="VY45">
        <v>2.9458921107235359E-2</v>
      </c>
      <c r="VZ45">
        <v>0.74215122735640682</v>
      </c>
      <c r="WA45">
        <v>0.12023825001632549</v>
      </c>
      <c r="WB45">
        <v>0.31475297412861858</v>
      </c>
      <c r="WC45">
        <v>0.66629142927032914</v>
      </c>
      <c r="WD45">
        <v>0.70123327601096053</v>
      </c>
      <c r="WE45">
        <v>6.8003777904464768E-2</v>
      </c>
      <c r="WF45">
        <v>0.80594972670927101</v>
      </c>
      <c r="WG45">
        <v>0.39152283282182909</v>
      </c>
      <c r="WH45">
        <v>0.24904253816074262</v>
      </c>
      <c r="WI45">
        <v>0.8055794324987523</v>
      </c>
      <c r="WJ45">
        <v>0.54221445125813061</v>
      </c>
      <c r="WK45">
        <v>0.63124866856631467</v>
      </c>
      <c r="WL45">
        <v>0.44703935027127484</v>
      </c>
      <c r="WM45">
        <v>0.22234971803482417</v>
      </c>
      <c r="WN45">
        <v>0.77032948855485739</v>
      </c>
      <c r="WO45">
        <v>0.9148746245671906</v>
      </c>
      <c r="WP45">
        <v>0.13273077487752905</v>
      </c>
      <c r="WQ45">
        <v>0.14066021817057384</v>
      </c>
      <c r="WR45">
        <v>0.54987865035082861</v>
      </c>
      <c r="WS45">
        <v>0.90201905495235568</v>
      </c>
      <c r="WT45">
        <v>0.28433037520304694</v>
      </c>
      <c r="WU45">
        <v>0.20011431045669237</v>
      </c>
      <c r="WV45">
        <v>0.36612753840156687</v>
      </c>
      <c r="WW45">
        <v>0.76631186740117341</v>
      </c>
      <c r="WX45">
        <v>0.28593184267931915</v>
      </c>
      <c r="WY45">
        <v>0.8524170594108873</v>
      </c>
      <c r="WZ45">
        <v>0.23077050678500532</v>
      </c>
      <c r="XA45">
        <v>0.61511072557800672</v>
      </c>
      <c r="XB45">
        <v>2.2971408847240582E-2</v>
      </c>
      <c r="XC45">
        <v>0.54214695869828311</v>
      </c>
      <c r="XD45">
        <v>0.30299007439039882</v>
      </c>
      <c r="XE45">
        <v>0.8179399565707195</v>
      </c>
      <c r="XF45">
        <v>0.40181651685369946</v>
      </c>
      <c r="XG45">
        <v>3.1494640171618737E-2</v>
      </c>
      <c r="XH45">
        <v>2.4070199686664684E-2</v>
      </c>
      <c r="XI45">
        <v>0.46121398332454422</v>
      </c>
      <c r="XJ45">
        <v>0.47125789857024925</v>
      </c>
      <c r="XK45">
        <v>0.47882414126951978</v>
      </c>
      <c r="XL45">
        <v>0.29610605667611223</v>
      </c>
      <c r="XM45">
        <v>0.36304529099074467</v>
      </c>
      <c r="XN45">
        <v>0.10433639171304865</v>
      </c>
      <c r="XO45">
        <v>9.6576776122001329E-2</v>
      </c>
      <c r="XP45">
        <v>0.10198078492591756</v>
      </c>
      <c r="XQ45">
        <v>0.37161616355082405</v>
      </c>
      <c r="XR45">
        <v>0.72398498986895821</v>
      </c>
      <c r="XS45">
        <v>0.62223425817386391</v>
      </c>
      <c r="XT45">
        <v>0.89681275135192806</v>
      </c>
      <c r="XU45">
        <v>0.40277500418847678</v>
      </c>
      <c r="XV45">
        <v>0.68099669076372937</v>
      </c>
      <c r="XW45">
        <v>0.50736177529454773</v>
      </c>
      <c r="XX45">
        <v>0.4127077064417074</v>
      </c>
      <c r="XY45">
        <v>0.66978256902446931</v>
      </c>
      <c r="XZ45">
        <v>0.34986374465705739</v>
      </c>
      <c r="YA45">
        <v>0.46237155839793187</v>
      </c>
      <c r="YB45">
        <v>0.15749844902167853</v>
      </c>
      <c r="YC45">
        <v>0.83514618168823807</v>
      </c>
      <c r="YD45">
        <v>0.31104012456696517</v>
      </c>
      <c r="YE45">
        <v>8.8911221103053162E-2</v>
      </c>
      <c r="YF45">
        <v>0.84073875611489646</v>
      </c>
      <c r="YG45">
        <v>0.54938558146477512</v>
      </c>
      <c r="YH45">
        <v>0.35169366422388082</v>
      </c>
      <c r="YI45">
        <v>0.5256669430632307</v>
      </c>
      <c r="YJ45">
        <v>0.84898432041012495</v>
      </c>
      <c r="YK45">
        <v>0.486065691193871</v>
      </c>
      <c r="YL45">
        <v>0.99982021305368485</v>
      </c>
      <c r="YM45">
        <v>0.81846418421863154</v>
      </c>
      <c r="YN45">
        <v>0.39778707642369382</v>
      </c>
      <c r="YO45">
        <v>0.86462758075223645</v>
      </c>
      <c r="YP45">
        <v>0.82171374834359212</v>
      </c>
      <c r="YQ45">
        <v>0.57802242616802735</v>
      </c>
      <c r="YR45">
        <v>0.77602361421272614</v>
      </c>
      <c r="YS45">
        <v>0.14535436613119501</v>
      </c>
      <c r="YT45">
        <v>0.96467483286115618</v>
      </c>
      <c r="YU45">
        <v>6.237849155120101E-2</v>
      </c>
      <c r="YV45">
        <v>0.82491669618735919</v>
      </c>
      <c r="YW45">
        <v>0.34940092171162096</v>
      </c>
      <c r="YX45">
        <v>3.7165026646935773E-2</v>
      </c>
      <c r="YY45">
        <v>0.3955876940536357</v>
      </c>
      <c r="YZ45">
        <v>0.46150455450044869</v>
      </c>
      <c r="ZA45">
        <v>0.89053330380906781</v>
      </c>
      <c r="ZB45">
        <v>0.93217563231989764</v>
      </c>
      <c r="ZC45">
        <v>0.90895958703024959</v>
      </c>
      <c r="ZD45">
        <v>0.91780864992394073</v>
      </c>
      <c r="ZE45">
        <v>0.11340849864226477</v>
      </c>
      <c r="ZF45">
        <v>0.66653276785720728</v>
      </c>
      <c r="ZG45">
        <v>0.3517254394670486</v>
      </c>
      <c r="ZH45">
        <v>0.52044231448004297</v>
      </c>
      <c r="ZI45">
        <v>0.41711595872823837</v>
      </c>
      <c r="ZJ45">
        <v>0.13982027613195758</v>
      </c>
      <c r="ZK45">
        <v>0.84731464296866799</v>
      </c>
      <c r="ZL45">
        <v>0.66107517908486513</v>
      </c>
      <c r="ZM45">
        <v>0.56932508859867792</v>
      </c>
      <c r="ZN45">
        <v>0.73700911091295296</v>
      </c>
      <c r="ZO45">
        <v>0.73612530966140455</v>
      </c>
      <c r="ZP45">
        <v>0.70870031769223918</v>
      </c>
      <c r="ZQ45">
        <v>0.52960245307598597</v>
      </c>
      <c r="ZR45">
        <v>0.79862517677652656</v>
      </c>
      <c r="ZS45">
        <v>0.21856082662519383</v>
      </c>
      <c r="ZT45">
        <v>0.97759213457877758</v>
      </c>
      <c r="ZU45">
        <v>0.21241996303209421</v>
      </c>
    </row>
    <row r="46" spans="1:697" x14ac:dyDescent="0.35">
      <c r="A46">
        <v>12</v>
      </c>
      <c r="B46">
        <v>0.12149621526633181</v>
      </c>
      <c r="C46">
        <v>0.5404076312340711</v>
      </c>
      <c r="D46">
        <v>0.49007537171500015</v>
      </c>
      <c r="E46">
        <v>0.41882210148183252</v>
      </c>
      <c r="F46">
        <v>0.8179489893570755</v>
      </c>
      <c r="G46">
        <v>0.41392353554863826</v>
      </c>
      <c r="H46">
        <v>0.58218910836668947</v>
      </c>
      <c r="I46">
        <v>0.66444460214233836</v>
      </c>
      <c r="J46">
        <v>0.99865882708257403</v>
      </c>
      <c r="K46">
        <v>0.89128817291405593</v>
      </c>
      <c r="L46">
        <v>0.95379563883183216</v>
      </c>
      <c r="M46">
        <v>0.48637752517764787</v>
      </c>
      <c r="N46">
        <v>5.1092208638116032E-3</v>
      </c>
      <c r="O46">
        <v>0.15945383006856606</v>
      </c>
      <c r="P46">
        <v>0.99218397134136893</v>
      </c>
      <c r="Q46">
        <v>0.12631594125224765</v>
      </c>
      <c r="R46">
        <v>0.52080943611048913</v>
      </c>
      <c r="S46">
        <v>0.85934686258558024</v>
      </c>
      <c r="T46">
        <v>0.22224320629742789</v>
      </c>
      <c r="U46">
        <v>0.70446459330985778</v>
      </c>
      <c r="V46">
        <v>0.54138848859108379</v>
      </c>
      <c r="W46">
        <v>0.83248163819542775</v>
      </c>
      <c r="X46">
        <v>0.50239592855463855</v>
      </c>
      <c r="Y46">
        <v>0.32691992412811932</v>
      </c>
      <c r="Z46">
        <v>0.97747925757387966</v>
      </c>
      <c r="AA46">
        <v>0.5418320638905858</v>
      </c>
      <c r="AB46">
        <v>0.37378611745930579</v>
      </c>
      <c r="AC46">
        <v>0.71390647384090422</v>
      </c>
      <c r="AD46">
        <v>0.13810899669428978</v>
      </c>
      <c r="AE46">
        <v>0.91947595613880906</v>
      </c>
      <c r="AF46">
        <v>0.44665909884089128</v>
      </c>
      <c r="AG46">
        <v>0.21375983886518424</v>
      </c>
      <c r="AH46">
        <v>0.7984858794913634</v>
      </c>
      <c r="AI46">
        <v>0.73475671580319835</v>
      </c>
      <c r="AJ46">
        <v>0.87932234132086273</v>
      </c>
      <c r="AK46">
        <v>0.35660277000709784</v>
      </c>
      <c r="AL46">
        <v>0.97603411562927223</v>
      </c>
      <c r="AM46">
        <v>0.68126683315021785</v>
      </c>
      <c r="AN46">
        <v>0.49874579476123537</v>
      </c>
      <c r="AO46">
        <v>0.19153224483026621</v>
      </c>
      <c r="AP46">
        <v>0.82485479917655302</v>
      </c>
      <c r="AQ46">
        <v>0.73194792408548426</v>
      </c>
      <c r="AR46">
        <v>5.949728845027491E-2</v>
      </c>
      <c r="AS46">
        <v>0.18784212989950366</v>
      </c>
      <c r="AT46">
        <v>0.307656728813262</v>
      </c>
      <c r="AU46">
        <v>0.61392080723380871</v>
      </c>
      <c r="AV46">
        <v>2.5211362667961867E-2</v>
      </c>
      <c r="AW46">
        <v>0.96844592880577729</v>
      </c>
      <c r="AX46">
        <v>0.1961199177856896</v>
      </c>
      <c r="AY46">
        <v>0.47496146537850037</v>
      </c>
      <c r="AZ46">
        <v>0.41189888922299334</v>
      </c>
      <c r="BA46">
        <v>0.48468009743559592</v>
      </c>
      <c r="BB46">
        <v>0.53157717727705744</v>
      </c>
      <c r="BC46">
        <v>7.3994374390418671E-2</v>
      </c>
      <c r="BD46">
        <v>0.89430564462698503</v>
      </c>
      <c r="BE46">
        <v>0.36412643085397733</v>
      </c>
      <c r="BF46">
        <v>0.22013675626596441</v>
      </c>
      <c r="BG46">
        <v>0.73451795196409719</v>
      </c>
      <c r="BH46">
        <v>0.94034249131473802</v>
      </c>
      <c r="BI46">
        <v>8.1933316477102114E-2</v>
      </c>
      <c r="BJ46">
        <v>0.58030351414828618</v>
      </c>
      <c r="BK46">
        <v>3.6972948097242497E-2</v>
      </c>
      <c r="BL46">
        <v>0.45206158226080984</v>
      </c>
      <c r="BM46">
        <v>0.78395001045210833</v>
      </c>
      <c r="BN46">
        <v>0.81996123145618449</v>
      </c>
      <c r="BO46">
        <v>0.58285841357644597</v>
      </c>
      <c r="BP46">
        <v>0.95618760403828262</v>
      </c>
      <c r="BQ46">
        <v>0.22430774053314007</v>
      </c>
      <c r="BR46">
        <v>0.96558799949610186</v>
      </c>
      <c r="BS46">
        <v>0.16937513973113472</v>
      </c>
      <c r="BT46">
        <v>6.691975012174789E-2</v>
      </c>
      <c r="BU46">
        <v>9.373505737637744E-2</v>
      </c>
      <c r="BV46">
        <v>0.91594820598009896</v>
      </c>
      <c r="BW46">
        <v>0.72024990274182787</v>
      </c>
      <c r="BX46">
        <v>0.81167698649328146</v>
      </c>
      <c r="BY46">
        <v>7.6637535304246218E-2</v>
      </c>
      <c r="BZ46">
        <v>0.18989628293999572</v>
      </c>
      <c r="CA46">
        <v>0.38254539334887416</v>
      </c>
      <c r="CB46">
        <v>0.76615761355599443</v>
      </c>
      <c r="CC46">
        <v>0.81114927356155597</v>
      </c>
      <c r="CD46">
        <v>0.1680571802588483</v>
      </c>
      <c r="CE46">
        <v>0.69333075397670829</v>
      </c>
      <c r="CF46">
        <v>0.56600218904767696</v>
      </c>
      <c r="CG46">
        <v>0.92922046521854462</v>
      </c>
      <c r="CH46">
        <v>6.6815584313754339E-2</v>
      </c>
      <c r="CI46">
        <v>0.63997887260058139</v>
      </c>
      <c r="CJ46">
        <v>0.59824512150699249</v>
      </c>
      <c r="CK46">
        <v>0.1612649305885544</v>
      </c>
      <c r="CL46">
        <v>0.56440173755201883</v>
      </c>
      <c r="CM46">
        <v>0.34043879088918694</v>
      </c>
      <c r="CN46">
        <v>0.93349869021354315</v>
      </c>
      <c r="CO46">
        <v>0.95140761161530518</v>
      </c>
      <c r="CP46">
        <v>0.22678611004627902</v>
      </c>
      <c r="CQ46">
        <v>0.14721548328164336</v>
      </c>
      <c r="CR46">
        <v>7.2548498706699549E-2</v>
      </c>
      <c r="CS46">
        <v>0.49196136115152789</v>
      </c>
      <c r="CT46">
        <v>0.45194883596297108</v>
      </c>
      <c r="CU46">
        <v>0.98071033108191952</v>
      </c>
      <c r="CV46">
        <v>0.26881612750931572</v>
      </c>
      <c r="CW46">
        <v>0.53465795061672139</v>
      </c>
      <c r="CX46">
        <v>0.22944542022546133</v>
      </c>
      <c r="CY46">
        <v>0.63362773792072913</v>
      </c>
      <c r="CZ46">
        <v>8.5402305891114416E-2</v>
      </c>
      <c r="DA46">
        <v>0.45392817619021764</v>
      </c>
      <c r="DB46">
        <v>0.63813770494995514</v>
      </c>
      <c r="DC46">
        <v>0.66102717119080523</v>
      </c>
      <c r="DD46">
        <v>0.71310870056541387</v>
      </c>
      <c r="DE46">
        <v>0.18270706599417663</v>
      </c>
      <c r="DF46">
        <v>0.73828539186822839</v>
      </c>
      <c r="DG46">
        <v>0.50556732461276754</v>
      </c>
      <c r="DH46">
        <v>0.55607519079739343</v>
      </c>
      <c r="DI46">
        <v>0.35040481020724135</v>
      </c>
      <c r="DJ46">
        <v>0.28813037596185875</v>
      </c>
      <c r="DK46">
        <v>8.9273902107316672E-2</v>
      </c>
      <c r="DL46">
        <v>0.95387740109991226</v>
      </c>
      <c r="DM46">
        <v>0.29553960667454182</v>
      </c>
      <c r="DN46">
        <v>0.2573498927782637</v>
      </c>
      <c r="DO46">
        <v>0.3060656169363577</v>
      </c>
      <c r="DP46">
        <v>0.46415401344203455</v>
      </c>
      <c r="DQ46">
        <v>0.88790375662374976</v>
      </c>
      <c r="DR46">
        <v>0.62229922693843909</v>
      </c>
      <c r="DS46">
        <v>0.93845839125008701</v>
      </c>
      <c r="DT46">
        <v>0.72511799518455511</v>
      </c>
      <c r="DU46">
        <v>6.9680852999044807E-2</v>
      </c>
      <c r="DV46">
        <v>4.6492862065096507E-2</v>
      </c>
      <c r="DW46">
        <v>0.17345683538027157</v>
      </c>
      <c r="DX46">
        <v>0.59740223791957359</v>
      </c>
      <c r="DY46">
        <v>0.31222691371765965</v>
      </c>
      <c r="DZ46">
        <v>8.6493515869599746E-2</v>
      </c>
      <c r="EA46">
        <v>0.72416719661173656</v>
      </c>
      <c r="EB46">
        <v>0.58532950965338282</v>
      </c>
      <c r="EC46">
        <v>0.93266982487426142</v>
      </c>
      <c r="ED46">
        <v>3.7014244220191617E-2</v>
      </c>
      <c r="EE46">
        <v>0.7262835928519088</v>
      </c>
      <c r="EF46">
        <v>0.32539357351842968</v>
      </c>
      <c r="EG46">
        <v>0.66379175195472084</v>
      </c>
      <c r="EH46">
        <v>0.32970325526981181</v>
      </c>
      <c r="EI46">
        <v>0.19386983213167386</v>
      </c>
      <c r="EJ46">
        <v>0.21495677320143236</v>
      </c>
      <c r="EK46">
        <v>0.97041910334273362</v>
      </c>
      <c r="EL46">
        <v>0.47405447646569443</v>
      </c>
      <c r="EM46">
        <v>0.21477606883398803</v>
      </c>
      <c r="EN46">
        <v>0.4746346271070464</v>
      </c>
      <c r="EO46">
        <v>0.49884675933028322</v>
      </c>
      <c r="EP46">
        <v>0.78449495073100062</v>
      </c>
      <c r="EQ46">
        <v>0.68311787799661761</v>
      </c>
      <c r="ER46">
        <v>0.76695667615216911</v>
      </c>
      <c r="ES46">
        <v>0.73989992294620777</v>
      </c>
      <c r="ET46">
        <v>0.70393568362894532</v>
      </c>
      <c r="EU46">
        <v>4.4455341631131629E-2</v>
      </c>
      <c r="EV46">
        <v>0.29847863642139072</v>
      </c>
      <c r="EW46">
        <v>0.42271449049910925</v>
      </c>
      <c r="EX46">
        <v>0.55176686555232135</v>
      </c>
      <c r="EY46">
        <v>0.88970306650935516</v>
      </c>
      <c r="EZ46">
        <v>0.56807939557866693</v>
      </c>
      <c r="FA46">
        <v>0.49095137047779336</v>
      </c>
      <c r="FB46">
        <v>0.47066340235755921</v>
      </c>
      <c r="FC46">
        <v>0.21633438690834794</v>
      </c>
      <c r="FD46">
        <v>0.48190244349877631</v>
      </c>
      <c r="FE46">
        <v>6.1460867546603182E-2</v>
      </c>
      <c r="FF46">
        <v>0.6329416016355438</v>
      </c>
      <c r="FG46">
        <v>0.83928461120939946</v>
      </c>
      <c r="FH46">
        <v>0.44961059217474975</v>
      </c>
      <c r="FI46">
        <v>0.79390801346818984</v>
      </c>
      <c r="FJ46">
        <v>0.32768508683402242</v>
      </c>
      <c r="FK46">
        <v>0.48204742116637289</v>
      </c>
      <c r="FL46">
        <v>0.84163619993941452</v>
      </c>
      <c r="FM46">
        <v>0.60888637181809058</v>
      </c>
      <c r="FN46">
        <v>0.36766625895543303</v>
      </c>
      <c r="FO46">
        <v>8.1492924031017822E-2</v>
      </c>
      <c r="FP46">
        <v>0.16735091519236778</v>
      </c>
      <c r="FQ46">
        <v>9.8785184007807114E-2</v>
      </c>
      <c r="FR46">
        <v>0.70780636013748688</v>
      </c>
      <c r="FS46">
        <v>0.69513414225075854</v>
      </c>
      <c r="FT46">
        <v>0.72718247246596457</v>
      </c>
      <c r="FU46">
        <v>0.91642043481649038</v>
      </c>
      <c r="FV46">
        <v>0.40936145580933858</v>
      </c>
      <c r="FW46">
        <v>0.22234272601468563</v>
      </c>
      <c r="FX46">
        <v>0.24265472685093648</v>
      </c>
      <c r="FY46">
        <v>0.55293055784076062</v>
      </c>
      <c r="FZ46">
        <v>0.17573073682155993</v>
      </c>
      <c r="GA46">
        <v>0.931208586187385</v>
      </c>
      <c r="GB46">
        <v>0.93347976456528536</v>
      </c>
      <c r="GC46">
        <v>0.20238937833311854</v>
      </c>
      <c r="GD46">
        <v>0.55762410030433451</v>
      </c>
      <c r="GE46">
        <v>0.51026634869095611</v>
      </c>
      <c r="GF46">
        <v>3.2478484006324915E-2</v>
      </c>
      <c r="GG46">
        <v>0.35775150052814364</v>
      </c>
      <c r="GH46">
        <v>0.33009625826750588</v>
      </c>
      <c r="GI46">
        <v>0.27884423197488462</v>
      </c>
      <c r="GJ46">
        <v>0.85488854134118875</v>
      </c>
      <c r="GK46">
        <v>0.36461617004293101</v>
      </c>
      <c r="GL46">
        <v>0.5162253630532625</v>
      </c>
      <c r="GM46">
        <v>0.73496159087455892</v>
      </c>
      <c r="GN46">
        <v>0.94123796287621686</v>
      </c>
      <c r="GO46">
        <v>0.81343908056944147</v>
      </c>
      <c r="GP46">
        <v>0.1743182386355121</v>
      </c>
      <c r="GQ46">
        <v>0.49008354518885167</v>
      </c>
      <c r="GR46">
        <v>0.19509834052407404</v>
      </c>
      <c r="GS46">
        <v>0.738996918391854</v>
      </c>
      <c r="GT46">
        <v>0.8754158168368007</v>
      </c>
      <c r="GU46">
        <v>0.22428830662544319</v>
      </c>
      <c r="GV46">
        <v>0.63214069526634564</v>
      </c>
      <c r="GW46">
        <v>0.26291609643664282</v>
      </c>
      <c r="GX46">
        <v>0.23226798228491397</v>
      </c>
      <c r="GY46">
        <v>0.98470313995645498</v>
      </c>
      <c r="GZ46">
        <v>0.60511086403716663</v>
      </c>
      <c r="HA46">
        <v>0.43350293670551743</v>
      </c>
      <c r="HB46">
        <v>0.72695452560512874</v>
      </c>
      <c r="HC46">
        <v>0.47882822030632455</v>
      </c>
      <c r="HD46">
        <v>0.39120987994813938</v>
      </c>
      <c r="HE46">
        <v>0.984765009808379</v>
      </c>
      <c r="HF46">
        <v>0.23581776947878985</v>
      </c>
      <c r="HG46">
        <v>0.71759871480238679</v>
      </c>
      <c r="HH46">
        <v>0.27893966158637806</v>
      </c>
      <c r="HI46">
        <v>0.2569590141470649</v>
      </c>
      <c r="HJ46">
        <v>0.981007173577225</v>
      </c>
      <c r="HK46">
        <v>0.30392690775502007</v>
      </c>
      <c r="HL46">
        <v>0.65229925873776806</v>
      </c>
      <c r="HM46">
        <v>0.87056231958729569</v>
      </c>
      <c r="HN46">
        <v>0.5823605457141221</v>
      </c>
      <c r="HO46">
        <v>0.66046484269949735</v>
      </c>
      <c r="HP46">
        <v>0.62425291788645265</v>
      </c>
      <c r="HQ46">
        <v>0.26969102454006766</v>
      </c>
      <c r="HR46">
        <v>0.65977553893932717</v>
      </c>
      <c r="HS46">
        <v>0.26922599266070624</v>
      </c>
      <c r="HT46">
        <v>0.22208566820217024</v>
      </c>
      <c r="HU46">
        <v>0.99763467804337225</v>
      </c>
      <c r="HV46">
        <v>0.76929189282253907</v>
      </c>
      <c r="HW46">
        <v>0.26978995945204343</v>
      </c>
      <c r="HX46">
        <v>0.83986110520585167</v>
      </c>
      <c r="HY46">
        <v>0.13757799579215035</v>
      </c>
      <c r="HZ46">
        <v>1.0354893630416306E-2</v>
      </c>
      <c r="IA46">
        <v>0.47607153190532892</v>
      </c>
      <c r="IB46">
        <v>0.25333940089500551</v>
      </c>
      <c r="IC46">
        <v>0.48469367680914388</v>
      </c>
      <c r="ID46">
        <v>0.95918899649532563</v>
      </c>
      <c r="IE46">
        <v>0.30769656048510119</v>
      </c>
      <c r="IF46">
        <v>0.21292200035098474</v>
      </c>
      <c r="IG46">
        <v>0.92554268990559285</v>
      </c>
      <c r="IH46">
        <v>9.9605520066744724E-2</v>
      </c>
      <c r="II46">
        <v>0.26856739562327314</v>
      </c>
      <c r="IJ46">
        <v>0.19448573462835694</v>
      </c>
      <c r="IK46">
        <v>0.79003207725565983</v>
      </c>
      <c r="IL46">
        <v>0.44937739206993921</v>
      </c>
      <c r="IM46">
        <v>0.56324688485748875</v>
      </c>
      <c r="IN46">
        <v>2.2971754186458471E-2</v>
      </c>
      <c r="IO46">
        <v>0.93094784399779329</v>
      </c>
      <c r="IP46">
        <v>0.62044567240461845</v>
      </c>
      <c r="IQ46">
        <v>0.50558246303157972</v>
      </c>
      <c r="IR46">
        <v>0.17263937323880607</v>
      </c>
      <c r="IS46">
        <v>0.68653137416684951</v>
      </c>
      <c r="IT46">
        <v>0.55718578147940345</v>
      </c>
      <c r="IU46">
        <v>0.71682946822733051</v>
      </c>
      <c r="IV46">
        <v>0.36354191220755927</v>
      </c>
      <c r="IW46">
        <v>0.63357912801318983</v>
      </c>
      <c r="IX46">
        <v>0.5046340632745614</v>
      </c>
      <c r="IY46">
        <v>0.15823837921076578</v>
      </c>
      <c r="IZ46">
        <v>0.50607838753735157</v>
      </c>
      <c r="JA46">
        <v>0.46133118533497142</v>
      </c>
      <c r="JB46">
        <v>0.71909748979862331</v>
      </c>
      <c r="JC46">
        <v>0.70989926477489551</v>
      </c>
      <c r="JD46">
        <v>0.29978846025770112</v>
      </c>
      <c r="JE46">
        <v>0.63881070614900715</v>
      </c>
      <c r="JF46">
        <v>0.25273466996730654</v>
      </c>
      <c r="JG46">
        <v>0.65159003192313558</v>
      </c>
      <c r="JH46">
        <v>0.70971538583147808</v>
      </c>
      <c r="JI46">
        <v>0.13866187239867744</v>
      </c>
      <c r="JJ46">
        <v>0.73201852450341875</v>
      </c>
      <c r="JK46">
        <v>0.7688222866960851</v>
      </c>
      <c r="JL46">
        <v>0.17152102794747082</v>
      </c>
      <c r="JM46">
        <v>0.4369905915748824</v>
      </c>
      <c r="JN46">
        <v>0.25450455691356677</v>
      </c>
      <c r="JO46">
        <v>0.69035607852045455</v>
      </c>
      <c r="JP46">
        <v>0.10851102026726478</v>
      </c>
      <c r="JQ46">
        <v>0.41107745184993594</v>
      </c>
      <c r="JR46">
        <v>0.32285232761282823</v>
      </c>
      <c r="JS46">
        <v>0.46040538662025055</v>
      </c>
      <c r="JT46">
        <v>0.6440090140061574</v>
      </c>
      <c r="JU46">
        <v>2.499249807236037E-2</v>
      </c>
      <c r="JV46">
        <v>0.60790183620795835</v>
      </c>
      <c r="JW46">
        <v>9.3556982797534438E-2</v>
      </c>
      <c r="JX46">
        <v>0.12495576879389692</v>
      </c>
      <c r="JY46">
        <v>0.92224046580576058</v>
      </c>
      <c r="JZ46">
        <v>0.52303835789507669</v>
      </c>
      <c r="KA46">
        <v>0.63917026623398498</v>
      </c>
      <c r="KB46">
        <v>0.7425819146848065</v>
      </c>
      <c r="KC46">
        <v>0.30162647099252737</v>
      </c>
      <c r="KD46">
        <v>0.79797011512824956</v>
      </c>
      <c r="KE46">
        <v>0.38120356755430096</v>
      </c>
      <c r="KF46">
        <v>0.95503053618286693</v>
      </c>
      <c r="KG46">
        <v>0.23918379339528173</v>
      </c>
      <c r="KH46">
        <v>0.92707298595872978</v>
      </c>
      <c r="KI46">
        <v>0.48874565300282635</v>
      </c>
      <c r="KJ46">
        <v>0.55875636180462351</v>
      </c>
      <c r="KK46">
        <v>0.69731388756950863</v>
      </c>
      <c r="KL46">
        <v>0.53031027571091327</v>
      </c>
      <c r="KM46">
        <v>0.51048087069446835</v>
      </c>
      <c r="KN46">
        <v>0.42571009864589371</v>
      </c>
      <c r="KO46">
        <v>0.33240859133168454</v>
      </c>
      <c r="KP46">
        <v>0.78267591629802435</v>
      </c>
      <c r="KQ46">
        <v>0.9667597895554747</v>
      </c>
      <c r="KR46">
        <v>0.77462455181395462</v>
      </c>
      <c r="KS46">
        <v>0.15479445012846571</v>
      </c>
      <c r="KT46">
        <v>0.17592772342375129</v>
      </c>
      <c r="KU46">
        <v>0.38143961444671148</v>
      </c>
      <c r="KV46">
        <v>0.94571420908710913</v>
      </c>
      <c r="KW46">
        <v>0.89939301860046716</v>
      </c>
      <c r="KX46">
        <v>0.19897860555206881</v>
      </c>
      <c r="KY46">
        <v>0.34222584534678524</v>
      </c>
      <c r="KZ46">
        <v>0.75492866672202552</v>
      </c>
      <c r="LA46">
        <v>0.69138103463966272</v>
      </c>
      <c r="LB46">
        <v>0.81491105912589656</v>
      </c>
      <c r="LC46">
        <v>0.26705146674183178</v>
      </c>
      <c r="LD46">
        <v>0.69954126202039912</v>
      </c>
      <c r="LE46">
        <v>0.76570207151608971</v>
      </c>
      <c r="LF46">
        <v>0.60784470365436349</v>
      </c>
      <c r="LG46">
        <v>0.49700450865736456</v>
      </c>
      <c r="LH46">
        <v>0.9727674117949342</v>
      </c>
      <c r="LI46">
        <v>0.137612637311462</v>
      </c>
      <c r="LJ46">
        <v>8.0866899583176277E-3</v>
      </c>
      <c r="LK46">
        <v>0.67098378247316948</v>
      </c>
      <c r="LL46">
        <v>0.17733878282820348</v>
      </c>
      <c r="LM46">
        <v>0.16616207063226818</v>
      </c>
      <c r="LN46">
        <v>0.19278486381972126</v>
      </c>
      <c r="LO46">
        <v>0.89359154000047136</v>
      </c>
      <c r="LP46">
        <v>0.58901298351073361</v>
      </c>
      <c r="LQ46">
        <v>0.97513108191760689</v>
      </c>
      <c r="LR46">
        <v>0.33097018671422329</v>
      </c>
      <c r="LS46">
        <v>0.10412174814823361</v>
      </c>
      <c r="LT46">
        <v>0.39305282027431765</v>
      </c>
      <c r="LU46">
        <v>8.0938549490928935E-2</v>
      </c>
      <c r="LV46">
        <v>0.25154949348370204</v>
      </c>
      <c r="LW46">
        <v>0.89414492731709871</v>
      </c>
      <c r="LX46">
        <v>0.32010828792825663</v>
      </c>
      <c r="LY46">
        <v>0.63410219220182806</v>
      </c>
      <c r="LZ46">
        <v>0.11415680126081884</v>
      </c>
      <c r="MA46">
        <v>0.24075298055299377</v>
      </c>
      <c r="MB46">
        <v>0.96287344417888043</v>
      </c>
      <c r="MC46">
        <v>0.79151640262289136</v>
      </c>
      <c r="MD46">
        <v>0.54346492419452663</v>
      </c>
      <c r="ME46">
        <v>0.97717576695700958</v>
      </c>
      <c r="MF46">
        <v>0.5287511096213714</v>
      </c>
      <c r="MG46">
        <v>0.19190045294748859</v>
      </c>
      <c r="MH46">
        <v>0.8040780164800716</v>
      </c>
      <c r="MI46">
        <v>0.64030918465710973</v>
      </c>
      <c r="MJ46">
        <v>0.40388400560080617</v>
      </c>
      <c r="MK46">
        <v>0.91266761862995682</v>
      </c>
      <c r="ML46">
        <v>0.62859881917241034</v>
      </c>
      <c r="MM46">
        <v>0.25904703840901144</v>
      </c>
      <c r="MN46">
        <v>0.42436854685564573</v>
      </c>
      <c r="MO46">
        <v>0.35232331417431495</v>
      </c>
      <c r="MP46">
        <v>0.77893260970696854</v>
      </c>
      <c r="MQ46">
        <v>0.9489266555488497</v>
      </c>
      <c r="MR46">
        <v>0.27291913006671098</v>
      </c>
      <c r="MS46">
        <v>0.22619546904851973</v>
      </c>
      <c r="MT46">
        <v>0.36841403577855314</v>
      </c>
      <c r="MU46">
        <v>0.47629069720855144</v>
      </c>
      <c r="MV46">
        <v>0.63706200436024929</v>
      </c>
      <c r="MW46">
        <v>0.44722989412056424</v>
      </c>
      <c r="MX46">
        <v>0.83226831589618422</v>
      </c>
      <c r="MY46">
        <v>0.15831085525405886</v>
      </c>
      <c r="MZ46">
        <v>0.25988165178640521</v>
      </c>
      <c r="NA46">
        <v>0.15967070301641761</v>
      </c>
      <c r="NB46">
        <v>5.7793051030883502E-2</v>
      </c>
      <c r="NC46">
        <v>0.60427765678217238</v>
      </c>
      <c r="ND46">
        <v>0.5329078404524854</v>
      </c>
      <c r="NE46">
        <v>0.47186241087844727</v>
      </c>
      <c r="NF46">
        <v>0.46343920968423347</v>
      </c>
      <c r="NG46">
        <v>9.4202497478731217E-2</v>
      </c>
      <c r="NH46">
        <v>0.11810130010794351</v>
      </c>
      <c r="NI46">
        <v>7.9322682716773341E-2</v>
      </c>
      <c r="NJ46">
        <v>0.13108029564103585</v>
      </c>
      <c r="NK46">
        <v>0.78942054358925928</v>
      </c>
      <c r="NL46">
        <v>0.17777275726426967</v>
      </c>
      <c r="NM46">
        <v>0.94803274984810959</v>
      </c>
      <c r="NN46">
        <v>0.42729218904814537</v>
      </c>
      <c r="NO46">
        <v>0.62405677879346411</v>
      </c>
      <c r="NP46">
        <v>0.53385141905532929</v>
      </c>
      <c r="NQ46">
        <v>0.15891621774955111</v>
      </c>
      <c r="NR46">
        <v>0.81351261635107741</v>
      </c>
      <c r="NS46">
        <v>0.27567670605543937</v>
      </c>
      <c r="NT46">
        <v>0.4321611425174936</v>
      </c>
      <c r="NU46">
        <v>6.130453658062307E-2</v>
      </c>
      <c r="NV46">
        <v>0.69278573386348041</v>
      </c>
      <c r="NW46">
        <v>0.87307901217096195</v>
      </c>
      <c r="NX46">
        <v>0.92115173566719077</v>
      </c>
      <c r="NY46">
        <v>0.50741723155370755</v>
      </c>
      <c r="NZ46">
        <v>0.46909118018128937</v>
      </c>
      <c r="OA46">
        <v>0.31705465993994608</v>
      </c>
      <c r="OB46">
        <v>0.70877115738673246</v>
      </c>
      <c r="OC46">
        <v>0.20651318940485808</v>
      </c>
      <c r="OD46">
        <v>0.60414714820555004</v>
      </c>
      <c r="OE46">
        <v>0.17702386391096048</v>
      </c>
      <c r="OF46">
        <v>0.76328455832775377</v>
      </c>
      <c r="OG46">
        <v>0.99703049547355382</v>
      </c>
      <c r="OH46">
        <v>0.5560457871449147</v>
      </c>
      <c r="OI46">
        <v>0.7656201167924731</v>
      </c>
      <c r="OJ46">
        <v>0.20786558650016185</v>
      </c>
      <c r="OK46">
        <v>0.35677245116310774</v>
      </c>
      <c r="OL46">
        <v>8.1190454821519209E-2</v>
      </c>
      <c r="OM46">
        <v>0.13962004557986796</v>
      </c>
      <c r="ON46">
        <v>0.66891214795073073</v>
      </c>
      <c r="OO46">
        <v>0.34186596714308881</v>
      </c>
      <c r="OP46">
        <v>0.75165189846728275</v>
      </c>
      <c r="OQ46">
        <v>0.62015316019619848</v>
      </c>
      <c r="OR46">
        <v>0.20033557863439766</v>
      </c>
      <c r="OS46">
        <v>0.38549715921223959</v>
      </c>
      <c r="OT46">
        <v>5.0348938122759312E-2</v>
      </c>
      <c r="OU46">
        <v>0.86292434443985788</v>
      </c>
      <c r="OV46">
        <v>3.4219005539714686E-2</v>
      </c>
      <c r="OW46">
        <v>0.54623753066016312</v>
      </c>
      <c r="OX46">
        <v>0.93521594313327783</v>
      </c>
      <c r="OY46">
        <v>0.9467436606503109</v>
      </c>
      <c r="OZ46">
        <v>0.5522617387849349</v>
      </c>
      <c r="PA46">
        <v>0.43465181567981992</v>
      </c>
      <c r="PB46">
        <v>0.3346811856078401</v>
      </c>
      <c r="PC46">
        <v>0.12245682888332809</v>
      </c>
      <c r="PD46">
        <v>0.89547185579483701</v>
      </c>
      <c r="PE46">
        <v>0.54092113462568536</v>
      </c>
      <c r="PF46">
        <v>0.24968056980863873</v>
      </c>
      <c r="PG46">
        <v>0.11830914783986202</v>
      </c>
      <c r="PH46">
        <v>0.62855287738028054</v>
      </c>
      <c r="PI46">
        <v>0.71668957628295671</v>
      </c>
      <c r="PJ46">
        <v>0.28883014052289013</v>
      </c>
      <c r="PK46">
        <v>0.1724639995860775</v>
      </c>
      <c r="PL46">
        <v>0.78793458317458687</v>
      </c>
      <c r="PM46">
        <v>0.20801950671607361</v>
      </c>
      <c r="PN46">
        <v>0.14730380771384166</v>
      </c>
      <c r="PO46">
        <v>0.37469338167302724</v>
      </c>
      <c r="PP46">
        <v>0.57214835895737048</v>
      </c>
      <c r="PQ46">
        <v>0.3350237345338013</v>
      </c>
      <c r="PR46">
        <v>0.51564525627572755</v>
      </c>
      <c r="PS46">
        <v>0.17915666030090061</v>
      </c>
      <c r="PT46">
        <v>0.28496540565610462</v>
      </c>
      <c r="PU46">
        <v>3.051139106527645E-2</v>
      </c>
      <c r="PV46">
        <v>0.14360996355187972</v>
      </c>
      <c r="PW46">
        <v>0.34335653136295652</v>
      </c>
      <c r="PX46">
        <v>0.91815322741699323</v>
      </c>
      <c r="PY46">
        <v>6.830675244215767E-2</v>
      </c>
      <c r="PZ46">
        <v>0.33892015672648501</v>
      </c>
      <c r="QA46">
        <v>0.44239791624318225</v>
      </c>
      <c r="QB46">
        <v>0.23897613556915009</v>
      </c>
      <c r="QC46">
        <v>5.5439527692425661E-2</v>
      </c>
      <c r="QD46">
        <v>0.68558406710684383</v>
      </c>
      <c r="QE46">
        <v>0.1593444155874616</v>
      </c>
      <c r="QF46">
        <v>0.87317857594068826</v>
      </c>
      <c r="QG46">
        <v>0.89854566248626455</v>
      </c>
      <c r="QH46">
        <v>0.19951717606146413</v>
      </c>
      <c r="QI46">
        <v>0.34836084548121993</v>
      </c>
      <c r="QJ46">
        <v>0.85443376013613004</v>
      </c>
      <c r="QK46">
        <v>0.30543204863775708</v>
      </c>
      <c r="QL46">
        <v>0.79100924470170231</v>
      </c>
      <c r="QM46">
        <v>0.61300692488720754</v>
      </c>
      <c r="QN46">
        <v>0.92491076302873831</v>
      </c>
      <c r="QO46">
        <v>0.33681027167061794</v>
      </c>
      <c r="QP46">
        <v>0.24881396045633664</v>
      </c>
      <c r="QQ46">
        <v>0.23538542156415687</v>
      </c>
      <c r="QR46">
        <v>0.42160790168722784</v>
      </c>
      <c r="QS46">
        <v>0.63041235237569127</v>
      </c>
      <c r="QT46">
        <v>0.56931183795631424</v>
      </c>
      <c r="QU46">
        <v>0.9725366734524773</v>
      </c>
      <c r="QV46">
        <v>0.27915377954491016</v>
      </c>
      <c r="QW46">
        <v>0.44978903160374584</v>
      </c>
      <c r="QX46">
        <v>0.56007091093238059</v>
      </c>
      <c r="QY46">
        <v>0.78923100103272381</v>
      </c>
      <c r="QZ46">
        <v>0.96442001190415527</v>
      </c>
      <c r="RA46">
        <v>0.7862033545730831</v>
      </c>
      <c r="RB46">
        <v>0.98547141451341469</v>
      </c>
      <c r="RC46">
        <v>0.36251737388647298</v>
      </c>
      <c r="RD46">
        <v>0.33520118119454234</v>
      </c>
      <c r="RE46">
        <v>0.89558763268369546</v>
      </c>
      <c r="RF46">
        <v>0.73605561434329303</v>
      </c>
      <c r="RG46">
        <v>0.5785560099133279</v>
      </c>
      <c r="RH46">
        <v>6.7022107603915582E-2</v>
      </c>
      <c r="RI46">
        <v>0.15963991039802694</v>
      </c>
      <c r="RJ46">
        <v>0.80051738012762597</v>
      </c>
      <c r="RK46">
        <v>0.93098356818662475</v>
      </c>
      <c r="RL46">
        <v>0.51254635006339888</v>
      </c>
      <c r="RM46">
        <v>0.66956513531024187</v>
      </c>
      <c r="RN46">
        <v>0.85395764106916039</v>
      </c>
      <c r="RO46">
        <v>0.70654845880366157</v>
      </c>
      <c r="RP46">
        <v>2.3644886911402541E-3</v>
      </c>
      <c r="RQ46">
        <v>0.30712548272034035</v>
      </c>
      <c r="RR46">
        <v>0.11383298259152197</v>
      </c>
      <c r="RS46">
        <v>0.41761384407878699</v>
      </c>
      <c r="RT46">
        <v>0.22353711612048721</v>
      </c>
      <c r="RU46">
        <v>0.19825154439100345</v>
      </c>
      <c r="RV46">
        <v>0.10034403442549866</v>
      </c>
      <c r="RW46">
        <v>0.67865449235868525</v>
      </c>
      <c r="RX46">
        <v>4.4756653181449058E-2</v>
      </c>
      <c r="RY46">
        <v>0.70714805564231298</v>
      </c>
      <c r="RZ46">
        <v>0.90475205812998216</v>
      </c>
      <c r="SA46">
        <v>0.8242306306240349</v>
      </c>
      <c r="SB46">
        <v>0.60907764771599482</v>
      </c>
      <c r="SC46">
        <v>0.93648952486045178</v>
      </c>
      <c r="SD46">
        <v>0.44282663262677602</v>
      </c>
      <c r="SE46">
        <v>0.30463405714917791</v>
      </c>
      <c r="SF46">
        <v>0.8342521447175677</v>
      </c>
      <c r="SG46">
        <v>0.41960661514290409</v>
      </c>
      <c r="SH46">
        <v>0.18808130035503734</v>
      </c>
      <c r="SI46">
        <v>3.9337063957146645E-2</v>
      </c>
      <c r="SJ46">
        <v>0.64366514203413949</v>
      </c>
      <c r="SK46">
        <v>0.26115033496494444</v>
      </c>
      <c r="SL46">
        <v>5.2721891113867159E-3</v>
      </c>
      <c r="SM46">
        <v>0.70306743455102771</v>
      </c>
      <c r="SN46">
        <v>0.58957337671148058</v>
      </c>
      <c r="SO46">
        <v>0.8208976397058132</v>
      </c>
      <c r="SP46">
        <v>2.0480653915988523E-4</v>
      </c>
      <c r="SQ46">
        <v>0.46092886352478035</v>
      </c>
      <c r="SR46">
        <v>0.90514580817102563</v>
      </c>
      <c r="SS46">
        <v>0.69175721965080161</v>
      </c>
      <c r="ST46">
        <v>0.57959675297833435</v>
      </c>
      <c r="SU46">
        <v>0.12525965846952947</v>
      </c>
      <c r="SV46">
        <v>0.96091468049153428</v>
      </c>
      <c r="SW46">
        <v>0.81987853521482046</v>
      </c>
      <c r="SX46">
        <v>0.64967361440595839</v>
      </c>
      <c r="SY46">
        <v>3.0281085879737213E-2</v>
      </c>
      <c r="SZ46">
        <v>0.29972944792739598</v>
      </c>
      <c r="TA46">
        <v>0.24131249389336029</v>
      </c>
      <c r="TB46">
        <v>6.5725648750301069E-2</v>
      </c>
      <c r="TC46">
        <v>0.17969535107842016</v>
      </c>
      <c r="TD46">
        <v>4.5071676898674196E-2</v>
      </c>
      <c r="TE46">
        <v>0.62826039883550078</v>
      </c>
      <c r="TF46">
        <v>0.43435254757570008</v>
      </c>
      <c r="TG46">
        <v>0.34949355991537423</v>
      </c>
      <c r="TH46">
        <v>0.49514485138230491</v>
      </c>
      <c r="TI46">
        <v>0.11463746401679686</v>
      </c>
      <c r="TJ46">
        <v>0.31812084363429027</v>
      </c>
      <c r="TK46">
        <v>0.55887874852536856</v>
      </c>
      <c r="TL46">
        <v>0.7439253491253518</v>
      </c>
      <c r="TM46">
        <v>0.13089490883224797</v>
      </c>
      <c r="TN46">
        <v>0.3538144632151734</v>
      </c>
      <c r="TO46">
        <v>0.53823864133993049</v>
      </c>
      <c r="TP46">
        <v>0.3952692852773021</v>
      </c>
      <c r="TQ46">
        <v>0.47887285766440213</v>
      </c>
      <c r="TR46">
        <v>0.66001798365437769</v>
      </c>
      <c r="TS46">
        <v>0.71689741245605687</v>
      </c>
      <c r="TT46">
        <v>0.1371225474981016</v>
      </c>
      <c r="TU46">
        <v>0.8757586732158732</v>
      </c>
      <c r="TV46">
        <v>0.72916179561267658</v>
      </c>
      <c r="TW46">
        <v>4.7994253733620873E-2</v>
      </c>
      <c r="TX46">
        <v>0.24274064836961362</v>
      </c>
      <c r="TY46">
        <v>0.2957561616887715</v>
      </c>
      <c r="TZ46">
        <v>2.60321740929641E-2</v>
      </c>
      <c r="UA46">
        <v>0.9519598852294594</v>
      </c>
      <c r="UB46">
        <v>6.9345256156087776E-2</v>
      </c>
      <c r="UC46">
        <v>0.11792619792351133</v>
      </c>
      <c r="UD46">
        <v>0.39406237082223439</v>
      </c>
      <c r="UE46">
        <v>0.67122722521496592</v>
      </c>
      <c r="UF46">
        <v>0.47719169548802975</v>
      </c>
      <c r="UG46">
        <v>5.1503003165436434E-2</v>
      </c>
      <c r="UH46">
        <v>0.3066865244653606</v>
      </c>
      <c r="UI46">
        <v>0.88338487293032597</v>
      </c>
      <c r="UJ46">
        <v>0.46808779900480346</v>
      </c>
      <c r="UK46">
        <v>0.82874896178356572</v>
      </c>
      <c r="UL46">
        <v>0.16749708923646989</v>
      </c>
      <c r="UM46">
        <v>0.55686173295572061</v>
      </c>
      <c r="UN46">
        <v>0.50849880771921052</v>
      </c>
      <c r="UO46">
        <v>0.3378661253474381</v>
      </c>
      <c r="UP46">
        <v>0.1752260613521871</v>
      </c>
      <c r="UQ46">
        <v>0.38291728394963143</v>
      </c>
      <c r="UR46">
        <v>0.22519638086658966</v>
      </c>
      <c r="US46">
        <v>0.92916915568627589</v>
      </c>
      <c r="UT46">
        <v>0.46610346956762805</v>
      </c>
      <c r="UU46">
        <v>0.86264059547112282</v>
      </c>
      <c r="UV46">
        <v>0.32836579096807494</v>
      </c>
      <c r="UW46">
        <v>0.27136788036320203</v>
      </c>
      <c r="UX46">
        <v>5.3133298081266878E-2</v>
      </c>
      <c r="UY46">
        <v>9.5553799281471896E-2</v>
      </c>
      <c r="UZ46">
        <v>0.50691484405739118</v>
      </c>
      <c r="VA46">
        <v>0.19937037163703852</v>
      </c>
      <c r="VB46">
        <v>7.7612449029942687E-2</v>
      </c>
      <c r="VC46">
        <v>2.4270490530105993E-2</v>
      </c>
      <c r="VD46">
        <v>0.73781426455974741</v>
      </c>
      <c r="VE46">
        <v>0.71996366956985336</v>
      </c>
      <c r="VF46">
        <v>8.2399518364908331E-2</v>
      </c>
      <c r="VG46">
        <v>0.51721150680535277</v>
      </c>
      <c r="VH46">
        <v>0.27455227530988635</v>
      </c>
      <c r="VI46">
        <v>0.30261325147758844</v>
      </c>
      <c r="VJ46">
        <v>0.72376841276717596</v>
      </c>
      <c r="VK46">
        <v>3.5415046650581483E-2</v>
      </c>
      <c r="VL46">
        <v>0.33720487690728917</v>
      </c>
      <c r="VM46">
        <v>0.30161397800970879</v>
      </c>
      <c r="VN46">
        <v>0.63356627780364705</v>
      </c>
      <c r="VO46">
        <v>0.12714077374720512</v>
      </c>
      <c r="VP46">
        <v>0.235899773803941</v>
      </c>
      <c r="VQ46">
        <v>0.59771745589903802</v>
      </c>
      <c r="VR46">
        <v>0.69544523093770083</v>
      </c>
      <c r="VS46">
        <v>1.3979366821810113E-2</v>
      </c>
      <c r="VT46">
        <v>0.42080314905962468</v>
      </c>
      <c r="VU46">
        <v>0.13949722503548401</v>
      </c>
      <c r="VV46">
        <v>0.61629201392215249</v>
      </c>
      <c r="VW46">
        <v>0.6150930811600106</v>
      </c>
      <c r="VX46">
        <v>0.61693207127477256</v>
      </c>
      <c r="VY46">
        <v>0.12722531753446065</v>
      </c>
      <c r="VZ46">
        <v>0.55824898991800809</v>
      </c>
      <c r="WA46">
        <v>0.48133111681068841</v>
      </c>
      <c r="WB46">
        <v>0.81810317386873077</v>
      </c>
      <c r="WC46">
        <v>0.40774864950202827</v>
      </c>
      <c r="WD46">
        <v>0.93006802922667098</v>
      </c>
      <c r="WE46">
        <v>0.48871437196340151</v>
      </c>
      <c r="WF46">
        <v>0.98368269717177137</v>
      </c>
      <c r="WG46">
        <v>0.68362623925999078</v>
      </c>
      <c r="WH46">
        <v>0.13634085401375673</v>
      </c>
      <c r="WI46">
        <v>0.81952784942536705</v>
      </c>
      <c r="WJ46">
        <v>0.78045727018713762</v>
      </c>
      <c r="WK46">
        <v>0.61518795564574136</v>
      </c>
      <c r="WL46">
        <v>0.79221438381465326</v>
      </c>
      <c r="WM46">
        <v>0.89027203188882331</v>
      </c>
      <c r="WN46">
        <v>0.85329894749056123</v>
      </c>
      <c r="WO46">
        <v>0.16444663435866791</v>
      </c>
      <c r="WP46">
        <v>0.63171810633334968</v>
      </c>
      <c r="WQ46">
        <v>1.1671220412986849E-2</v>
      </c>
      <c r="WR46">
        <v>0.7212102025659719</v>
      </c>
      <c r="WS46">
        <v>0.61074448509552759</v>
      </c>
      <c r="WT46">
        <v>0.93037166020405582</v>
      </c>
      <c r="WU46">
        <v>0.41280050126263756</v>
      </c>
      <c r="WV46">
        <v>0.80802227471741617</v>
      </c>
      <c r="WW46">
        <v>0.55494574886196979</v>
      </c>
      <c r="WX46">
        <v>0.71357575070337509</v>
      </c>
      <c r="WY46">
        <v>0.259726136433719</v>
      </c>
      <c r="WZ46">
        <v>0.13061738769200804</v>
      </c>
      <c r="XA46">
        <v>0.1306630329716707</v>
      </c>
      <c r="XB46">
        <v>0.26436855541485116</v>
      </c>
      <c r="XC46">
        <v>0.93496476538018614</v>
      </c>
      <c r="XD46">
        <v>0.85214469548814642</v>
      </c>
      <c r="XE46">
        <v>7.3788845203037967E-2</v>
      </c>
      <c r="XF46">
        <v>0.94647186627191304</v>
      </c>
      <c r="XG46">
        <v>9.1279156623004232E-2</v>
      </c>
      <c r="XH46">
        <v>0.71790472672732109</v>
      </c>
      <c r="XI46">
        <v>0.17879441739531121</v>
      </c>
      <c r="XJ46">
        <v>0.53562767362225361</v>
      </c>
      <c r="XK46">
        <v>0.20813066766026833</v>
      </c>
      <c r="XL46">
        <v>0.7822542911854613</v>
      </c>
      <c r="XM46">
        <v>3.6140618023046134E-2</v>
      </c>
      <c r="XN46">
        <v>0.37116859825192672</v>
      </c>
      <c r="XO46">
        <v>0.87157642946997116</v>
      </c>
      <c r="XP46">
        <v>0.81396632101017607</v>
      </c>
      <c r="XQ46">
        <v>3.0425204683396045E-2</v>
      </c>
      <c r="XR46">
        <v>0.7878406537606375</v>
      </c>
      <c r="XS46">
        <v>0.8418120537089947</v>
      </c>
      <c r="XT46">
        <v>0.84228003465857104</v>
      </c>
      <c r="XU46">
        <v>0.35520213586327631</v>
      </c>
      <c r="XV46">
        <v>0.89745014974445203</v>
      </c>
      <c r="XW46">
        <v>0.78533931993646711</v>
      </c>
      <c r="XX46">
        <v>0.45406726366838901</v>
      </c>
      <c r="XY46">
        <v>0.57694253144643581</v>
      </c>
      <c r="XZ46">
        <v>0.52046312150675722</v>
      </c>
      <c r="YA46">
        <v>0.62464723154436097</v>
      </c>
      <c r="YB46">
        <v>0.40249812843630883</v>
      </c>
      <c r="YC46">
        <v>0.54046238185658602</v>
      </c>
      <c r="YD46">
        <v>0.18359411658131619</v>
      </c>
      <c r="YE46">
        <v>0.29400989371937969</v>
      </c>
      <c r="YF46">
        <v>4.5197129420482929E-2</v>
      </c>
      <c r="YG46">
        <v>0.41619499985834629</v>
      </c>
      <c r="YH46">
        <v>0.48799904497224522</v>
      </c>
      <c r="YI46">
        <v>0.6911426677345649</v>
      </c>
      <c r="YJ46">
        <v>0.99343901550063407</v>
      </c>
      <c r="YK46">
        <v>0.38387139619174993</v>
      </c>
      <c r="YL46">
        <v>0.39075851981660337</v>
      </c>
      <c r="YM46">
        <v>0.46632556037525452</v>
      </c>
      <c r="YN46">
        <v>0.42481541479653206</v>
      </c>
      <c r="YO46">
        <v>0.26714445289712518</v>
      </c>
      <c r="YP46">
        <v>0.14139048614042171</v>
      </c>
      <c r="YQ46">
        <v>0.40106189422127736</v>
      </c>
      <c r="YR46">
        <v>0.42864166207885357</v>
      </c>
      <c r="YS46">
        <v>0.68984065328632671</v>
      </c>
      <c r="YT46">
        <v>0.35819448565411827</v>
      </c>
      <c r="YU46">
        <v>0.50194228855522693</v>
      </c>
      <c r="YV46">
        <v>0.31560585540247921</v>
      </c>
      <c r="YW46">
        <v>0.73980116327443757</v>
      </c>
      <c r="YX46">
        <v>0.6905350551534839</v>
      </c>
      <c r="YY46">
        <v>0.50100077159833256</v>
      </c>
      <c r="YZ46">
        <v>0.92374856349663448</v>
      </c>
      <c r="ZA46">
        <v>0.54429099225200328</v>
      </c>
      <c r="ZB46">
        <v>0.49819957065377474</v>
      </c>
      <c r="ZC46">
        <v>0.99619301673407901</v>
      </c>
      <c r="ZD46">
        <v>0.26744882277847526</v>
      </c>
      <c r="ZE46">
        <v>0.66207789637134562</v>
      </c>
      <c r="ZF46">
        <v>0.84304289370069496</v>
      </c>
      <c r="ZG46">
        <v>0.22664708114860366</v>
      </c>
      <c r="ZH46">
        <v>0.76154400367052344</v>
      </c>
      <c r="ZI46">
        <v>0.77772028668978876</v>
      </c>
      <c r="ZJ46">
        <v>0.24381315442005536</v>
      </c>
      <c r="ZK46">
        <v>0.60803057857886456</v>
      </c>
      <c r="ZL46">
        <v>0.6745145643452809</v>
      </c>
      <c r="ZM46">
        <v>0.1771181978197045</v>
      </c>
      <c r="ZN46">
        <v>8.0605449866170131E-2</v>
      </c>
      <c r="ZO46">
        <v>0.71543327587539185</v>
      </c>
      <c r="ZP46">
        <v>0.29545620896935165</v>
      </c>
      <c r="ZQ46">
        <v>1.4703789404473144E-2</v>
      </c>
      <c r="ZR46">
        <v>0.22862018916750415</v>
      </c>
      <c r="ZS46">
        <v>0.57398008817682677</v>
      </c>
      <c r="ZT46">
        <v>0.14267120015721702</v>
      </c>
      <c r="ZU46">
        <v>0.1451051504660994</v>
      </c>
    </row>
    <row r="47" spans="1:697" x14ac:dyDescent="0.35">
      <c r="A47">
        <v>13</v>
      </c>
      <c r="B47">
        <v>0.76976739594419863</v>
      </c>
      <c r="C47">
        <v>0.81593655688211753</v>
      </c>
      <c r="D47">
        <v>0.71461987597536858</v>
      </c>
      <c r="E47">
        <v>0.23771314781899933</v>
      </c>
      <c r="F47">
        <v>0.21965226105602498</v>
      </c>
      <c r="G47">
        <v>0.15931350902628094</v>
      </c>
      <c r="H47">
        <v>0.88224772668465157</v>
      </c>
      <c r="I47">
        <v>3.5177651781735153E-2</v>
      </c>
      <c r="J47">
        <v>4.7188882425720613E-2</v>
      </c>
      <c r="K47">
        <v>0.65978712423097285</v>
      </c>
      <c r="L47">
        <v>0.29074327937489897</v>
      </c>
      <c r="M47">
        <v>0.65727355578458313</v>
      </c>
      <c r="N47">
        <v>0.73356309730796643</v>
      </c>
      <c r="O47">
        <v>7.6767428582059649E-3</v>
      </c>
      <c r="P47">
        <v>0.51880525990304283</v>
      </c>
      <c r="Q47">
        <v>0.83895526706551993</v>
      </c>
      <c r="R47">
        <v>0.96402283570799829</v>
      </c>
      <c r="S47">
        <v>0.37555059279757042</v>
      </c>
      <c r="T47">
        <v>0.73704058400026506</v>
      </c>
      <c r="U47">
        <v>0.47569232004628548</v>
      </c>
      <c r="V47">
        <v>2.6162131754713269E-2</v>
      </c>
      <c r="W47">
        <v>0.51296839864967969</v>
      </c>
      <c r="X47">
        <v>0.60225702080410326</v>
      </c>
      <c r="Y47">
        <v>0.82423543547012235</v>
      </c>
      <c r="Z47">
        <v>0.22315504203420566</v>
      </c>
      <c r="AA47">
        <v>0.77315594996306958</v>
      </c>
      <c r="AB47">
        <v>0.65991123767107784</v>
      </c>
      <c r="AC47">
        <v>0.14689725123069908</v>
      </c>
      <c r="AD47">
        <v>0.42213771044152837</v>
      </c>
      <c r="AE47">
        <v>0.5580425915556656</v>
      </c>
      <c r="AF47">
        <v>0.86355704938206868</v>
      </c>
      <c r="AG47">
        <v>0.64687488778599067</v>
      </c>
      <c r="AH47">
        <v>0.44713133315880049</v>
      </c>
      <c r="AI47">
        <v>9.7205245886843872E-2</v>
      </c>
      <c r="AJ47">
        <v>0.79601974964684374</v>
      </c>
      <c r="AK47">
        <v>0.73685006504027917</v>
      </c>
      <c r="AL47">
        <v>0.72761000307002133</v>
      </c>
      <c r="AM47">
        <v>0.86250901367846311</v>
      </c>
      <c r="AN47">
        <v>0.65582081005102277</v>
      </c>
      <c r="AO47">
        <v>0.21665397937617004</v>
      </c>
      <c r="AP47">
        <v>0.6888978483263154</v>
      </c>
      <c r="AQ47">
        <v>2.8011027357096041E-2</v>
      </c>
      <c r="AR47">
        <v>0.49840037733312026</v>
      </c>
      <c r="AS47">
        <v>0.25086640689982143</v>
      </c>
      <c r="AT47">
        <v>0.14199888603843103</v>
      </c>
      <c r="AU47">
        <v>0.65189151188358374</v>
      </c>
      <c r="AV47">
        <v>0.74394339190782965</v>
      </c>
      <c r="AW47">
        <v>9.3801976301674528E-2</v>
      </c>
      <c r="AX47">
        <v>0.30077127514640356</v>
      </c>
      <c r="AY47">
        <v>0.14912609514720332</v>
      </c>
      <c r="AZ47">
        <v>0.68539492139917368</v>
      </c>
      <c r="BA47">
        <v>0.64253922351190773</v>
      </c>
      <c r="BB47">
        <v>1.1442295686731829E-2</v>
      </c>
      <c r="BC47">
        <v>0.23699798851559506</v>
      </c>
      <c r="BD47">
        <v>0.75945464457304535</v>
      </c>
      <c r="BE47">
        <v>0.21553752643374835</v>
      </c>
      <c r="BF47">
        <v>0.68984372256066906</v>
      </c>
      <c r="BG47">
        <v>0.13713786656525395</v>
      </c>
      <c r="BH47">
        <v>0.2101812283247656</v>
      </c>
      <c r="BI47">
        <v>0.31962038300757134</v>
      </c>
      <c r="BJ47">
        <v>0.49929836949778572</v>
      </c>
      <c r="BK47">
        <v>0.41496829514584532</v>
      </c>
      <c r="BL47">
        <v>0.49839664971863884</v>
      </c>
      <c r="BM47">
        <v>0.65992706727806771</v>
      </c>
      <c r="BN47">
        <v>0.16257561618520822</v>
      </c>
      <c r="BO47">
        <v>0.3899762895814779</v>
      </c>
      <c r="BP47">
        <v>0.80177780208497706</v>
      </c>
      <c r="BQ47">
        <v>0.19080924920001541</v>
      </c>
      <c r="BR47">
        <v>0.96458101064668433</v>
      </c>
      <c r="BS47">
        <v>0.73361679458454065</v>
      </c>
      <c r="BT47">
        <v>0.15949635054210354</v>
      </c>
      <c r="BU47">
        <v>0.18341976683845929</v>
      </c>
      <c r="BV47">
        <v>0.233285231857571</v>
      </c>
      <c r="BW47">
        <v>0.76586768461704957</v>
      </c>
      <c r="BX47">
        <v>0.19174797080343187</v>
      </c>
      <c r="BY47">
        <v>0.74937516591963638</v>
      </c>
      <c r="BZ47">
        <v>0.16325831219857012</v>
      </c>
      <c r="CA47">
        <v>0.35648797811948674</v>
      </c>
      <c r="CB47">
        <v>0.92836694309875201</v>
      </c>
      <c r="CC47">
        <v>0.34525883907894517</v>
      </c>
      <c r="CD47">
        <v>0.90460578900562849</v>
      </c>
      <c r="CE47">
        <v>0.31218581684598579</v>
      </c>
      <c r="CF47">
        <v>0.87081915957877687</v>
      </c>
      <c r="CG47">
        <v>0.92475416288431911</v>
      </c>
      <c r="CH47">
        <v>0.77670433647986159</v>
      </c>
      <c r="CI47">
        <v>0.56878451963797128</v>
      </c>
      <c r="CJ47">
        <v>0.57723520754081936</v>
      </c>
      <c r="CK47">
        <v>0.99417472722108891</v>
      </c>
      <c r="CL47">
        <v>0.89619695495895202</v>
      </c>
      <c r="CM47">
        <v>0.32648360254389408</v>
      </c>
      <c r="CN47">
        <v>0.14100566014251814</v>
      </c>
      <c r="CO47">
        <v>0.34756093053977932</v>
      </c>
      <c r="CP47">
        <v>0.33436474416052608</v>
      </c>
      <c r="CQ47">
        <v>0.36475534651453545</v>
      </c>
      <c r="CR47">
        <v>0.20863529127693992</v>
      </c>
      <c r="CS47">
        <v>0.32675496328862264</v>
      </c>
      <c r="CT47">
        <v>0.92899791069541282</v>
      </c>
      <c r="CU47">
        <v>0.27219217215615954</v>
      </c>
      <c r="CV47">
        <v>0.74234617605900965</v>
      </c>
      <c r="CW47">
        <v>0.63273862891342891</v>
      </c>
      <c r="CX47">
        <v>0.85615870328126487</v>
      </c>
      <c r="CY47">
        <v>0.51130761674612335</v>
      </c>
      <c r="CZ47">
        <v>0.9385164643169982</v>
      </c>
      <c r="DA47">
        <v>0.60803239211216797</v>
      </c>
      <c r="DB47">
        <v>0.54433080892805596</v>
      </c>
      <c r="DC47">
        <v>0.51608305513701813</v>
      </c>
      <c r="DD47">
        <v>0.22023213463162539</v>
      </c>
      <c r="DE47">
        <v>0.11850072785706334</v>
      </c>
      <c r="DF47">
        <v>0.96062805949285934</v>
      </c>
      <c r="DG47">
        <v>0.19487199819469325</v>
      </c>
      <c r="DH47">
        <v>0.67619280865793108</v>
      </c>
      <c r="DI47">
        <v>0.83979740500530864</v>
      </c>
      <c r="DJ47">
        <v>0.84701131311518241</v>
      </c>
      <c r="DK47">
        <v>0.16357938949646833</v>
      </c>
      <c r="DL47">
        <v>0.52954308172627473</v>
      </c>
      <c r="DM47">
        <v>0.89389914772804391</v>
      </c>
      <c r="DN47">
        <v>0.31515135003909311</v>
      </c>
      <c r="DO47">
        <v>0.8072565663976965</v>
      </c>
      <c r="DP47">
        <v>0.20515724560467374</v>
      </c>
      <c r="DQ47">
        <v>0.52449073590095974</v>
      </c>
      <c r="DR47">
        <v>0.15004424679299888</v>
      </c>
      <c r="DS47">
        <v>0.68440652220438347</v>
      </c>
      <c r="DT47">
        <v>0.81826839657593764</v>
      </c>
      <c r="DU47">
        <v>5.3913286997508969E-2</v>
      </c>
      <c r="DV47">
        <v>0.6838004957468653</v>
      </c>
      <c r="DW47">
        <v>0.49528647098254142</v>
      </c>
      <c r="DX47">
        <v>0.56373996295706386</v>
      </c>
      <c r="DY47">
        <v>0.67084851447664662</v>
      </c>
      <c r="DZ47">
        <v>0.31528552000024701</v>
      </c>
      <c r="EA47">
        <v>0.11783898484303323</v>
      </c>
      <c r="EB47">
        <v>0.63122518061007937</v>
      </c>
      <c r="EC47">
        <v>0.49317808962673515</v>
      </c>
      <c r="ED47">
        <v>0.46459202586665249</v>
      </c>
      <c r="EE47">
        <v>0.69294277089391199</v>
      </c>
      <c r="EF47">
        <v>0.91491695600866962</v>
      </c>
      <c r="EG47">
        <v>0.80259439026440949</v>
      </c>
      <c r="EH47">
        <v>0.75963052386834606</v>
      </c>
      <c r="EI47">
        <v>0.21322072572413142</v>
      </c>
      <c r="EJ47">
        <v>0.36168142023308192</v>
      </c>
      <c r="EK47">
        <v>4.5704718911594222E-2</v>
      </c>
      <c r="EL47">
        <v>0.92398115264322678</v>
      </c>
      <c r="EM47">
        <v>0.82181208302065689</v>
      </c>
      <c r="EN47">
        <v>0.4388857906620558</v>
      </c>
      <c r="EO47">
        <v>0.70361989133165248</v>
      </c>
      <c r="EP47">
        <v>0.73025651738074737</v>
      </c>
      <c r="EQ47">
        <v>0.36038590831843376</v>
      </c>
      <c r="ER47">
        <v>0.68792537800003428</v>
      </c>
      <c r="ES47">
        <v>0.4163086605430284</v>
      </c>
      <c r="ET47">
        <v>0.72865954961636203</v>
      </c>
      <c r="EU47">
        <v>0.85748555319675346</v>
      </c>
      <c r="EV47">
        <v>0.83966773161558017</v>
      </c>
      <c r="EW47">
        <v>0.77907260500970943</v>
      </c>
      <c r="EX47">
        <v>0.61285655633916236</v>
      </c>
      <c r="EY47">
        <v>0.95601518872006885</v>
      </c>
      <c r="EZ47">
        <v>0.46898062695329379</v>
      </c>
      <c r="FA47">
        <v>0.53871248722728426</v>
      </c>
      <c r="FB47">
        <v>0.31307458682832512</v>
      </c>
      <c r="FC47">
        <v>0.80779314493822085</v>
      </c>
      <c r="FD47">
        <v>5.778950975522068E-2</v>
      </c>
      <c r="FE47">
        <v>0.7769665648655778</v>
      </c>
      <c r="FF47">
        <v>0.8932598615000128</v>
      </c>
      <c r="FG47">
        <v>0.62659675262239101</v>
      </c>
      <c r="FH47">
        <v>0.33501675955249488</v>
      </c>
      <c r="FI47">
        <v>0.94967581469983231</v>
      </c>
      <c r="FJ47">
        <v>0.52771440877858289</v>
      </c>
      <c r="FK47">
        <v>0.48881638661293347</v>
      </c>
      <c r="FL47">
        <v>0.2834078229246676</v>
      </c>
      <c r="FM47">
        <v>0.8753654811329955</v>
      </c>
      <c r="FN47">
        <v>3.777308517413136E-2</v>
      </c>
      <c r="FO47">
        <v>0.1716363645225123</v>
      </c>
      <c r="FP47">
        <v>0.4059745781697266</v>
      </c>
      <c r="FQ47">
        <v>0.73798769793142116</v>
      </c>
      <c r="FR47">
        <v>0.64457194258643424</v>
      </c>
      <c r="FS47">
        <v>0.3441067996330629</v>
      </c>
      <c r="FT47">
        <v>0.66657646713221697</v>
      </c>
      <c r="FU47">
        <v>0.95141386569679487</v>
      </c>
      <c r="FV47">
        <v>0.71387989812988673</v>
      </c>
      <c r="FW47">
        <v>0.92790699443752933</v>
      </c>
      <c r="FX47">
        <v>0.54798168689922899</v>
      </c>
      <c r="FY47">
        <v>0.36761325180213511</v>
      </c>
      <c r="FZ47">
        <v>0.36704374884685687</v>
      </c>
      <c r="GA47">
        <v>0.49914805586498034</v>
      </c>
      <c r="GB47">
        <v>0.81503431343583221</v>
      </c>
      <c r="GC47">
        <v>0.74442056029490478</v>
      </c>
      <c r="GD47">
        <v>0.590678076778831</v>
      </c>
      <c r="GE47">
        <v>0.9824262224933481</v>
      </c>
      <c r="GF47">
        <v>0.18564506173088136</v>
      </c>
      <c r="GG47">
        <v>0.61417916338286171</v>
      </c>
      <c r="GH47">
        <v>0.94764063849294344</v>
      </c>
      <c r="GI47">
        <v>7.8171282719291968E-2</v>
      </c>
      <c r="GJ47">
        <v>0.84162640247001086</v>
      </c>
      <c r="GK47">
        <v>0.76443618405287772</v>
      </c>
      <c r="GL47">
        <v>0.13435682929765336</v>
      </c>
      <c r="GM47">
        <v>4.2325583821306245E-2</v>
      </c>
      <c r="GN47">
        <v>0.93707648023789292</v>
      </c>
      <c r="GO47">
        <v>0.17708818523291525</v>
      </c>
      <c r="GP47">
        <v>8.941082793777444E-2</v>
      </c>
      <c r="GQ47">
        <v>0.94637971661423193</v>
      </c>
      <c r="GR47">
        <v>0.3523057755634843</v>
      </c>
      <c r="GS47">
        <v>0.12492792515363726</v>
      </c>
      <c r="GT47">
        <v>0.25980880545780793</v>
      </c>
      <c r="GU47">
        <v>0.36048893231465007</v>
      </c>
      <c r="GV47">
        <v>0.39116329274937622</v>
      </c>
      <c r="GW47">
        <v>4.4146977670636467E-2</v>
      </c>
      <c r="GX47">
        <v>0.60506045318791712</v>
      </c>
      <c r="GY47">
        <v>0.63809851537446938</v>
      </c>
      <c r="GZ47">
        <v>0.19466475894086921</v>
      </c>
      <c r="HA47">
        <v>0.1397706117501939</v>
      </c>
      <c r="HB47">
        <v>0.94698419506884413</v>
      </c>
      <c r="HC47">
        <v>0.85573384368137984</v>
      </c>
      <c r="HD47">
        <v>0.53045978240448466</v>
      </c>
      <c r="HE47">
        <v>3.7143932911228084E-2</v>
      </c>
      <c r="HF47">
        <v>0.37400275065220845</v>
      </c>
      <c r="HG47">
        <v>0.14464707131721932</v>
      </c>
      <c r="HH47">
        <v>0.14513311258666506</v>
      </c>
      <c r="HI47">
        <v>0.13554502279988123</v>
      </c>
      <c r="HJ47">
        <v>0.96908700986806706</v>
      </c>
      <c r="HK47">
        <v>0.68456009855416566</v>
      </c>
      <c r="HL47">
        <v>0.38116910852514518</v>
      </c>
      <c r="HM47">
        <v>9.9866436963280125E-2</v>
      </c>
      <c r="HN47">
        <v>0.97886347137324647</v>
      </c>
      <c r="HO47">
        <v>0.47985206610834985</v>
      </c>
      <c r="HP47">
        <v>0.14540782905517036</v>
      </c>
      <c r="HQ47">
        <v>0.9580776855733758</v>
      </c>
      <c r="HR47">
        <v>0.82066820332870394</v>
      </c>
      <c r="HS47">
        <v>0.99222331003329012</v>
      </c>
      <c r="HT47">
        <v>0.54649298788953238</v>
      </c>
      <c r="HU47">
        <v>0.16321588388960317</v>
      </c>
      <c r="HV47">
        <v>0.86923777778902878</v>
      </c>
      <c r="HW47">
        <v>0.40049219926140511</v>
      </c>
      <c r="HX47">
        <v>0.12103150074796531</v>
      </c>
      <c r="HY47">
        <v>0.20186459774456844</v>
      </c>
      <c r="HZ47">
        <v>0.44563564813996337</v>
      </c>
      <c r="IA47">
        <v>0.87621722901581856</v>
      </c>
      <c r="IB47">
        <v>0.56021804662192909</v>
      </c>
      <c r="IC47">
        <v>0.72564529029969604</v>
      </c>
      <c r="ID47">
        <v>0.92901375780864603</v>
      </c>
      <c r="IE47">
        <v>0.54026768405449832</v>
      </c>
      <c r="IF47">
        <v>0.42531478687830382</v>
      </c>
      <c r="IG47">
        <v>0.18649487134361908</v>
      </c>
      <c r="IH47">
        <v>0.68760130792151253</v>
      </c>
      <c r="II47">
        <v>0.99899043440966084</v>
      </c>
      <c r="IJ47">
        <v>0.40876694139545089</v>
      </c>
      <c r="IK47">
        <v>0.36142781759092857</v>
      </c>
      <c r="IL47">
        <v>0.61852929643580901</v>
      </c>
      <c r="IM47">
        <v>0.66607065420584588</v>
      </c>
      <c r="IN47">
        <v>6.1250813083952083E-2</v>
      </c>
      <c r="IO47">
        <v>0.29794197272223055</v>
      </c>
      <c r="IP47">
        <v>0.6667515847642691</v>
      </c>
      <c r="IQ47">
        <v>0.9797724454364819</v>
      </c>
      <c r="IR47">
        <v>0.17663557726168655</v>
      </c>
      <c r="IS47">
        <v>0.21485687655427899</v>
      </c>
      <c r="IT47">
        <v>0.13133140602371263</v>
      </c>
      <c r="IU47">
        <v>0.53523483124040072</v>
      </c>
      <c r="IV47">
        <v>0.77585131620014747</v>
      </c>
      <c r="IW47">
        <v>0.20821739697221908</v>
      </c>
      <c r="IX47">
        <v>0.75504072546762679</v>
      </c>
      <c r="IY47">
        <v>0.46064416699362731</v>
      </c>
      <c r="IZ47">
        <v>0.81351202413718637</v>
      </c>
      <c r="JA47">
        <v>0.57226795314576451</v>
      </c>
      <c r="JB47">
        <v>0.89507423306433831</v>
      </c>
      <c r="JC47">
        <v>0.92881623615718556</v>
      </c>
      <c r="JD47">
        <v>0.17622434909237283</v>
      </c>
      <c r="JE47">
        <v>0.88511138291463942</v>
      </c>
      <c r="JF47">
        <v>9.555291436577662E-2</v>
      </c>
      <c r="JG47">
        <v>0.42926975267620715</v>
      </c>
      <c r="JH47">
        <v>4.1744334420305895E-2</v>
      </c>
      <c r="JI47">
        <v>0.20806600686368515</v>
      </c>
      <c r="JJ47">
        <v>1.8537833541855009E-2</v>
      </c>
      <c r="JK47">
        <v>0.68210831081266754</v>
      </c>
      <c r="JL47">
        <v>0.88087733617033359</v>
      </c>
      <c r="JM47">
        <v>0.34729949572859975</v>
      </c>
      <c r="JN47">
        <v>0.75864367441109082</v>
      </c>
      <c r="JO47">
        <v>0.92586578317071899</v>
      </c>
      <c r="JP47">
        <v>8.0473268520689145E-2</v>
      </c>
      <c r="JQ47">
        <v>0.19657197339832944</v>
      </c>
      <c r="JR47">
        <v>3.4605883052897801E-2</v>
      </c>
      <c r="JS47">
        <v>0.25267027877486758</v>
      </c>
      <c r="JT47">
        <v>0.10175102701899741</v>
      </c>
      <c r="JU47">
        <v>0.27323031858054536</v>
      </c>
      <c r="JV47">
        <v>0.48837186751405381</v>
      </c>
      <c r="JW47">
        <v>0.7039268435616276</v>
      </c>
      <c r="JX47">
        <v>0.76990064466268815</v>
      </c>
      <c r="JY47">
        <v>0.41933032801416548</v>
      </c>
      <c r="JZ47">
        <v>0.13706680856206643</v>
      </c>
      <c r="KA47">
        <v>0.48938521131900259</v>
      </c>
      <c r="KB47">
        <v>0.2203622122945097</v>
      </c>
      <c r="KC47">
        <v>2.0079263124263558E-2</v>
      </c>
      <c r="KD47">
        <v>0.94072831300291682</v>
      </c>
      <c r="KE47">
        <v>0.72865011575717809</v>
      </c>
      <c r="KF47">
        <v>0.31278549921720211</v>
      </c>
      <c r="KG47">
        <v>0.89309350695760814</v>
      </c>
      <c r="KH47">
        <v>0.95326206778396405</v>
      </c>
      <c r="KI47">
        <v>0.46088234131251626</v>
      </c>
      <c r="KJ47">
        <v>0.14162533859614534</v>
      </c>
      <c r="KK47">
        <v>0.28470135386554551</v>
      </c>
      <c r="KL47">
        <v>0.89610396766335199</v>
      </c>
      <c r="KM47">
        <v>0.24045787004908226</v>
      </c>
      <c r="KN47">
        <v>0.23349704252881531</v>
      </c>
      <c r="KO47">
        <v>0.34417221188500158</v>
      </c>
      <c r="KP47">
        <v>0.55048050439274843</v>
      </c>
      <c r="KQ47">
        <v>0.47012378412870082</v>
      </c>
      <c r="KR47">
        <v>0.63805574903021689</v>
      </c>
      <c r="KS47">
        <v>0.82747823113729191</v>
      </c>
      <c r="KT47">
        <v>0.67021584765822895</v>
      </c>
      <c r="KU47">
        <v>8.7640651322486995E-2</v>
      </c>
      <c r="KV47">
        <v>0.65928024289181564</v>
      </c>
      <c r="KW47">
        <v>0.14283529363972514</v>
      </c>
      <c r="KX47">
        <v>0.84594278778505405</v>
      </c>
      <c r="KY47">
        <v>0.63974340577916611</v>
      </c>
      <c r="KZ47">
        <v>0.45319783980649408</v>
      </c>
      <c r="LA47">
        <v>0.60081146742530833</v>
      </c>
      <c r="LB47">
        <v>0.78129731758829679</v>
      </c>
      <c r="LC47">
        <v>2.6392824435618079E-2</v>
      </c>
      <c r="LD47">
        <v>0.21820469609638349</v>
      </c>
      <c r="LE47">
        <v>0.51011871157894284</v>
      </c>
      <c r="LF47">
        <v>0.32352457417984504</v>
      </c>
      <c r="LG47">
        <v>0.84460798574374885</v>
      </c>
      <c r="LH47">
        <v>0.16249957557548989</v>
      </c>
      <c r="LI47">
        <v>0.46702154980393273</v>
      </c>
      <c r="LJ47">
        <v>0.20946139737419367</v>
      </c>
      <c r="LK47">
        <v>0.28345432427375894</v>
      </c>
      <c r="LL47">
        <v>0.98778876164495621</v>
      </c>
      <c r="LM47">
        <v>0.68946676605360524</v>
      </c>
      <c r="LN47">
        <v>0.52131211301008928</v>
      </c>
      <c r="LO47">
        <v>0.34248989824592879</v>
      </c>
      <c r="LP47">
        <v>0.19970905945517681</v>
      </c>
      <c r="LQ47">
        <v>0.43704230610025929</v>
      </c>
      <c r="LR47">
        <v>0.81413926989097651</v>
      </c>
      <c r="LS47">
        <v>0.32203270418114571</v>
      </c>
      <c r="LT47">
        <v>0.26096701618839901</v>
      </c>
      <c r="LU47">
        <v>0.41727450184672821</v>
      </c>
      <c r="LV47">
        <v>0.35347501395265235</v>
      </c>
      <c r="LW47">
        <v>9.7280913474562247E-2</v>
      </c>
      <c r="LX47">
        <v>0.94628077730192017</v>
      </c>
      <c r="LY47">
        <v>0.41702788953131786</v>
      </c>
      <c r="LZ47">
        <v>0.76232915457408246</v>
      </c>
      <c r="MA47">
        <v>0.72444819221791812</v>
      </c>
      <c r="MB47">
        <v>0.91457818840691851</v>
      </c>
      <c r="MC47">
        <v>5.7691285857950247E-2</v>
      </c>
      <c r="MD47">
        <v>0.14504220556708958</v>
      </c>
      <c r="ME47">
        <v>0.90775894549084013</v>
      </c>
      <c r="MF47">
        <v>0.75007932005143352</v>
      </c>
      <c r="MG47">
        <v>0.74896821781936407</v>
      </c>
      <c r="MH47">
        <v>0.82684307826370906</v>
      </c>
      <c r="MI47">
        <v>0.80346136243654642</v>
      </c>
      <c r="MJ47">
        <v>0.51318470507934266</v>
      </c>
      <c r="MK47">
        <v>0.70220724450336081</v>
      </c>
      <c r="ML47">
        <v>0.54444906201638821</v>
      </c>
      <c r="MM47">
        <v>2.6175988735586242E-2</v>
      </c>
      <c r="MN47">
        <v>1.0391127955795887E-2</v>
      </c>
      <c r="MO47">
        <v>3.0165667688327069E-2</v>
      </c>
      <c r="MP47">
        <v>0.35224926063707063</v>
      </c>
      <c r="MQ47">
        <v>0.35899821568456158</v>
      </c>
      <c r="MR47">
        <v>0.73470236099605102</v>
      </c>
      <c r="MS47">
        <v>0.11832714904841335</v>
      </c>
      <c r="MT47">
        <v>0.90805841762264017</v>
      </c>
      <c r="MU47">
        <v>0.85470277456297139</v>
      </c>
      <c r="MV47">
        <v>0.92137759077149395</v>
      </c>
      <c r="MW47">
        <v>0.92361314882708812</v>
      </c>
      <c r="MX47">
        <v>0.58787233219534529</v>
      </c>
      <c r="MY47">
        <v>0.66567805386870216</v>
      </c>
      <c r="MZ47">
        <v>0.26610308821000739</v>
      </c>
      <c r="NA47">
        <v>0.84070780079837404</v>
      </c>
      <c r="NB47">
        <v>0.20659792695327761</v>
      </c>
      <c r="NC47">
        <v>0.28025527776681125</v>
      </c>
      <c r="ND47">
        <v>0.73097084638752663</v>
      </c>
      <c r="NE47">
        <v>0.71781608023001398</v>
      </c>
      <c r="NF47">
        <v>0.23877017437817294</v>
      </c>
      <c r="NG47">
        <v>0.48310244705696193</v>
      </c>
      <c r="NH47">
        <v>0.97075604952309269</v>
      </c>
      <c r="NI47">
        <v>0.93247816745237944</v>
      </c>
      <c r="NJ47">
        <v>2.5684876107420318E-2</v>
      </c>
      <c r="NK47">
        <v>0.62904677961694466</v>
      </c>
      <c r="NL47">
        <v>5.0935782680209041E-2</v>
      </c>
      <c r="NM47">
        <v>0.86236802279099112</v>
      </c>
      <c r="NN47">
        <v>0.46901716223732082</v>
      </c>
      <c r="NO47">
        <v>0.16209349449596944</v>
      </c>
      <c r="NP47">
        <v>0.55439060735339496</v>
      </c>
      <c r="NQ47">
        <v>0.48901975320020652</v>
      </c>
      <c r="NR47">
        <v>0.46529430133453387</v>
      </c>
      <c r="NS47">
        <v>3.3222210014977827E-2</v>
      </c>
      <c r="NT47">
        <v>0.64596388982586217</v>
      </c>
      <c r="NU47">
        <v>7.8803012887304069E-3</v>
      </c>
      <c r="NV47">
        <v>0.9526407673971955</v>
      </c>
      <c r="NW47">
        <v>0.43919114459527697</v>
      </c>
      <c r="NX47">
        <v>0.64573839632775754</v>
      </c>
      <c r="NY47">
        <v>7.8917083211038408E-2</v>
      </c>
      <c r="NZ47">
        <v>0.72140446539724701</v>
      </c>
      <c r="OA47">
        <v>0.52035782358721971</v>
      </c>
      <c r="OB47">
        <v>0.85459041206256192</v>
      </c>
      <c r="OC47">
        <v>6.1929165919913931E-3</v>
      </c>
      <c r="OD47">
        <v>0.70784061179993663</v>
      </c>
      <c r="OE47">
        <v>0.80516927119381043</v>
      </c>
      <c r="OF47">
        <v>0.48022025221316367</v>
      </c>
      <c r="OG47">
        <v>1.4100868516965126E-2</v>
      </c>
      <c r="OH47">
        <v>0.33354414022651779</v>
      </c>
      <c r="OI47">
        <v>0.81074881127927556</v>
      </c>
      <c r="OJ47">
        <v>0.50021240914285736</v>
      </c>
      <c r="OK47">
        <v>0.3650187720190291</v>
      </c>
      <c r="OL47">
        <v>0.77780226763548432</v>
      </c>
      <c r="OM47">
        <v>0.82462842746823117</v>
      </c>
      <c r="ON47">
        <v>2.6698972495815876E-2</v>
      </c>
      <c r="OO47">
        <v>0.60814713721115055</v>
      </c>
      <c r="OP47">
        <v>0.10053572471695493</v>
      </c>
      <c r="OQ47">
        <v>0.71863904136439305</v>
      </c>
      <c r="OR47">
        <v>0.89293186497176846</v>
      </c>
      <c r="OS47">
        <v>5.9978890725353562E-2</v>
      </c>
      <c r="OT47">
        <v>0.41379780590413218</v>
      </c>
      <c r="OU47">
        <v>0.68687275744424725</v>
      </c>
      <c r="OV47">
        <v>0.62300902562941207</v>
      </c>
      <c r="OW47">
        <v>0.56406737243743665</v>
      </c>
      <c r="OX47">
        <v>0.35496994544322835</v>
      </c>
      <c r="OY47">
        <v>5.955593509816226E-2</v>
      </c>
      <c r="OZ47">
        <v>0.96673792652624824</v>
      </c>
      <c r="PA47">
        <v>1.3076764708231825E-2</v>
      </c>
      <c r="PB47">
        <v>0.63790764279589585</v>
      </c>
      <c r="PC47">
        <v>0.44861585430126405</v>
      </c>
      <c r="PD47">
        <v>0.81039852404500412</v>
      </c>
      <c r="PE47">
        <v>0.12832022035629231</v>
      </c>
      <c r="PF47">
        <v>0.30768406802130399</v>
      </c>
      <c r="PG47">
        <v>0.76202867380306649</v>
      </c>
      <c r="PH47">
        <v>0.1936666852374116</v>
      </c>
      <c r="PI47">
        <v>0.19703350369249395</v>
      </c>
      <c r="PJ47">
        <v>0.69652188354267996</v>
      </c>
      <c r="PK47">
        <v>0.42080838388917841</v>
      </c>
      <c r="PL47">
        <v>0.26446925213030414</v>
      </c>
      <c r="PM47">
        <v>6.753091274726597E-2</v>
      </c>
      <c r="PN47">
        <v>0.81076271886054263</v>
      </c>
      <c r="PO47">
        <v>0.49057764607745558</v>
      </c>
      <c r="PP47">
        <v>0.79496389884005192</v>
      </c>
      <c r="PQ47">
        <v>0.25762312350451022</v>
      </c>
      <c r="PR47">
        <v>0.52537881655055685</v>
      </c>
      <c r="PS47">
        <v>0.92818263418046953</v>
      </c>
      <c r="PT47">
        <v>0.52934769008937488</v>
      </c>
      <c r="PU47">
        <v>0.50409129152152565</v>
      </c>
      <c r="PV47">
        <v>0.30591653137339325</v>
      </c>
      <c r="PW47">
        <v>0.31480137816318654</v>
      </c>
      <c r="PX47">
        <v>4.8665765475031986E-2</v>
      </c>
      <c r="PY47">
        <v>0.75291254263664642</v>
      </c>
      <c r="PZ47">
        <v>0.54759211316826062</v>
      </c>
      <c r="QA47">
        <v>0.47652148873391942</v>
      </c>
      <c r="QB47">
        <v>0.93772258322337554</v>
      </c>
      <c r="QC47">
        <v>0.45258229257657678</v>
      </c>
      <c r="QD47">
        <v>0.42628385055876228</v>
      </c>
      <c r="QE47">
        <v>0.61588129667939129</v>
      </c>
      <c r="QF47">
        <v>0.98310714697641544</v>
      </c>
      <c r="QG47">
        <v>0.66792307942045659</v>
      </c>
      <c r="QH47">
        <v>0.5524643470969921</v>
      </c>
      <c r="QI47">
        <v>0.45345718450940986</v>
      </c>
      <c r="QJ47">
        <v>0.47679197903783022</v>
      </c>
      <c r="QK47">
        <v>0.41070777023827121</v>
      </c>
      <c r="QL47">
        <v>0.57892301800909751</v>
      </c>
      <c r="QM47">
        <v>0.69137205412406</v>
      </c>
      <c r="QN47">
        <v>0.64036776203150492</v>
      </c>
      <c r="QO47">
        <v>0.33053704936158101</v>
      </c>
      <c r="QP47">
        <v>0.74700275350998691</v>
      </c>
      <c r="QQ47">
        <v>0.65377463827177706</v>
      </c>
      <c r="QR47">
        <v>5.8402247242509309E-2</v>
      </c>
      <c r="QS47">
        <v>0.7171268370203806</v>
      </c>
      <c r="QT47">
        <v>0.43892141170528742</v>
      </c>
      <c r="QU47">
        <v>0.35622625368432181</v>
      </c>
      <c r="QV47">
        <v>0.25331095137365378</v>
      </c>
      <c r="QW47">
        <v>0.2193588966754686</v>
      </c>
      <c r="QX47">
        <v>0.6905073599333349</v>
      </c>
      <c r="QY47">
        <v>0.50797576206551009</v>
      </c>
      <c r="QZ47">
        <v>0.1668697162988807</v>
      </c>
      <c r="RA47">
        <v>0.57202879812625484</v>
      </c>
      <c r="RB47">
        <v>0.25008077236359094</v>
      </c>
      <c r="RC47">
        <v>0.86225499706222164</v>
      </c>
      <c r="RD47">
        <v>0.34266088520634752</v>
      </c>
      <c r="RE47">
        <v>0.64975014925638996</v>
      </c>
      <c r="RF47">
        <v>0.65197190170403552</v>
      </c>
      <c r="RG47">
        <v>0.54261579242441349</v>
      </c>
      <c r="RH47">
        <v>0.20877103004421738</v>
      </c>
      <c r="RI47">
        <v>2.3672500085105019E-2</v>
      </c>
      <c r="RJ47">
        <v>0.32484895260150437</v>
      </c>
      <c r="RK47">
        <v>0.30410002593287866</v>
      </c>
      <c r="RL47">
        <v>0.52218966308635195</v>
      </c>
      <c r="RM47">
        <v>0.19561264836815917</v>
      </c>
      <c r="RN47">
        <v>0.73300909847888884</v>
      </c>
      <c r="RO47">
        <v>0.11469560097446041</v>
      </c>
      <c r="RP47">
        <v>0.71159246415237531</v>
      </c>
      <c r="RQ47">
        <v>0.21687737429210141</v>
      </c>
      <c r="RR47">
        <v>0.65443834295814685</v>
      </c>
      <c r="RS47">
        <v>0.27734736541717098</v>
      </c>
      <c r="RT47">
        <v>0.30341386594238628</v>
      </c>
      <c r="RU47">
        <v>0.63098193959950022</v>
      </c>
      <c r="RV47">
        <v>0.59108245924087466</v>
      </c>
      <c r="RW47">
        <v>5.6060111677935787E-3</v>
      </c>
      <c r="RX47">
        <v>0.4819545905245487</v>
      </c>
      <c r="RY47">
        <v>0.41693188562224759</v>
      </c>
      <c r="RZ47">
        <v>0.42404859658984773</v>
      </c>
      <c r="SA47">
        <v>0.85712136880622047</v>
      </c>
      <c r="SB47">
        <v>0.84235981380380054</v>
      </c>
      <c r="SC47">
        <v>0.35690936139322793</v>
      </c>
      <c r="SD47">
        <v>0.48661200609835242</v>
      </c>
      <c r="SE47">
        <v>0.75179484789265849</v>
      </c>
      <c r="SF47">
        <v>4.1407377988611049E-2</v>
      </c>
      <c r="SG47">
        <v>0.47645930797920411</v>
      </c>
      <c r="SH47">
        <v>2.4464268940153633E-2</v>
      </c>
      <c r="SI47">
        <v>0.27103017496374138</v>
      </c>
      <c r="SJ47">
        <v>0.22545013294485572</v>
      </c>
      <c r="SK47">
        <v>0.13457268402647105</v>
      </c>
      <c r="SL47">
        <v>0.2101743622864416</v>
      </c>
      <c r="SM47">
        <v>0.60959473132766151</v>
      </c>
      <c r="SN47">
        <v>0.89540717065429243</v>
      </c>
      <c r="SO47">
        <v>7.4669449839502855E-3</v>
      </c>
      <c r="SP47">
        <v>3.2102849621347129E-3</v>
      </c>
      <c r="SQ47">
        <v>0.77224880764032222</v>
      </c>
      <c r="SR47">
        <v>0.97738138223882542</v>
      </c>
      <c r="SS47">
        <v>0.18941367574081569</v>
      </c>
      <c r="ST47">
        <v>0.27794032819897529</v>
      </c>
      <c r="SU47">
        <v>0.22940157957132945</v>
      </c>
      <c r="SV47">
        <v>0.99635668723705584</v>
      </c>
      <c r="SW47">
        <v>0.42368709791208148</v>
      </c>
      <c r="SX47">
        <v>4.3345243080553764E-2</v>
      </c>
      <c r="SY47">
        <v>0.28963913786112372</v>
      </c>
      <c r="SZ47">
        <v>0.38270412937726728</v>
      </c>
      <c r="TA47">
        <v>0.70069350692242294</v>
      </c>
      <c r="TB47">
        <v>7.6536475712400742E-2</v>
      </c>
      <c r="TC47">
        <v>0.53654815889642338</v>
      </c>
      <c r="TD47">
        <v>0.72676581530262863</v>
      </c>
      <c r="TE47">
        <v>0.5064025207067504</v>
      </c>
      <c r="TF47">
        <v>0.57948770933792648</v>
      </c>
      <c r="TG47">
        <v>0.19951828085343504</v>
      </c>
      <c r="TH47">
        <v>0.12024474561008547</v>
      </c>
      <c r="TI47">
        <v>0.66745699823956672</v>
      </c>
      <c r="TJ47">
        <v>0.28490419717204096</v>
      </c>
      <c r="TK47">
        <v>0.10794569469269855</v>
      </c>
      <c r="TL47">
        <v>0.11604434327915203</v>
      </c>
      <c r="TM47">
        <v>0.49076260936947558</v>
      </c>
      <c r="TN47">
        <v>8.8385253736186997E-2</v>
      </c>
      <c r="TO47">
        <v>8.8581162278500436E-3</v>
      </c>
      <c r="TP47">
        <v>0.32570652901302632</v>
      </c>
      <c r="TQ47">
        <v>0.30432996938856338</v>
      </c>
      <c r="TR47">
        <v>0.70430992277413973</v>
      </c>
      <c r="TS47">
        <v>0.4875708105419474</v>
      </c>
      <c r="TT47">
        <v>6.4085142885502933E-2</v>
      </c>
      <c r="TU47">
        <v>0.869366207982186</v>
      </c>
      <c r="TV47">
        <v>0.61399799027442692</v>
      </c>
      <c r="TW47">
        <v>0.82640570091352838</v>
      </c>
      <c r="TX47">
        <v>7.3139237221494735E-2</v>
      </c>
      <c r="TY47">
        <v>0.94518642894252469</v>
      </c>
      <c r="TZ47">
        <v>0.62926789779966963</v>
      </c>
      <c r="UA47">
        <v>0.5058550184252778</v>
      </c>
      <c r="UB47">
        <v>0.31086815692890379</v>
      </c>
      <c r="UC47">
        <v>0.88034492959708677</v>
      </c>
      <c r="UD47">
        <v>6.8744790867668604E-3</v>
      </c>
      <c r="UE47">
        <v>0.32239975451404002</v>
      </c>
      <c r="UF47">
        <v>7.0791527213273087E-3</v>
      </c>
      <c r="UG47">
        <v>0.5386875866687687</v>
      </c>
      <c r="UH47">
        <v>0.59117477092317416</v>
      </c>
      <c r="UI47">
        <v>0.73550098609045589</v>
      </c>
      <c r="UJ47">
        <v>0.68985048534349536</v>
      </c>
      <c r="UK47">
        <v>0.1116595922426008</v>
      </c>
      <c r="UL47">
        <v>6.9157072132642439E-2</v>
      </c>
      <c r="UM47">
        <v>0.68687523404926443</v>
      </c>
      <c r="UN47">
        <v>5.4388096230996164E-3</v>
      </c>
      <c r="UO47">
        <v>0.96381971733783289</v>
      </c>
      <c r="UP47">
        <v>4.4744225803827531E-2</v>
      </c>
      <c r="UQ47">
        <v>6.3500764232016782E-2</v>
      </c>
      <c r="UR47">
        <v>0.32219682609337008</v>
      </c>
      <c r="US47">
        <v>0.39697939642051605</v>
      </c>
      <c r="UT47">
        <v>0.80920562136415519</v>
      </c>
      <c r="UU47">
        <v>0.97908534981848949</v>
      </c>
      <c r="UV47">
        <v>0.80790403436912506</v>
      </c>
      <c r="UW47">
        <v>0.60498973662271061</v>
      </c>
      <c r="UX47">
        <v>0.29391587450265644</v>
      </c>
      <c r="UY47">
        <v>0.9264951155796648</v>
      </c>
      <c r="UZ47">
        <v>0.45548058521690571</v>
      </c>
      <c r="VA47">
        <v>0.16805010581892432</v>
      </c>
      <c r="VB47">
        <v>0.47550483206610361</v>
      </c>
      <c r="VC47">
        <v>0.87065070749860096</v>
      </c>
      <c r="VD47">
        <v>0.61657089470654702</v>
      </c>
      <c r="VE47">
        <v>0.68131016679216938</v>
      </c>
      <c r="VF47">
        <v>0.18703041526836883</v>
      </c>
      <c r="VG47">
        <v>0.91398930670991763</v>
      </c>
      <c r="VH47">
        <v>2.9320061766046068E-2</v>
      </c>
      <c r="VI47">
        <v>0.33787166035846206</v>
      </c>
      <c r="VJ47">
        <v>0.14414790536072863</v>
      </c>
      <c r="VK47">
        <v>0.98475572104448905</v>
      </c>
      <c r="VL47">
        <v>0.26122457844544789</v>
      </c>
      <c r="VM47">
        <v>0.64371806507721596</v>
      </c>
      <c r="VN47">
        <v>0.70418473648895119</v>
      </c>
      <c r="VO47">
        <v>0.51459005929341239</v>
      </c>
      <c r="VP47">
        <v>0.29919111631397521</v>
      </c>
      <c r="VQ47">
        <v>0.68466543712327932</v>
      </c>
      <c r="VR47">
        <v>0.57109732129951518</v>
      </c>
      <c r="VS47">
        <v>0.29092028804836823</v>
      </c>
      <c r="VT47">
        <v>0.37944420131867251</v>
      </c>
      <c r="VU47">
        <v>0.72941341621768485</v>
      </c>
      <c r="VV47">
        <v>0.48863960224326619</v>
      </c>
      <c r="VW47">
        <v>0.93643273611543287</v>
      </c>
      <c r="VX47">
        <v>0.27745246604547236</v>
      </c>
      <c r="VY47">
        <v>0.16570016228806728</v>
      </c>
      <c r="VZ47">
        <v>0.84140993690219901</v>
      </c>
      <c r="WA47">
        <v>0.98259802195905444</v>
      </c>
      <c r="WB47">
        <v>0.38552435009742736</v>
      </c>
      <c r="WC47">
        <v>0.6589450048477844</v>
      </c>
      <c r="WD47">
        <v>0.90018903836089803</v>
      </c>
      <c r="WE47">
        <v>0.83393119673158078</v>
      </c>
      <c r="WF47">
        <v>0.77491288781271472</v>
      </c>
      <c r="WG47">
        <v>0.46471903407978121</v>
      </c>
      <c r="WH47">
        <v>0.410812017759008</v>
      </c>
      <c r="WI47">
        <v>0.23160659177538934</v>
      </c>
      <c r="WJ47">
        <v>7.6656988092474565E-2</v>
      </c>
      <c r="WK47">
        <v>0.66454274999316321</v>
      </c>
      <c r="WL47">
        <v>0.33297869851629847</v>
      </c>
      <c r="WM47">
        <v>5.3932826240522758E-2</v>
      </c>
      <c r="WN47">
        <v>0.72267768870033644</v>
      </c>
      <c r="WO47">
        <v>0.97947166642058026</v>
      </c>
      <c r="WP47">
        <v>0.14073192224321873</v>
      </c>
      <c r="WQ47">
        <v>0.96974140699493283</v>
      </c>
      <c r="WR47">
        <v>0.87376038494542019</v>
      </c>
      <c r="WS47">
        <v>0.47604151133052275</v>
      </c>
      <c r="WT47">
        <v>0.85201454160119483</v>
      </c>
      <c r="WU47">
        <v>0.21760362130770139</v>
      </c>
      <c r="WV47">
        <v>0.45689394863005062</v>
      </c>
      <c r="WW47">
        <v>0.33436084458331383</v>
      </c>
      <c r="WX47">
        <v>0.78920684630834004</v>
      </c>
      <c r="WY47">
        <v>0.18387629222515356</v>
      </c>
      <c r="WZ47">
        <v>0.15672429351760808</v>
      </c>
      <c r="XA47">
        <v>0.52741199153877127</v>
      </c>
      <c r="XB47">
        <v>0.36359370390097001</v>
      </c>
      <c r="XC47">
        <v>0.76518960017401927</v>
      </c>
      <c r="XD47">
        <v>0.70020430383822474</v>
      </c>
      <c r="XE47">
        <v>0.74868632877240027</v>
      </c>
      <c r="XF47">
        <v>0.57843842845907034</v>
      </c>
      <c r="XG47">
        <v>0.75435445433402126</v>
      </c>
      <c r="XH47">
        <v>0.75489749783733395</v>
      </c>
      <c r="XI47">
        <v>0.64414548532703164</v>
      </c>
      <c r="XJ47">
        <v>0.86761700806991027</v>
      </c>
      <c r="XK47">
        <v>4.8571114131662707E-2</v>
      </c>
      <c r="XL47">
        <v>0.96164839291894633</v>
      </c>
      <c r="XM47">
        <v>0.84874793479240829</v>
      </c>
      <c r="XN47">
        <v>0.56992512628221681</v>
      </c>
      <c r="XO47">
        <v>0.100515389581597</v>
      </c>
      <c r="XP47">
        <v>7.1190056495291976E-2</v>
      </c>
      <c r="XQ47">
        <v>0.47807607988821077</v>
      </c>
      <c r="XR47">
        <v>0.49316391954437744</v>
      </c>
      <c r="XS47">
        <v>0.92963516677678337</v>
      </c>
      <c r="XT47">
        <v>0.97175319884023348</v>
      </c>
      <c r="XU47">
        <v>0.1571303347713946</v>
      </c>
      <c r="XV47">
        <v>0.41087614728936517</v>
      </c>
      <c r="XW47">
        <v>0.34991481242451727</v>
      </c>
      <c r="XX47">
        <v>0.16270649256244385</v>
      </c>
      <c r="XY47">
        <v>0.81732537748312195</v>
      </c>
      <c r="XZ47">
        <v>0.14240603883166281</v>
      </c>
      <c r="YA47">
        <v>0.21935188145810025</v>
      </c>
      <c r="YB47">
        <v>0.89394094746908748</v>
      </c>
      <c r="YC47">
        <v>0.79136697846283277</v>
      </c>
      <c r="YD47">
        <v>1.2053226116927607E-2</v>
      </c>
      <c r="YE47">
        <v>0.11237208902995488</v>
      </c>
      <c r="YF47">
        <v>0.52009216570235428</v>
      </c>
      <c r="YG47">
        <v>0.49139561591700387</v>
      </c>
      <c r="YH47">
        <v>4.7153366106090222E-2</v>
      </c>
      <c r="YI47">
        <v>9.5346937280174404E-2</v>
      </c>
      <c r="YJ47">
        <v>9.0750558534591352E-4</v>
      </c>
      <c r="YK47">
        <v>3.0411613420742167E-3</v>
      </c>
      <c r="YL47">
        <v>0.85031811995172979</v>
      </c>
      <c r="YM47">
        <v>0.3167292262616257</v>
      </c>
      <c r="YN47">
        <v>0.42524966171424716</v>
      </c>
      <c r="YO47">
        <v>0.73904573589376799</v>
      </c>
      <c r="YP47">
        <v>0.10180222083152435</v>
      </c>
      <c r="YQ47">
        <v>0.4112311583881626</v>
      </c>
      <c r="YR47">
        <v>0.39875771868387089</v>
      </c>
      <c r="YS47">
        <v>0.74656247354623961</v>
      </c>
      <c r="YT47">
        <v>3.6300301264079793E-2</v>
      </c>
      <c r="YU47">
        <v>0.85571394413380208</v>
      </c>
      <c r="YV47">
        <v>0.2424850836520388</v>
      </c>
      <c r="YW47">
        <v>0.15404490334263665</v>
      </c>
      <c r="YX47">
        <v>3.5617653992292886E-2</v>
      </c>
      <c r="YY47">
        <v>0.1193387281345698</v>
      </c>
      <c r="YZ47">
        <v>0.4408623625803374</v>
      </c>
      <c r="ZA47">
        <v>0.68293297452351287</v>
      </c>
      <c r="ZB47">
        <v>0.94737529641632978</v>
      </c>
      <c r="ZC47">
        <v>0.47066812858391149</v>
      </c>
      <c r="ZD47">
        <v>0.72306425393501927</v>
      </c>
      <c r="ZE47">
        <v>0.63477817698787753</v>
      </c>
      <c r="ZF47">
        <v>0.46291880916208483</v>
      </c>
      <c r="ZG47">
        <v>0.89468654753762422</v>
      </c>
      <c r="ZH47">
        <v>0.25337455875835602</v>
      </c>
      <c r="ZI47">
        <v>0.47174295441084413</v>
      </c>
      <c r="ZJ47">
        <v>0.16980549504908837</v>
      </c>
      <c r="ZK47">
        <v>0.91302373410010218</v>
      </c>
      <c r="ZL47">
        <v>0.68997155028787283</v>
      </c>
      <c r="ZM47">
        <v>0.36580814021397901</v>
      </c>
      <c r="ZN47">
        <v>0.78289789434545198</v>
      </c>
      <c r="ZO47">
        <v>0.86565945530410093</v>
      </c>
      <c r="ZP47">
        <v>0.76765399547620738</v>
      </c>
      <c r="ZQ47">
        <v>0.21994343612904466</v>
      </c>
      <c r="ZR47">
        <v>0.58705795364845048</v>
      </c>
      <c r="ZS47">
        <v>0.7013227737442802</v>
      </c>
      <c r="ZT47">
        <v>0.54308215729232712</v>
      </c>
      <c r="ZU47">
        <v>0.93213206813060834</v>
      </c>
    </row>
    <row r="48" spans="1:697" x14ac:dyDescent="0.35">
      <c r="A48">
        <v>14</v>
      </c>
      <c r="B48">
        <v>0.52906288977210825</v>
      </c>
      <c r="C48">
        <v>0.54169268596716424</v>
      </c>
      <c r="D48">
        <v>0.501805043636671</v>
      </c>
      <c r="E48">
        <v>0.72368416163917182</v>
      </c>
      <c r="F48">
        <v>0.67155203544569098</v>
      </c>
      <c r="G48">
        <v>0.50488821562865538</v>
      </c>
      <c r="H48">
        <v>0.64296683580849912</v>
      </c>
      <c r="I48">
        <v>5.3297151514144603E-2</v>
      </c>
      <c r="J48">
        <v>0.21195853506461748</v>
      </c>
      <c r="K48">
        <v>0.8800257189595333</v>
      </c>
      <c r="L48">
        <v>0.82638234750722683</v>
      </c>
      <c r="M48">
        <v>0.75643102752234115</v>
      </c>
      <c r="N48">
        <v>2.1245747999226183E-2</v>
      </c>
      <c r="O48">
        <v>0.7930317855359027</v>
      </c>
      <c r="P48">
        <v>0.36048268483591994</v>
      </c>
      <c r="Q48">
        <v>0.6758862077441008</v>
      </c>
      <c r="R48">
        <v>6.2577127282681833E-2</v>
      </c>
      <c r="S48">
        <v>0.50394296054979559</v>
      </c>
      <c r="T48">
        <v>0.69295569015604064</v>
      </c>
      <c r="U48">
        <v>0.84718476401522347</v>
      </c>
      <c r="V48">
        <v>0.40773214449713724</v>
      </c>
      <c r="W48">
        <v>0.173289252489357</v>
      </c>
      <c r="X48">
        <v>0.27263280825404201</v>
      </c>
      <c r="Y48">
        <v>0.32409847271013115</v>
      </c>
      <c r="Z48">
        <v>0.37852047212225548</v>
      </c>
      <c r="AA48">
        <v>0.37716459250829049</v>
      </c>
      <c r="AB48">
        <v>0.29237732289781437</v>
      </c>
      <c r="AC48">
        <v>3.5498040241096485E-3</v>
      </c>
      <c r="AD48">
        <v>0.90307289955886094</v>
      </c>
      <c r="AE48">
        <v>0.19154277654999419</v>
      </c>
      <c r="AF48">
        <v>0.59021994212894369</v>
      </c>
      <c r="AG48">
        <v>0.4547093589979152</v>
      </c>
      <c r="AH48">
        <v>0.4905652488464044</v>
      </c>
      <c r="AI48">
        <v>0.80390084729895872</v>
      </c>
      <c r="AJ48">
        <v>0.15740412605435894</v>
      </c>
      <c r="AK48">
        <v>0.7594118302505477</v>
      </c>
      <c r="AL48">
        <v>0.34213546467222034</v>
      </c>
      <c r="AM48">
        <v>0.28977351792500972</v>
      </c>
      <c r="AN48">
        <v>0.64712656087689646</v>
      </c>
      <c r="AO48">
        <v>0.60453378815936643</v>
      </c>
      <c r="AP48">
        <v>0.46447947754593422</v>
      </c>
      <c r="AQ48">
        <v>0.76684830706545226</v>
      </c>
      <c r="AR48">
        <v>0.99150439032966742</v>
      </c>
      <c r="AS48">
        <v>6.176623023710659E-2</v>
      </c>
      <c r="AT48">
        <v>0.63296068883585421</v>
      </c>
      <c r="AU48">
        <v>2.9270394391120114E-2</v>
      </c>
      <c r="AV48">
        <v>0.60023615522953544</v>
      </c>
      <c r="AW48">
        <v>0.84840151194061042</v>
      </c>
      <c r="AX48">
        <v>0.58915120945328003</v>
      </c>
      <c r="AY48">
        <v>0.98784845866304827</v>
      </c>
      <c r="AZ48">
        <v>0.29004448370631541</v>
      </c>
      <c r="BA48">
        <v>0.86578564882630171</v>
      </c>
      <c r="BB48">
        <v>0.84758802114920739</v>
      </c>
      <c r="BC48">
        <v>0.75358103858973835</v>
      </c>
      <c r="BD48">
        <v>0.35548883473446458</v>
      </c>
      <c r="BE48">
        <v>0.10231443433448895</v>
      </c>
      <c r="BF48">
        <v>0.3196669815164529</v>
      </c>
      <c r="BG48">
        <v>0.10937699266471368</v>
      </c>
      <c r="BH48">
        <v>0.12043133625873537</v>
      </c>
      <c r="BI48">
        <v>0.74951808568750544</v>
      </c>
      <c r="BJ48">
        <v>3.786851072463493E-2</v>
      </c>
      <c r="BK48">
        <v>0.47872418388794946</v>
      </c>
      <c r="BL48">
        <v>0.77075895009897366</v>
      </c>
      <c r="BM48">
        <v>0.68077517231203033</v>
      </c>
      <c r="BN48">
        <v>0.44865464692727919</v>
      </c>
      <c r="BO48">
        <v>0.67626819981086062</v>
      </c>
      <c r="BP48">
        <v>0.26482417240974498</v>
      </c>
      <c r="BQ48">
        <v>0.4727012345826721</v>
      </c>
      <c r="BR48">
        <v>0.91940232817386613</v>
      </c>
      <c r="BS48">
        <v>0.77234702004774924</v>
      </c>
      <c r="BT48">
        <v>0.24155891347656011</v>
      </c>
      <c r="BU48">
        <v>0.43133832431492625</v>
      </c>
      <c r="BV48">
        <v>0.47679254086032141</v>
      </c>
      <c r="BW48">
        <v>0.55940282563322241</v>
      </c>
      <c r="BX48">
        <v>0.84209886570607329</v>
      </c>
      <c r="BY48">
        <v>0.51864292767443199</v>
      </c>
      <c r="BZ48">
        <v>0.63997258207363938</v>
      </c>
      <c r="CA48">
        <v>0.74026673434608048</v>
      </c>
      <c r="CB48">
        <v>0.67349688961293797</v>
      </c>
      <c r="CC48">
        <v>0.2804177130786788</v>
      </c>
      <c r="CD48">
        <v>0.45935844067844389</v>
      </c>
      <c r="CE48">
        <v>0.34629697655100578</v>
      </c>
      <c r="CF48">
        <v>0.45906148782320066</v>
      </c>
      <c r="CG48">
        <v>0.88851985524838129</v>
      </c>
      <c r="CH48">
        <v>0.83338167489425596</v>
      </c>
      <c r="CI48">
        <v>0.86245634064519772</v>
      </c>
      <c r="CJ48">
        <v>0.11739763966202732</v>
      </c>
      <c r="CK48">
        <v>0.98635061194037243</v>
      </c>
      <c r="CL48">
        <v>0.84444539416063746</v>
      </c>
      <c r="CM48">
        <v>0.71546552783371054</v>
      </c>
      <c r="CN48">
        <v>0.59631139339426653</v>
      </c>
      <c r="CO48">
        <v>0.47184709722793994</v>
      </c>
      <c r="CP48">
        <v>0.70926968122188216</v>
      </c>
      <c r="CQ48">
        <v>0.38815912890728299</v>
      </c>
      <c r="CR48">
        <v>0.61893267566132781</v>
      </c>
      <c r="CS48">
        <v>0.6594400323222569</v>
      </c>
      <c r="CT48">
        <v>0.56633308683352068</v>
      </c>
      <c r="CU48">
        <v>0.65041047986957312</v>
      </c>
      <c r="CV48">
        <v>0.93576957447100395</v>
      </c>
      <c r="CW48">
        <v>0.92115945604776817</v>
      </c>
      <c r="CX48">
        <v>0.54446004706615825</v>
      </c>
      <c r="CY48">
        <v>0.47126437097120133</v>
      </c>
      <c r="CZ48">
        <v>0.33107545412660866</v>
      </c>
      <c r="DA48">
        <v>6.8959559765651268E-2</v>
      </c>
      <c r="DB48">
        <v>0.91157397426234765</v>
      </c>
      <c r="DC48">
        <v>0.18929188212600878</v>
      </c>
      <c r="DD48">
        <v>0.81497774041218884</v>
      </c>
      <c r="DE48">
        <v>0.17786208126123726</v>
      </c>
      <c r="DF48">
        <v>0.12375415462824924</v>
      </c>
      <c r="DG48">
        <v>0.16583512850279836</v>
      </c>
      <c r="DH48">
        <v>0.6133998935271352</v>
      </c>
      <c r="DI48">
        <v>0.37222558483641799</v>
      </c>
      <c r="DJ48">
        <v>0.69089326261912809</v>
      </c>
      <c r="DK48">
        <v>0.60757709183196462</v>
      </c>
      <c r="DL48">
        <v>0.70853688320353148</v>
      </c>
      <c r="DM48">
        <v>0.70039505497474241</v>
      </c>
      <c r="DN48">
        <v>0.60894165652058407</v>
      </c>
      <c r="DO48">
        <v>0.21916998185716685</v>
      </c>
      <c r="DP48">
        <v>0.64568982526824992</v>
      </c>
      <c r="DQ48">
        <v>6.3002257218837232E-2</v>
      </c>
      <c r="DR48">
        <v>0.42608941987898497</v>
      </c>
      <c r="DS48">
        <v>0.82189717832304088</v>
      </c>
      <c r="DT48">
        <v>1.196286503095445E-2</v>
      </c>
      <c r="DU48">
        <v>0.66498428017704325</v>
      </c>
      <c r="DV48">
        <v>0.4317241075748206</v>
      </c>
      <c r="DW48">
        <v>0.98017541787198748</v>
      </c>
      <c r="DX48">
        <v>0.14394570984874622</v>
      </c>
      <c r="DY48">
        <v>0.89591811164448765</v>
      </c>
      <c r="DZ48">
        <v>0.54032446738630535</v>
      </c>
      <c r="EA48">
        <v>0.52195438930662807</v>
      </c>
      <c r="EB48">
        <v>0.10043627686171031</v>
      </c>
      <c r="EC48">
        <v>0.12465507525875641</v>
      </c>
      <c r="ED48">
        <v>0.90133020633617844</v>
      </c>
      <c r="EE48">
        <v>0.6068453187034698</v>
      </c>
      <c r="EF48">
        <v>0.86080628619252553</v>
      </c>
      <c r="EG48">
        <v>0.39086454758241096</v>
      </c>
      <c r="EH48">
        <v>0.29265097769292925</v>
      </c>
      <c r="EI48">
        <v>6.3557167935783587E-2</v>
      </c>
      <c r="EJ48">
        <v>0.53216670230873775</v>
      </c>
      <c r="EK48">
        <v>0.78163669757374621</v>
      </c>
      <c r="EL48">
        <v>0.38561721225472434</v>
      </c>
      <c r="EM48">
        <v>0.9345562186024966</v>
      </c>
      <c r="EN48">
        <v>0.50787062209298084</v>
      </c>
      <c r="EO48">
        <v>0.27851609896545415</v>
      </c>
      <c r="EP48">
        <v>0.22112085634419054</v>
      </c>
      <c r="EQ48">
        <v>0.13130763330697559</v>
      </c>
      <c r="ER48">
        <v>0.93197553248152665</v>
      </c>
      <c r="ES48">
        <v>0.28532424573435811</v>
      </c>
      <c r="ET48">
        <v>0.82640962999372569</v>
      </c>
      <c r="EU48">
        <v>0.8730293568623303</v>
      </c>
      <c r="EV48">
        <v>0.16362539347397476</v>
      </c>
      <c r="EW48">
        <v>0.47051606218907294</v>
      </c>
      <c r="EX48">
        <v>0.61880285225608012</v>
      </c>
      <c r="EY48">
        <v>0.25582850259284307</v>
      </c>
      <c r="EZ48">
        <v>0.10021814900082382</v>
      </c>
      <c r="FA48">
        <v>0.99449624546953097</v>
      </c>
      <c r="FB48">
        <v>0.1649596874438134</v>
      </c>
      <c r="FC48">
        <v>0.33053554117677642</v>
      </c>
      <c r="FD48">
        <v>0.2725834521200764</v>
      </c>
      <c r="FE48">
        <v>0.2275257281094083</v>
      </c>
      <c r="FF48">
        <v>9.9376038331172589E-2</v>
      </c>
      <c r="FG48">
        <v>6.8547944597426413E-2</v>
      </c>
      <c r="FH48">
        <v>0.32578240584705298</v>
      </c>
      <c r="FI48">
        <v>0.20503761903120166</v>
      </c>
      <c r="FJ48">
        <v>0.27818892339664358</v>
      </c>
      <c r="FK48">
        <v>0.32346330543423629</v>
      </c>
      <c r="FL48">
        <v>0.22771927335488396</v>
      </c>
      <c r="FM48">
        <v>0.33658628920810552</v>
      </c>
      <c r="FN48">
        <v>0.75994602109776321</v>
      </c>
      <c r="FO48">
        <v>2.0920840452088085E-2</v>
      </c>
      <c r="FP48">
        <v>0.19811354160309302</v>
      </c>
      <c r="FQ48">
        <v>0.80087287849244604</v>
      </c>
      <c r="FR48">
        <v>0.56105418348531544</v>
      </c>
      <c r="FS48">
        <v>8.5087728314857114E-2</v>
      </c>
      <c r="FT48">
        <v>0.3775366219785895</v>
      </c>
      <c r="FU48">
        <v>0.27682684005492475</v>
      </c>
      <c r="FV48">
        <v>0.8784099798856797</v>
      </c>
      <c r="FW48">
        <v>0.22290797624838987</v>
      </c>
      <c r="FX48">
        <v>0.66591442260881806</v>
      </c>
      <c r="FY48">
        <v>0.88366558219951474</v>
      </c>
      <c r="FZ48">
        <v>0.34291652122391136</v>
      </c>
      <c r="GA48">
        <v>0.93807906964193255</v>
      </c>
      <c r="GB48">
        <v>0.5156405102052245</v>
      </c>
      <c r="GC48">
        <v>0.57523423724528566</v>
      </c>
      <c r="GD48">
        <v>0.23056215001788982</v>
      </c>
      <c r="GE48">
        <v>0.78703256520423037</v>
      </c>
      <c r="GF48">
        <v>0.80203132985260039</v>
      </c>
      <c r="GG48">
        <v>0.63576939775367536</v>
      </c>
      <c r="GH48">
        <v>0.18889941970172752</v>
      </c>
      <c r="GI48">
        <v>0.30273275707545044</v>
      </c>
      <c r="GJ48">
        <v>0.81020671664033639</v>
      </c>
      <c r="GK48">
        <v>0.45085589542149729</v>
      </c>
      <c r="GL48">
        <v>0.91450614275132702</v>
      </c>
      <c r="GM48">
        <v>0.80602060573732326</v>
      </c>
      <c r="GN48">
        <v>0.21584384667927337</v>
      </c>
      <c r="GO48">
        <v>0.79541895157566</v>
      </c>
      <c r="GP48">
        <v>0.45597614238343986</v>
      </c>
      <c r="GQ48">
        <v>0.97797298727540038</v>
      </c>
      <c r="GR48">
        <v>0.12702010596193491</v>
      </c>
      <c r="GS48">
        <v>0.78366667701829373</v>
      </c>
      <c r="GT48">
        <v>0.39382899810762795</v>
      </c>
      <c r="GU48">
        <v>0.66927989654251108</v>
      </c>
      <c r="GV48">
        <v>0.25895986210819344</v>
      </c>
      <c r="GW48">
        <v>0.63920310929954782</v>
      </c>
      <c r="GX48">
        <v>3.828304230524826E-2</v>
      </c>
      <c r="GY48">
        <v>0.67611589503725711</v>
      </c>
      <c r="GZ48">
        <v>0.82304399542806828</v>
      </c>
      <c r="HA48">
        <v>0.75634355870131975</v>
      </c>
      <c r="HB48">
        <v>0.18480339239874721</v>
      </c>
      <c r="HC48">
        <v>0.43446639293568867</v>
      </c>
      <c r="HD48">
        <v>0.48535708000599276</v>
      </c>
      <c r="HE48">
        <v>0.47684976398499612</v>
      </c>
      <c r="HF48">
        <v>0.91282562163859426</v>
      </c>
      <c r="HG48">
        <v>3.7308096837287419E-3</v>
      </c>
      <c r="HH48">
        <v>0.1551805817030496</v>
      </c>
      <c r="HI48">
        <v>0.21242037732044949</v>
      </c>
      <c r="HJ48">
        <v>0.29538544073169215</v>
      </c>
      <c r="HK48">
        <v>0.95511166616934962</v>
      </c>
      <c r="HL48">
        <v>8.2688623632465097E-2</v>
      </c>
      <c r="HM48">
        <v>7.2456771193293634E-2</v>
      </c>
      <c r="HN48">
        <v>0.17079822623656482</v>
      </c>
      <c r="HO48">
        <v>0.5756245680812333</v>
      </c>
      <c r="HP48">
        <v>0.2160889044215808</v>
      </c>
      <c r="HQ48">
        <v>0.56000495692440833</v>
      </c>
      <c r="HR48">
        <v>0.74926329774000966</v>
      </c>
      <c r="HS48">
        <v>0.11362552186808494</v>
      </c>
      <c r="HT48">
        <v>0.39599040538291697</v>
      </c>
      <c r="HU48">
        <v>0.24616237268493701</v>
      </c>
      <c r="HV48">
        <v>0.91417960723747849</v>
      </c>
      <c r="HW48">
        <v>0.7039204894024923</v>
      </c>
      <c r="HX48">
        <v>0.94628509176574616</v>
      </c>
      <c r="HY48">
        <v>0.19492080277890367</v>
      </c>
      <c r="HZ48">
        <v>0.95163772375066724</v>
      </c>
      <c r="IA48">
        <v>0.18110734945970941</v>
      </c>
      <c r="IB48">
        <v>0.69622622380226684</v>
      </c>
      <c r="IC48">
        <v>0.71235265521880553</v>
      </c>
      <c r="ID48">
        <v>4.5180954117976069E-2</v>
      </c>
      <c r="IE48">
        <v>0.82255284882333068</v>
      </c>
      <c r="IF48">
        <v>0.66217247412201763</v>
      </c>
      <c r="IG48">
        <v>0.73660734173351827</v>
      </c>
      <c r="IH48">
        <v>0.25266481914944827</v>
      </c>
      <c r="II48">
        <v>0.43587716769085372</v>
      </c>
      <c r="IJ48">
        <v>0.78993547082937665</v>
      </c>
      <c r="IK48">
        <v>0.28464140337525212</v>
      </c>
      <c r="IL48">
        <v>0.64067689491431423</v>
      </c>
      <c r="IM48">
        <v>0.32268256509209414</v>
      </c>
      <c r="IN48">
        <v>0.63329031291184945</v>
      </c>
      <c r="IO48">
        <v>0.98465866031775395</v>
      </c>
      <c r="IP48">
        <v>0.70242776086382663</v>
      </c>
      <c r="IQ48">
        <v>0.54503159845795579</v>
      </c>
      <c r="IR48">
        <v>8.2303821357585627E-2</v>
      </c>
      <c r="IS48">
        <v>0.2576012038936325</v>
      </c>
      <c r="IT48">
        <v>6.6469682914817696E-2</v>
      </c>
      <c r="IU48">
        <v>0.80499734827413649</v>
      </c>
      <c r="IV48">
        <v>0.75873278592550963</v>
      </c>
      <c r="IW48">
        <v>7.9362245481225058E-2</v>
      </c>
      <c r="IX48">
        <v>0.3879996814277481</v>
      </c>
      <c r="IY48">
        <v>0.34874424338197774</v>
      </c>
      <c r="IZ48">
        <v>0.42669402274687129</v>
      </c>
      <c r="JA48">
        <v>0.17903970456928364</v>
      </c>
      <c r="JB48">
        <v>0.35410079990192656</v>
      </c>
      <c r="JC48">
        <v>0.14529955591879196</v>
      </c>
      <c r="JD48">
        <v>0.1948469955042097</v>
      </c>
      <c r="JE48">
        <v>0.50781564145999314</v>
      </c>
      <c r="JF48">
        <v>0.54695268885445936</v>
      </c>
      <c r="JG48">
        <v>0.65292663868848011</v>
      </c>
      <c r="JH48">
        <v>0.49756912906384465</v>
      </c>
      <c r="JI48">
        <v>0.91518124414091173</v>
      </c>
      <c r="JJ48">
        <v>0.11338056917874872</v>
      </c>
      <c r="JK48">
        <v>0.11342858423930358</v>
      </c>
      <c r="JL48">
        <v>0.923835075810861</v>
      </c>
      <c r="JM48">
        <v>2.5342424067188452E-2</v>
      </c>
      <c r="JN48">
        <v>0.93768206534554976</v>
      </c>
      <c r="JO48">
        <v>0.25649120168308759</v>
      </c>
      <c r="JP48">
        <v>0.50340401726168338</v>
      </c>
      <c r="JQ48">
        <v>5.988213010587351E-2</v>
      </c>
      <c r="JR48">
        <v>0.18118499379587105</v>
      </c>
      <c r="JS48">
        <v>0.56696126568354888</v>
      </c>
      <c r="JT48">
        <v>0.15813889560716798</v>
      </c>
      <c r="JU48">
        <v>8.1199441117299154E-2</v>
      </c>
      <c r="JV48">
        <v>0.27282212581425325</v>
      </c>
      <c r="JW48">
        <v>0.12200516836253483</v>
      </c>
      <c r="JX48">
        <v>0.34386834788620435</v>
      </c>
      <c r="JY48">
        <v>0.56656123218468701</v>
      </c>
      <c r="JZ48">
        <v>0.70338466244651654</v>
      </c>
      <c r="KA48">
        <v>0.52752194793037099</v>
      </c>
      <c r="KB48">
        <v>7.2802140671133664E-2</v>
      </c>
      <c r="KC48">
        <v>2.5334461175125944E-2</v>
      </c>
      <c r="KD48">
        <v>0.25987119717466045</v>
      </c>
      <c r="KE48">
        <v>0.3608899954300282</v>
      </c>
      <c r="KF48">
        <v>0.29652336381304134</v>
      </c>
      <c r="KG48">
        <v>0.79353222303456683</v>
      </c>
      <c r="KH48">
        <v>0.49858896872629033</v>
      </c>
      <c r="KI48">
        <v>0.30735061523694673</v>
      </c>
      <c r="KJ48">
        <v>0.3970748739579778</v>
      </c>
      <c r="KK48">
        <v>0.623520183957465</v>
      </c>
      <c r="KL48">
        <v>0.80720702684681345</v>
      </c>
      <c r="KM48">
        <v>0.27921852021750626</v>
      </c>
      <c r="KN48">
        <v>0.52581617799651315</v>
      </c>
      <c r="KO48">
        <v>0.28262091559378977</v>
      </c>
      <c r="KP48">
        <v>0.11149440855755743</v>
      </c>
      <c r="KQ48">
        <v>0.46646495078672334</v>
      </c>
      <c r="KR48">
        <v>0.47818121963048354</v>
      </c>
      <c r="KS48">
        <v>0.67408528531185508</v>
      </c>
      <c r="KT48">
        <v>0.49747578457007258</v>
      </c>
      <c r="KU48">
        <v>0.97306358454465069</v>
      </c>
      <c r="KV48">
        <v>0.10247820459936707</v>
      </c>
      <c r="KW48">
        <v>0.66094802089030991</v>
      </c>
      <c r="KX48">
        <v>0.83007507127940061</v>
      </c>
      <c r="KY48">
        <v>0.14841473016611362</v>
      </c>
      <c r="KZ48">
        <v>0.49051384526705666</v>
      </c>
      <c r="LA48">
        <v>0.48761057482632775</v>
      </c>
      <c r="LB48">
        <v>0.95744606473981908</v>
      </c>
      <c r="LC48">
        <v>9.5715554501952793E-2</v>
      </c>
      <c r="LD48">
        <v>0.94880589601810983</v>
      </c>
      <c r="LE48">
        <v>0.21928230525061354</v>
      </c>
      <c r="LF48">
        <v>0.7556985361888634</v>
      </c>
      <c r="LG48">
        <v>7.1551517979602575E-2</v>
      </c>
      <c r="LH48">
        <v>0.10196254552270234</v>
      </c>
      <c r="LI48">
        <v>0.30185125422412085</v>
      </c>
      <c r="LJ48">
        <v>0.75449057647107165</v>
      </c>
      <c r="LK48">
        <v>0.86903825894049591</v>
      </c>
      <c r="LL48">
        <v>0.28194178086936972</v>
      </c>
      <c r="LM48">
        <v>0.43905950769616531</v>
      </c>
      <c r="LN48">
        <v>0.13840838126442434</v>
      </c>
      <c r="LO48">
        <v>0.78514922723749558</v>
      </c>
      <c r="LP48">
        <v>0.19782593787913894</v>
      </c>
      <c r="LQ48">
        <v>0.35226508873966278</v>
      </c>
      <c r="LR48">
        <v>3.1222264589965687E-2</v>
      </c>
      <c r="LS48">
        <v>0.46427444492131209</v>
      </c>
      <c r="LT48">
        <v>0.15411574239499237</v>
      </c>
      <c r="LU48">
        <v>0.65967958320515774</v>
      </c>
      <c r="LV48">
        <v>0.62792679032825793</v>
      </c>
      <c r="LW48">
        <v>0.95370079765742544</v>
      </c>
      <c r="LX48">
        <v>0.98113007557858201</v>
      </c>
      <c r="LY48">
        <v>0.58769215665772245</v>
      </c>
      <c r="LZ48">
        <v>0.10916822828000028</v>
      </c>
      <c r="MA48">
        <v>5.0780505880019255E-2</v>
      </c>
      <c r="MB48">
        <v>0.91001959562097612</v>
      </c>
      <c r="MC48">
        <v>0.9588719332293395</v>
      </c>
      <c r="MD48">
        <v>9.2525118828225006E-2</v>
      </c>
      <c r="ME48">
        <v>0.25022301213816489</v>
      </c>
      <c r="MF48">
        <v>0.13272836492057005</v>
      </c>
      <c r="MG48">
        <v>2.9115216917352527E-4</v>
      </c>
      <c r="MH48">
        <v>0.75972817378207891</v>
      </c>
      <c r="MI48">
        <v>0.75370154391076161</v>
      </c>
      <c r="MJ48">
        <v>5.4153805887725781E-2</v>
      </c>
      <c r="MK48">
        <v>0.31551852946557846</v>
      </c>
      <c r="ML48">
        <v>0.29110685524935687</v>
      </c>
      <c r="MM48">
        <v>0.29070733706438212</v>
      </c>
      <c r="MN48">
        <v>0.76271258169911182</v>
      </c>
      <c r="MO48">
        <v>0.49774904200251102</v>
      </c>
      <c r="MP48">
        <v>0.74239011714171066</v>
      </c>
      <c r="MQ48">
        <v>0.33016259404041137</v>
      </c>
      <c r="MR48">
        <v>0.92045007626260855</v>
      </c>
      <c r="MS48">
        <v>0.14284052151816518</v>
      </c>
      <c r="MT48">
        <v>0.32042640793882604</v>
      </c>
      <c r="MU48">
        <v>0.82576581374352964</v>
      </c>
      <c r="MV48">
        <v>0.98012838094435251</v>
      </c>
      <c r="MW48">
        <v>0.97857173559108002</v>
      </c>
      <c r="MX48">
        <v>0.65677460497856943</v>
      </c>
      <c r="MY48">
        <v>0.67440942200069876</v>
      </c>
      <c r="MZ48">
        <v>0.28346483346649121</v>
      </c>
      <c r="NA48">
        <v>0.57902775547001628</v>
      </c>
      <c r="NB48">
        <v>9.355287515805033E-2</v>
      </c>
      <c r="NC48">
        <v>0.78991026483598159</v>
      </c>
      <c r="ND48">
        <v>0.83548383902521517</v>
      </c>
      <c r="NE48">
        <v>0.74558905092801786</v>
      </c>
      <c r="NF48">
        <v>0.93931360245335538</v>
      </c>
      <c r="NG48">
        <v>0.79167419122010718</v>
      </c>
      <c r="NH48">
        <v>0.76712056278161811</v>
      </c>
      <c r="NI48">
        <v>0.15962980050951736</v>
      </c>
      <c r="NJ48">
        <v>0.52797504853095911</v>
      </c>
      <c r="NK48">
        <v>0.83504291229712291</v>
      </c>
      <c r="NL48">
        <v>0.97189388796792198</v>
      </c>
      <c r="NM48">
        <v>0.71907558604493627</v>
      </c>
      <c r="NN48">
        <v>0.84004123579378032</v>
      </c>
      <c r="NO48">
        <v>0.16435027066676999</v>
      </c>
      <c r="NP48">
        <v>0.36764193825428038</v>
      </c>
      <c r="NQ48">
        <v>0.50582667321382013</v>
      </c>
      <c r="NR48">
        <v>6.3558074396759978E-2</v>
      </c>
      <c r="NS48">
        <v>0.25731109745406144</v>
      </c>
      <c r="NT48">
        <v>0.84191671582024374</v>
      </c>
      <c r="NU48">
        <v>0.27725725499344112</v>
      </c>
      <c r="NV48">
        <v>3.9933314172200141E-2</v>
      </c>
      <c r="NW48">
        <v>0.29294777884792167</v>
      </c>
      <c r="NX48">
        <v>0.16179890971549704</v>
      </c>
      <c r="NY48">
        <v>0.11537213375482536</v>
      </c>
      <c r="NZ48">
        <v>0.80087486707879962</v>
      </c>
      <c r="OA48">
        <v>0.83395984316954519</v>
      </c>
      <c r="OB48">
        <v>0.35672114574257519</v>
      </c>
      <c r="OC48">
        <v>0.89728931114107668</v>
      </c>
      <c r="OD48">
        <v>0.86751974873073578</v>
      </c>
      <c r="OE48">
        <v>0.85490025034152606</v>
      </c>
      <c r="OF48">
        <v>9.2695655142872702E-2</v>
      </c>
      <c r="OG48">
        <v>0.91905061281884171</v>
      </c>
      <c r="OH48">
        <v>0.2545382570102821</v>
      </c>
      <c r="OI48">
        <v>0.97692847431610663</v>
      </c>
      <c r="OJ48">
        <v>0.39017415546879231</v>
      </c>
      <c r="OK48">
        <v>0.1519422489450587</v>
      </c>
      <c r="OL48">
        <v>0.5015394918776549</v>
      </c>
      <c r="OM48">
        <v>0.55958391516561734</v>
      </c>
      <c r="ON48">
        <v>0.83765340603865124</v>
      </c>
      <c r="OO48">
        <v>0.65767591574303719</v>
      </c>
      <c r="OP48">
        <v>0.81085801243865174</v>
      </c>
      <c r="OQ48">
        <v>0.34223029187573106</v>
      </c>
      <c r="OR48">
        <v>0.60334841065817491</v>
      </c>
      <c r="OS48">
        <v>0.91092463143800617</v>
      </c>
      <c r="OT48">
        <v>4.673383774108375E-2</v>
      </c>
      <c r="OU48">
        <v>0.52081614762549977</v>
      </c>
      <c r="OV48">
        <v>0.39529632176447227</v>
      </c>
      <c r="OW48">
        <v>0.27183136323970414</v>
      </c>
      <c r="OX48">
        <v>0.62205599411288603</v>
      </c>
      <c r="OY48">
        <v>0.18712338437674925</v>
      </c>
      <c r="OZ48">
        <v>3.4322710710587123E-2</v>
      </c>
      <c r="PA48">
        <v>0.65750121548008778</v>
      </c>
      <c r="PB48">
        <v>0.15856852340222638</v>
      </c>
      <c r="PC48">
        <v>0.93288828343664398</v>
      </c>
      <c r="PD48">
        <v>0.80960656895329075</v>
      </c>
      <c r="PE48">
        <v>0.54405360739178377</v>
      </c>
      <c r="PF48">
        <v>0.92074210717170546</v>
      </c>
      <c r="PG48">
        <v>0.8701430503426143</v>
      </c>
      <c r="PH48">
        <v>0.20553904087793695</v>
      </c>
      <c r="PI48">
        <v>0.59461594880657453</v>
      </c>
      <c r="PJ48">
        <v>0.26700190010855096</v>
      </c>
      <c r="PK48">
        <v>0.36094321168553456</v>
      </c>
      <c r="PL48">
        <v>0.39793493265894031</v>
      </c>
      <c r="PM48">
        <v>0.49275276537865886</v>
      </c>
      <c r="PN48">
        <v>1.3556301709509389E-2</v>
      </c>
      <c r="PO48">
        <v>0.26030391217211479</v>
      </c>
      <c r="PP48">
        <v>0.7460039194639192</v>
      </c>
      <c r="PQ48">
        <v>3.5399992965678972E-2</v>
      </c>
      <c r="PR48">
        <v>0.39574986625947661</v>
      </c>
      <c r="PS48">
        <v>3.6242185296250118E-2</v>
      </c>
      <c r="PT48">
        <v>0.76075644849373292</v>
      </c>
      <c r="PU48">
        <v>0.96153224065664222</v>
      </c>
      <c r="PV48">
        <v>0.35949281759692298</v>
      </c>
      <c r="PW48">
        <v>0.22925993583196125</v>
      </c>
      <c r="PX48">
        <v>0.45001967240530572</v>
      </c>
      <c r="PY48">
        <v>0.98944194973147603</v>
      </c>
      <c r="PZ48">
        <v>0.57161986218221006</v>
      </c>
      <c r="QA48">
        <v>0.66960365517731013</v>
      </c>
      <c r="QB48">
        <v>0.73250017497628606</v>
      </c>
      <c r="QC48">
        <v>0.6523542583063684</v>
      </c>
      <c r="QD48">
        <v>0.52223935900705043</v>
      </c>
      <c r="QE48">
        <v>0.29659040222368016</v>
      </c>
      <c r="QF48">
        <v>0.12243095835909501</v>
      </c>
      <c r="QG48">
        <v>0.7372869975130808</v>
      </c>
      <c r="QH48">
        <v>0.56869030888688199</v>
      </c>
      <c r="QI48">
        <v>0.62758022139635661</v>
      </c>
      <c r="QJ48">
        <v>0.56796391725276574</v>
      </c>
      <c r="QK48">
        <v>0.349408875599446</v>
      </c>
      <c r="QL48">
        <v>0.37514750166621946</v>
      </c>
      <c r="QM48">
        <v>0.50909439748548124</v>
      </c>
      <c r="QN48">
        <v>0.2496519066542715</v>
      </c>
      <c r="QO48">
        <v>0.58010246803991961</v>
      </c>
      <c r="QP48">
        <v>0.39919497991332575</v>
      </c>
      <c r="QQ48">
        <v>0.64796888651045459</v>
      </c>
      <c r="QR48">
        <v>9.2370501775822067E-2</v>
      </c>
      <c r="QS48">
        <v>0.16911472393535898</v>
      </c>
      <c r="QT48">
        <v>5.1606543196309196E-2</v>
      </c>
      <c r="QU48">
        <v>0.79709443209771547</v>
      </c>
      <c r="QV48">
        <v>0.80748982945601289</v>
      </c>
      <c r="QW48">
        <v>0.67927376589024768</v>
      </c>
      <c r="QX48">
        <v>9.9518762980759234E-2</v>
      </c>
      <c r="QY48">
        <v>0.58099633391610206</v>
      </c>
      <c r="QZ48">
        <v>0.93091702885881955</v>
      </c>
      <c r="RA48">
        <v>0.19611214878773964</v>
      </c>
      <c r="RB48">
        <v>2.1066356541747711E-2</v>
      </c>
      <c r="RC48">
        <v>0.38329532764583796</v>
      </c>
      <c r="RD48">
        <v>0.26230265491485749</v>
      </c>
      <c r="RE48">
        <v>0.22307628720972261</v>
      </c>
      <c r="RF48">
        <v>0.52426825827899937</v>
      </c>
      <c r="RG48">
        <v>0.39830467143176629</v>
      </c>
      <c r="RH48">
        <v>0.58742512581970985</v>
      </c>
      <c r="RI48">
        <v>0.21774056612582926</v>
      </c>
      <c r="RJ48">
        <v>0.62716395161499283</v>
      </c>
      <c r="RK48">
        <v>0.22941555649808243</v>
      </c>
      <c r="RL48">
        <v>0.67972600244845127</v>
      </c>
      <c r="RM48">
        <v>0.61126137956603588</v>
      </c>
      <c r="RN48">
        <v>0.54440008419927666</v>
      </c>
      <c r="RO48">
        <v>1.6666567777637975E-2</v>
      </c>
      <c r="RP48">
        <v>0.74742230035154733</v>
      </c>
      <c r="RQ48">
        <v>0.67382993672491143</v>
      </c>
      <c r="RR48">
        <v>0.44680557123123554</v>
      </c>
      <c r="RS48">
        <v>0.77196569085668054</v>
      </c>
      <c r="RT48">
        <v>0.28998535285153071</v>
      </c>
      <c r="RU48">
        <v>0.38658772112166417</v>
      </c>
      <c r="RV48">
        <v>0.12278231611922952</v>
      </c>
      <c r="RW48">
        <v>9.0865278682587425E-2</v>
      </c>
      <c r="RX48">
        <v>0.2581280996870674</v>
      </c>
      <c r="RY48">
        <v>0.21234075250323126</v>
      </c>
      <c r="RZ48">
        <v>0.88777711596986897</v>
      </c>
      <c r="SA48">
        <v>0.80024085791806943</v>
      </c>
      <c r="SB48">
        <v>0.3955597553015846</v>
      </c>
      <c r="SC48">
        <v>0.20042295221538653</v>
      </c>
      <c r="SD48">
        <v>0.932330045876126</v>
      </c>
      <c r="SE48">
        <v>0.75841142847393206</v>
      </c>
      <c r="SF48">
        <v>0.18801440722249207</v>
      </c>
      <c r="SG48">
        <v>0.29809926206303172</v>
      </c>
      <c r="SH48">
        <v>0.99901651430889049</v>
      </c>
      <c r="SI48">
        <v>0.81187998046595167</v>
      </c>
      <c r="SJ48">
        <v>0.65296211126496539</v>
      </c>
      <c r="SK48">
        <v>0.51682840674859754</v>
      </c>
      <c r="SL48">
        <v>0.35071893273760157</v>
      </c>
      <c r="SM48">
        <v>0.58169884213306033</v>
      </c>
      <c r="SN48">
        <v>0.89491601849344937</v>
      </c>
      <c r="SO48">
        <v>0.16153644466430983</v>
      </c>
      <c r="SP48">
        <v>0.157655778447226</v>
      </c>
      <c r="SQ48">
        <v>0.95499081874828584</v>
      </c>
      <c r="SR48">
        <v>0.68711719993551557</v>
      </c>
      <c r="SS48">
        <v>0.37825220747993649</v>
      </c>
      <c r="ST48">
        <v>0.95147001824421573</v>
      </c>
      <c r="SU48">
        <v>0.21587201178078208</v>
      </c>
      <c r="SV48">
        <v>6.6853353536166615E-2</v>
      </c>
      <c r="SW48">
        <v>8.5693790704106543E-2</v>
      </c>
      <c r="SX48">
        <v>0.40916024883857749</v>
      </c>
      <c r="SY48">
        <v>0.53103143602584923</v>
      </c>
      <c r="SZ48">
        <v>6.6166712034611108E-2</v>
      </c>
      <c r="TA48">
        <v>0.63070281653157023</v>
      </c>
      <c r="TB48">
        <v>5.4949143369150355E-2</v>
      </c>
      <c r="TC48">
        <v>0.74172513413498098</v>
      </c>
      <c r="TD48">
        <v>0.12421861421644809</v>
      </c>
      <c r="TE48">
        <v>0.43392767832119516</v>
      </c>
      <c r="TF48">
        <v>9.1760422015256915E-2</v>
      </c>
      <c r="TG48">
        <v>0.6085681972804331</v>
      </c>
      <c r="TH48">
        <v>0.76827142592667108</v>
      </c>
      <c r="TI48">
        <v>0.73357565164667882</v>
      </c>
      <c r="TJ48">
        <v>0.73396430921079248</v>
      </c>
      <c r="TK48">
        <v>0.86340334074270542</v>
      </c>
      <c r="TL48">
        <v>0.33438558076271352</v>
      </c>
      <c r="TM48">
        <v>0.13522372562377805</v>
      </c>
      <c r="TN48">
        <v>0.23712837305370893</v>
      </c>
      <c r="TO48">
        <v>0.8077713245432806</v>
      </c>
      <c r="TP48">
        <v>0.1380208920106466</v>
      </c>
      <c r="TQ48">
        <v>1.1575797471149785E-2</v>
      </c>
      <c r="TR48">
        <v>3.6934422689975044E-2</v>
      </c>
      <c r="TS48">
        <v>0.30732805430202426</v>
      </c>
      <c r="TT48">
        <v>0.61371626631961906</v>
      </c>
      <c r="TU48">
        <v>0.33373611606886466</v>
      </c>
      <c r="TV48">
        <v>0.66902808333668184</v>
      </c>
      <c r="TW48">
        <v>0.27520485977122033</v>
      </c>
      <c r="TX48">
        <v>0.48658833884974473</v>
      </c>
      <c r="TY48">
        <v>0.18696929382527583</v>
      </c>
      <c r="TZ48">
        <v>0.69056305505605475</v>
      </c>
      <c r="UA48">
        <v>6.3136540350003156E-2</v>
      </c>
      <c r="UB48">
        <v>0.67395411612748202</v>
      </c>
      <c r="UC48">
        <v>0.48072968122784843</v>
      </c>
      <c r="UD48">
        <v>0.1969322815943666</v>
      </c>
      <c r="UE48">
        <v>0.31648823369405743</v>
      </c>
      <c r="UF48">
        <v>0.51989842736439651</v>
      </c>
      <c r="UG48">
        <v>0.66525306935924544</v>
      </c>
      <c r="UH48">
        <v>2.1130766725104499E-2</v>
      </c>
      <c r="UI48">
        <v>0.74715554722267907</v>
      </c>
      <c r="UJ48">
        <v>0.18304591278286986</v>
      </c>
      <c r="UK48">
        <v>0.82662001582263889</v>
      </c>
      <c r="UL48">
        <v>0.8696759212279076</v>
      </c>
      <c r="UM48">
        <v>0.7233165873524996</v>
      </c>
      <c r="UN48">
        <v>0.81958962871033814</v>
      </c>
      <c r="UO48">
        <v>0.16855278692289188</v>
      </c>
      <c r="UP48">
        <v>0.66857535669666901</v>
      </c>
      <c r="UQ48">
        <v>0.79801704558296693</v>
      </c>
      <c r="UR48">
        <v>0.58467269506133734</v>
      </c>
      <c r="US48">
        <v>0.82231035406391073</v>
      </c>
      <c r="UT48">
        <v>0.72520102306299139</v>
      </c>
      <c r="UU48">
        <v>0.54793971119282037</v>
      </c>
      <c r="UV48">
        <v>0.24204153187304667</v>
      </c>
      <c r="UW48">
        <v>0.59093500860992598</v>
      </c>
      <c r="UX48">
        <v>0.36332450050513854</v>
      </c>
      <c r="UY48">
        <v>0.82839866280291286</v>
      </c>
      <c r="UZ48">
        <v>1.5072594406750905E-4</v>
      </c>
      <c r="VA48">
        <v>0.417956165431141</v>
      </c>
      <c r="VB48">
        <v>0.25167500098669204</v>
      </c>
      <c r="VC48">
        <v>0.54063017379583067</v>
      </c>
      <c r="VD48">
        <v>0.34192629539409869</v>
      </c>
      <c r="VE48">
        <v>0.9180698971639536</v>
      </c>
      <c r="VF48">
        <v>1.9185147205685316E-2</v>
      </c>
      <c r="VG48">
        <v>8.509650474023267E-2</v>
      </c>
      <c r="VH48">
        <v>0.93470600511053981</v>
      </c>
      <c r="VI48">
        <v>0.35283734776575904</v>
      </c>
      <c r="VJ48">
        <v>0.53821998327156717</v>
      </c>
      <c r="VK48">
        <v>0.20758707131723964</v>
      </c>
      <c r="VL48">
        <v>0.4628759324180507</v>
      </c>
      <c r="VM48">
        <v>0.25489538032779235</v>
      </c>
      <c r="VN48">
        <v>0.63619712899113012</v>
      </c>
      <c r="VO48">
        <v>0.74679781947739332</v>
      </c>
      <c r="VP48">
        <v>0.27599697524118028</v>
      </c>
      <c r="VQ48">
        <v>0.79355838004331436</v>
      </c>
      <c r="VR48">
        <v>0.67318948250888011</v>
      </c>
      <c r="VS48">
        <v>2.0690024229394921E-2</v>
      </c>
      <c r="VT48">
        <v>1.8871323687978725E-2</v>
      </c>
      <c r="VU48">
        <v>0.26741218421026636</v>
      </c>
      <c r="VV48">
        <v>8.311925097048567E-2</v>
      </c>
      <c r="VW48">
        <v>0.90901788048661625</v>
      </c>
      <c r="VX48">
        <v>0.62399194862207519</v>
      </c>
      <c r="VY48">
        <v>0.15023068934392225</v>
      </c>
      <c r="VZ48">
        <v>0.44085125665468983</v>
      </c>
      <c r="WA48">
        <v>0.20318933859352462</v>
      </c>
      <c r="WB48">
        <v>0.53662761812889259</v>
      </c>
      <c r="WC48">
        <v>0.10576325490307115</v>
      </c>
      <c r="WD48">
        <v>0.80271114740267957</v>
      </c>
      <c r="WE48">
        <v>0.6022057960895707</v>
      </c>
      <c r="WF48">
        <v>0.25006495304336174</v>
      </c>
      <c r="WG48">
        <v>0.46237756777193417</v>
      </c>
      <c r="WH48">
        <v>0.95961564095936236</v>
      </c>
      <c r="WI48">
        <v>0.50548320306455741</v>
      </c>
      <c r="WJ48">
        <v>0.75293424832096389</v>
      </c>
      <c r="WK48">
        <v>0.18258181466667811</v>
      </c>
      <c r="WL48">
        <v>0.35055422262374147</v>
      </c>
      <c r="WM48">
        <v>0.37891803224939979</v>
      </c>
      <c r="WN48">
        <v>0.66442540442929365</v>
      </c>
      <c r="WO48">
        <v>0.27247889319070739</v>
      </c>
      <c r="WP48">
        <v>0.60265814704761644</v>
      </c>
      <c r="WQ48">
        <v>0.66146131428055821</v>
      </c>
      <c r="WR48">
        <v>0.73508080393901609</v>
      </c>
      <c r="WS48">
        <v>0.6837701065245001</v>
      </c>
      <c r="WT48">
        <v>0.64808305145245104</v>
      </c>
      <c r="WU48">
        <v>0.68890206093366191</v>
      </c>
      <c r="WV48">
        <v>7.7463314812713291E-2</v>
      </c>
      <c r="WW48">
        <v>1.4507026549162139E-2</v>
      </c>
      <c r="WX48">
        <v>0.32159100254340878</v>
      </c>
      <c r="WY48">
        <v>0.19923807734995802</v>
      </c>
      <c r="WZ48">
        <v>0.25354700808097785</v>
      </c>
      <c r="XA48">
        <v>0.82445731546458512</v>
      </c>
      <c r="XB48">
        <v>0.4898602980632194</v>
      </c>
      <c r="XC48">
        <v>0.23844324101954073</v>
      </c>
      <c r="XD48">
        <v>0.13125093558722623</v>
      </c>
      <c r="XE48">
        <v>0.37318283161671639</v>
      </c>
      <c r="XF48">
        <v>1.7395897072654432E-2</v>
      </c>
      <c r="XG48">
        <v>1.8182434130126657E-2</v>
      </c>
      <c r="XH48">
        <v>0.56321161231109784</v>
      </c>
      <c r="XI48">
        <v>0.85754701332372962</v>
      </c>
      <c r="XJ48">
        <v>0.78950130858407241</v>
      </c>
      <c r="XK48">
        <v>8.1036770323941187E-2</v>
      </c>
      <c r="XL48">
        <v>0.46432485512387311</v>
      </c>
      <c r="XM48">
        <v>0.98933738863674214</v>
      </c>
      <c r="XN48">
        <v>0.43089324136348672</v>
      </c>
      <c r="XO48">
        <v>0.38760798620450132</v>
      </c>
      <c r="XP48">
        <v>0.72267174054827488</v>
      </c>
      <c r="XQ48">
        <v>0.38230026778526904</v>
      </c>
      <c r="XR48">
        <v>0.68073702339607201</v>
      </c>
      <c r="XS48">
        <v>0.29216131935685807</v>
      </c>
      <c r="XT48">
        <v>0.38948961394477266</v>
      </c>
      <c r="XU48">
        <v>7.5219184987660337E-2</v>
      </c>
      <c r="XV48">
        <v>0.85120705560616572</v>
      </c>
      <c r="XW48">
        <v>0.50523694974389732</v>
      </c>
      <c r="XX48">
        <v>0.11085224913198766</v>
      </c>
      <c r="XY48">
        <v>0.58108920864054492</v>
      </c>
      <c r="XZ48">
        <v>0.17145024082476401</v>
      </c>
      <c r="YA48">
        <v>0.6231864460512585</v>
      </c>
      <c r="YB48">
        <v>0.41070334003062847</v>
      </c>
      <c r="YC48">
        <v>0.17858086445708543</v>
      </c>
      <c r="YD48">
        <v>0.4366456203722634</v>
      </c>
      <c r="YE48">
        <v>0.51566407405109516</v>
      </c>
      <c r="YF48">
        <v>3.3520669158501715E-2</v>
      </c>
      <c r="YG48">
        <v>0.75097837667974521</v>
      </c>
      <c r="YH48">
        <v>0.77056232028627791</v>
      </c>
      <c r="YI48">
        <v>0.84287278485305406</v>
      </c>
      <c r="YJ48">
        <v>0.84773640765162561</v>
      </c>
      <c r="YK48">
        <v>0.843443163955649</v>
      </c>
      <c r="YL48">
        <v>0.48483689660300178</v>
      </c>
      <c r="YM48">
        <v>0.31502313413743377</v>
      </c>
      <c r="YN48">
        <v>0.48413340568702623</v>
      </c>
      <c r="YO48">
        <v>0.24504734776099013</v>
      </c>
      <c r="YP48">
        <v>0.98163756129628177</v>
      </c>
      <c r="YQ48">
        <v>0.40445826289431952</v>
      </c>
      <c r="YR48">
        <v>0.31360227846615807</v>
      </c>
      <c r="YS48">
        <v>0.31741321395264888</v>
      </c>
      <c r="YT48">
        <v>0.33990075007964826</v>
      </c>
      <c r="YU48">
        <v>0.60434588960259117</v>
      </c>
      <c r="YV48">
        <v>0.5207829634938117</v>
      </c>
      <c r="YW48">
        <v>0.58765111469271536</v>
      </c>
      <c r="YX48">
        <v>0.62685471377562774</v>
      </c>
      <c r="YY48">
        <v>0.85735330854157576</v>
      </c>
      <c r="YZ48">
        <v>0.61644149650407609</v>
      </c>
      <c r="ZA48">
        <v>0.20519928316395031</v>
      </c>
      <c r="ZB48">
        <v>0.74429734172483408</v>
      </c>
      <c r="ZC48">
        <v>0.66948664585474083</v>
      </c>
      <c r="ZD48">
        <v>0.47389450969051072</v>
      </c>
      <c r="ZE48">
        <v>0.1714576642429283</v>
      </c>
      <c r="ZF48">
        <v>0.5884117428753034</v>
      </c>
      <c r="ZG48">
        <v>5.2594157396964158E-2</v>
      </c>
      <c r="ZH48">
        <v>0.2074984260242182</v>
      </c>
      <c r="ZI48">
        <v>0.10684381615806837</v>
      </c>
      <c r="ZJ48">
        <v>0.71623945283883528</v>
      </c>
      <c r="ZK48">
        <v>0.48523442219709589</v>
      </c>
      <c r="ZL48">
        <v>0.65359326221985103</v>
      </c>
      <c r="ZM48">
        <v>0.32722093091876414</v>
      </c>
      <c r="ZN48">
        <v>4.5702648158960413E-2</v>
      </c>
      <c r="ZO48">
        <v>0.41090358790247483</v>
      </c>
      <c r="ZP48">
        <v>0.84105187425888372</v>
      </c>
      <c r="ZQ48">
        <v>0.42343510097471415</v>
      </c>
      <c r="ZR48">
        <v>0.42717211173643466</v>
      </c>
      <c r="ZS48">
        <v>0.29362317140732352</v>
      </c>
      <c r="ZT48">
        <v>0.31344539250173109</v>
      </c>
      <c r="ZU48">
        <v>0.8806849299527395</v>
      </c>
    </row>
    <row r="49" spans="1:697" x14ac:dyDescent="0.35">
      <c r="A49">
        <v>15</v>
      </c>
      <c r="B49">
        <v>0.24250663828390306</v>
      </c>
      <c r="C49">
        <v>9.5652643845659746E-2</v>
      </c>
      <c r="D49">
        <v>0.87416805752428106</v>
      </c>
      <c r="E49">
        <v>0.44938130100651952</v>
      </c>
      <c r="F49">
        <v>0.42206731703860167</v>
      </c>
      <c r="G49">
        <v>0.79148482783413254</v>
      </c>
      <c r="H49">
        <v>9.4275690319932881E-2</v>
      </c>
      <c r="I49">
        <v>0.42542809878333676</v>
      </c>
      <c r="J49">
        <v>0.65130822677471067</v>
      </c>
      <c r="K49">
        <v>0.83161782449987343</v>
      </c>
      <c r="L49">
        <v>0.11739219966353565</v>
      </c>
      <c r="M49">
        <v>0.12219587903670404</v>
      </c>
      <c r="N49">
        <v>0.35720218058506548</v>
      </c>
      <c r="O49">
        <v>0.9676051754821704</v>
      </c>
      <c r="P49">
        <v>0.49462132555383431</v>
      </c>
      <c r="Q49">
        <v>0.74609141860105954</v>
      </c>
      <c r="R49">
        <v>4.3953481933797556E-2</v>
      </c>
      <c r="S49">
        <v>0.11847354162157564</v>
      </c>
      <c r="T49">
        <v>0.53729631514961851</v>
      </c>
      <c r="U49">
        <v>0.20857100434163989</v>
      </c>
      <c r="V49">
        <v>0.76272787287458499</v>
      </c>
      <c r="W49">
        <v>0.41730206501117317</v>
      </c>
      <c r="X49">
        <v>0.36610993334432429</v>
      </c>
      <c r="Y49">
        <v>4.7203476353569362E-2</v>
      </c>
      <c r="Z49">
        <v>0.20569386593566241</v>
      </c>
      <c r="AA49">
        <v>0.65048360546590811</v>
      </c>
      <c r="AB49">
        <v>0.5709713788617784</v>
      </c>
      <c r="AC49">
        <v>0.26284113162930001</v>
      </c>
      <c r="AD49">
        <v>6.1389436451146251E-2</v>
      </c>
      <c r="AE49">
        <v>0.91889669828828147</v>
      </c>
      <c r="AF49">
        <v>0.29366538806688747</v>
      </c>
      <c r="AG49">
        <v>0.60216167766557549</v>
      </c>
      <c r="AH49">
        <v>0.88260134874929108</v>
      </c>
      <c r="AI49">
        <v>0.75409046906538046</v>
      </c>
      <c r="AJ49">
        <v>0.95178063469326679</v>
      </c>
      <c r="AK49">
        <v>0.26639725665213387</v>
      </c>
      <c r="AL49">
        <v>0.13064295613755139</v>
      </c>
      <c r="AM49">
        <v>5.3484248046293259E-2</v>
      </c>
      <c r="AN49">
        <v>0.46553227298440891</v>
      </c>
      <c r="AO49">
        <v>0.71534682762196333</v>
      </c>
      <c r="AP49">
        <v>0.48027381508246969</v>
      </c>
      <c r="AQ49">
        <v>0.13875709351400578</v>
      </c>
      <c r="AR49">
        <v>0.81415324210384932</v>
      </c>
      <c r="AS49">
        <v>0.94869196696806357</v>
      </c>
      <c r="AT49">
        <v>0.11712364716075574</v>
      </c>
      <c r="AU49">
        <v>0.43457654238308152</v>
      </c>
      <c r="AV49">
        <v>0.54281901892095041</v>
      </c>
      <c r="AW49">
        <v>1.1122025690540438E-2</v>
      </c>
      <c r="AX49">
        <v>0.1667623014882732</v>
      </c>
      <c r="AY49">
        <v>0.26059346685322049</v>
      </c>
      <c r="AZ49">
        <v>0.45068996626347535</v>
      </c>
      <c r="BA49">
        <v>0.66812688674381993</v>
      </c>
      <c r="BB49">
        <v>0.5285097902271354</v>
      </c>
      <c r="BC49">
        <v>0.42731388122538783</v>
      </c>
      <c r="BD49">
        <v>0.27465213035211244</v>
      </c>
      <c r="BE49">
        <v>0.31638070645742333</v>
      </c>
      <c r="BF49">
        <v>0.32936870934391149</v>
      </c>
      <c r="BG49">
        <v>0.6959495823997558</v>
      </c>
      <c r="BH49">
        <v>0.57452569488906724</v>
      </c>
      <c r="BI49">
        <v>0.36212232582278381</v>
      </c>
      <c r="BJ49">
        <v>9.8035519025296836E-2</v>
      </c>
      <c r="BK49">
        <v>0.407601448619068</v>
      </c>
      <c r="BL49">
        <v>0.77631976978335759</v>
      </c>
      <c r="BM49">
        <v>0.25369069332730143</v>
      </c>
      <c r="BN49">
        <v>0.24908434608140528</v>
      </c>
      <c r="BO49">
        <v>0.28194843713840634</v>
      </c>
      <c r="BP49">
        <v>0.16075329089569801</v>
      </c>
      <c r="BQ49">
        <v>0.84779767076079571</v>
      </c>
      <c r="BR49">
        <v>0.62892525418966827</v>
      </c>
      <c r="BS49">
        <v>0.33856299522785294</v>
      </c>
      <c r="BT49">
        <v>0.12913983935891271</v>
      </c>
      <c r="BU49">
        <v>0.62993250822558011</v>
      </c>
      <c r="BV49">
        <v>0.63121296263576843</v>
      </c>
      <c r="BW49">
        <v>0.68646927977790406</v>
      </c>
      <c r="BX49">
        <v>0.21669876587482695</v>
      </c>
      <c r="BY49">
        <v>0.62880277800041562</v>
      </c>
      <c r="BZ49">
        <v>0.6030152400591805</v>
      </c>
      <c r="CA49">
        <v>0.824590908635495</v>
      </c>
      <c r="CB49">
        <v>0.9309046566403536</v>
      </c>
      <c r="CC49">
        <v>0.46635088927063106</v>
      </c>
      <c r="CD49">
        <v>0.35266532058103062</v>
      </c>
      <c r="CE49">
        <v>0.71144381185123551</v>
      </c>
      <c r="CF49">
        <v>0.10051723206945773</v>
      </c>
      <c r="CG49">
        <v>0.20675964588772366</v>
      </c>
      <c r="CH49">
        <v>0.69414998454475718</v>
      </c>
      <c r="CI49">
        <v>0.31182913135380685</v>
      </c>
      <c r="CJ49">
        <v>0.55396807486509381</v>
      </c>
      <c r="CK49">
        <v>0.911122688767111</v>
      </c>
      <c r="CL49">
        <v>0.4585555577521343</v>
      </c>
      <c r="CM49">
        <v>0.35211667914365008</v>
      </c>
      <c r="CN49">
        <v>0.86357701310738766</v>
      </c>
      <c r="CO49">
        <v>0.28456883876989691</v>
      </c>
      <c r="CP49">
        <v>0.48846538425663799</v>
      </c>
      <c r="CQ49">
        <v>0.59893393876218348</v>
      </c>
      <c r="CR49">
        <v>0.47553777481009152</v>
      </c>
      <c r="CS49">
        <v>0.12911538937489098</v>
      </c>
      <c r="CT49">
        <v>0.87751256548833778</v>
      </c>
      <c r="CU49">
        <v>8.3815289056482944E-2</v>
      </c>
      <c r="CV49">
        <v>0.33151068246409388</v>
      </c>
      <c r="CW49">
        <v>0.10442063943904445</v>
      </c>
      <c r="CX49">
        <v>0.29150821975568741</v>
      </c>
      <c r="CY49">
        <v>0.62941356977201557</v>
      </c>
      <c r="CZ49">
        <v>0.37500158890418678</v>
      </c>
      <c r="DA49">
        <v>0.83057383751905656</v>
      </c>
      <c r="DB49">
        <v>0.73213892600451369</v>
      </c>
      <c r="DC49">
        <v>0.68427388633251485</v>
      </c>
      <c r="DD49">
        <v>0.77905597930743808</v>
      </c>
      <c r="DE49">
        <v>0.83981410882313379</v>
      </c>
      <c r="DF49">
        <v>0.15828632585471425</v>
      </c>
      <c r="DG49">
        <v>0.90283163226830798</v>
      </c>
      <c r="DH49">
        <v>0.96833352176744691</v>
      </c>
      <c r="DI49">
        <v>0.40112777436644631</v>
      </c>
      <c r="DJ49">
        <v>0.92541780264516615</v>
      </c>
      <c r="DK49">
        <v>0.76614969846306213</v>
      </c>
      <c r="DL49">
        <v>0.70406346166239897</v>
      </c>
      <c r="DM49">
        <v>0.82810725394970253</v>
      </c>
      <c r="DN49">
        <v>0.84991368337933215</v>
      </c>
      <c r="DO49">
        <v>0.54738627006639695</v>
      </c>
      <c r="DP49">
        <v>0.26707036205900148</v>
      </c>
      <c r="DQ49">
        <v>0.12826355508997989</v>
      </c>
      <c r="DR49">
        <v>0.28208297405854355</v>
      </c>
      <c r="DS49">
        <v>0.15507040820755824</v>
      </c>
      <c r="DT49">
        <v>0.41777729074832126</v>
      </c>
      <c r="DU49">
        <v>0.21357613694456823</v>
      </c>
      <c r="DV49">
        <v>0.63331188599151078</v>
      </c>
      <c r="DW49">
        <v>0.78760593661412326</v>
      </c>
      <c r="DX49">
        <v>0.93988353096879551</v>
      </c>
      <c r="DY49">
        <v>0.29010651568373358</v>
      </c>
      <c r="DZ49">
        <v>0.74524653886747205</v>
      </c>
      <c r="EA49">
        <v>0.37447949725613627</v>
      </c>
      <c r="EB49">
        <v>0.30961604455155967</v>
      </c>
      <c r="EC49">
        <v>0.864215327326605</v>
      </c>
      <c r="ED49">
        <v>0.26080869644425031</v>
      </c>
      <c r="EE49">
        <v>0.68925092505999708</v>
      </c>
      <c r="EF49">
        <v>8.6676981598161618E-3</v>
      </c>
      <c r="EG49">
        <v>0.38509617893209425</v>
      </c>
      <c r="EH49">
        <v>0.69164530428408522</v>
      </c>
      <c r="EI49">
        <v>0.97656528310356583</v>
      </c>
      <c r="EJ49">
        <v>0.97145375433027781</v>
      </c>
      <c r="EK49">
        <v>9.4554873320740751E-2</v>
      </c>
      <c r="EL49">
        <v>0.65313482317855576</v>
      </c>
      <c r="EM49">
        <v>0.74246307206219231</v>
      </c>
      <c r="EN49">
        <v>0.94262185878750238</v>
      </c>
      <c r="EO49">
        <v>0.75912501163114265</v>
      </c>
      <c r="EP49">
        <v>0.86495681869057583</v>
      </c>
      <c r="EQ49">
        <v>4.9701380968808495E-2</v>
      </c>
      <c r="ER49">
        <v>0.80147956549211063</v>
      </c>
      <c r="ES49">
        <v>0.92628307680399002</v>
      </c>
      <c r="ET49">
        <v>0.43705474301584946</v>
      </c>
      <c r="EU49">
        <v>2.2449392202896101E-2</v>
      </c>
      <c r="EV49">
        <v>0.53988853111985124</v>
      </c>
      <c r="EW49">
        <v>0.20268017118531301</v>
      </c>
      <c r="EX49">
        <v>0.22978808282386098</v>
      </c>
      <c r="EY49">
        <v>0.4233135802667215</v>
      </c>
      <c r="EZ49">
        <v>0.19840400504762568</v>
      </c>
      <c r="FA49">
        <v>0.6414529613293225</v>
      </c>
      <c r="FB49">
        <v>0.85041067095053213</v>
      </c>
      <c r="FC49">
        <v>0.44971720846562635</v>
      </c>
      <c r="FD49">
        <v>0.69019144074524585</v>
      </c>
      <c r="FE49">
        <v>0.93197136350379495</v>
      </c>
      <c r="FF49">
        <v>6.3981973944526094E-2</v>
      </c>
      <c r="FG49">
        <v>4.5993395402432746E-4</v>
      </c>
      <c r="FH49">
        <v>7.6472302145428328E-3</v>
      </c>
      <c r="FI49">
        <v>0.12225128109421557</v>
      </c>
      <c r="FJ49">
        <v>0.21772738164543004</v>
      </c>
      <c r="FK49">
        <v>0.24988071069065376</v>
      </c>
      <c r="FL49">
        <v>4.42733324194996E-2</v>
      </c>
      <c r="FM49">
        <v>0.96544406135832472</v>
      </c>
      <c r="FN49">
        <v>6.9299749893618423E-2</v>
      </c>
      <c r="FO49">
        <v>0.42310075443080819</v>
      </c>
      <c r="FP49">
        <v>0.28402267239101009</v>
      </c>
      <c r="FQ49">
        <v>0.33484468047655358</v>
      </c>
      <c r="FR49">
        <v>0.55338192285741916</v>
      </c>
      <c r="FS49">
        <v>0.41834963420633831</v>
      </c>
      <c r="FT49">
        <v>0.33413766151302537</v>
      </c>
      <c r="FU49">
        <v>0.83228470296868051</v>
      </c>
      <c r="FV49">
        <v>0.58541638931567064</v>
      </c>
      <c r="FW49">
        <v>0.20419502267422984</v>
      </c>
      <c r="FX49">
        <v>0.96475302768235682</v>
      </c>
      <c r="FY49">
        <v>0.27029127731516034</v>
      </c>
      <c r="FZ49">
        <v>0.80420655494883708</v>
      </c>
      <c r="GA49">
        <v>0.5271067203667128</v>
      </c>
      <c r="GB49">
        <v>0.6462340355737215</v>
      </c>
      <c r="GC49">
        <v>0.65553114648950328</v>
      </c>
      <c r="GD49">
        <v>0.65128016109233211</v>
      </c>
      <c r="GE49">
        <v>0.26014108616969178</v>
      </c>
      <c r="GF49">
        <v>0.75931454395192433</v>
      </c>
      <c r="GG49">
        <v>0.77769761516785674</v>
      </c>
      <c r="GH49">
        <v>0.94846324183742026</v>
      </c>
      <c r="GI49">
        <v>0.63156116472608892</v>
      </c>
      <c r="GJ49">
        <v>0.71563861420966413</v>
      </c>
      <c r="GK49">
        <v>0.21318181223619748</v>
      </c>
      <c r="GL49">
        <v>0.57926093474150575</v>
      </c>
      <c r="GM49">
        <v>0.43617763478266769</v>
      </c>
      <c r="GN49">
        <v>0.20987671069548686</v>
      </c>
      <c r="GO49">
        <v>3.1697456856741857E-2</v>
      </c>
      <c r="GP49">
        <v>0.47896683473029333</v>
      </c>
      <c r="GQ49">
        <v>0.58684106969043304</v>
      </c>
      <c r="GR49">
        <v>0.55395214040625496</v>
      </c>
      <c r="GS49">
        <v>0.51110004579921264</v>
      </c>
      <c r="GT49">
        <v>0.80404207122526128</v>
      </c>
      <c r="GU49">
        <v>0.19650527213460689</v>
      </c>
      <c r="GV49">
        <v>0.1621820526410378</v>
      </c>
      <c r="GW49">
        <v>0.53086111192985386</v>
      </c>
      <c r="GX49">
        <v>0.37899253301900937</v>
      </c>
      <c r="GY49">
        <v>0.38089338359290859</v>
      </c>
      <c r="GZ49">
        <v>0.93920298920961132</v>
      </c>
      <c r="HA49">
        <v>0.38755199359753234</v>
      </c>
      <c r="HB49">
        <v>0.53216668783254473</v>
      </c>
      <c r="HC49">
        <v>0.31668034644188126</v>
      </c>
      <c r="HD49">
        <v>0.38317672455952845</v>
      </c>
      <c r="HE49">
        <v>8.0690420443390587E-2</v>
      </c>
      <c r="HF49">
        <v>0.46952629432246451</v>
      </c>
      <c r="HG49">
        <v>0.54206757458852872</v>
      </c>
      <c r="HH49">
        <v>0.1429402091939167</v>
      </c>
      <c r="HI49">
        <v>0.16807724730427287</v>
      </c>
      <c r="HJ49">
        <v>0.54564371930850786</v>
      </c>
      <c r="HK49">
        <v>0.27543732853388236</v>
      </c>
      <c r="HL49">
        <v>0.39094919494447344</v>
      </c>
      <c r="HM49">
        <v>5.2795863361022155E-2</v>
      </c>
      <c r="HN49">
        <v>7.1389550461180562E-3</v>
      </c>
      <c r="HO49">
        <v>0.24920106371309525</v>
      </c>
      <c r="HP49">
        <v>0.94797983723046297</v>
      </c>
      <c r="HQ49">
        <v>0.25022391835854785</v>
      </c>
      <c r="HR49">
        <v>0.2848687717674806</v>
      </c>
      <c r="HS49">
        <v>0.30052504062451801</v>
      </c>
      <c r="HT49">
        <v>0.84070520480921829</v>
      </c>
      <c r="HU49">
        <v>6.320440655360049E-2</v>
      </c>
      <c r="HV49">
        <v>8.6525914550038441E-2</v>
      </c>
      <c r="HW49">
        <v>0.36058222533889006</v>
      </c>
      <c r="HX49">
        <v>0.82922867180134174</v>
      </c>
      <c r="HY49">
        <v>0.35514565122971387</v>
      </c>
      <c r="HZ49">
        <v>0.82676569465735239</v>
      </c>
      <c r="IA49">
        <v>0.18957953082403434</v>
      </c>
      <c r="IB49">
        <v>2.0310323437019107E-2</v>
      </c>
      <c r="IC49">
        <v>0.77707549500580675</v>
      </c>
      <c r="ID49">
        <v>4.8149279161970981E-2</v>
      </c>
      <c r="IE49">
        <v>0.37459637958801983</v>
      </c>
      <c r="IF49">
        <v>0.91695516410296984</v>
      </c>
      <c r="IG49">
        <v>0.40130373232245309</v>
      </c>
      <c r="IH49">
        <v>0.2534094649959463</v>
      </c>
      <c r="II49">
        <v>0.12165405963838283</v>
      </c>
      <c r="IJ49">
        <v>0.16434121949310787</v>
      </c>
      <c r="IK49">
        <v>0.21870355851780177</v>
      </c>
      <c r="IL49">
        <v>0.25281388634500479</v>
      </c>
      <c r="IM49">
        <v>0.11645207971635019</v>
      </c>
      <c r="IN49">
        <v>0.38739551998986232</v>
      </c>
      <c r="IO49">
        <v>0.77975289685538329</v>
      </c>
      <c r="IP49">
        <v>0.8862899546848626</v>
      </c>
      <c r="IQ49">
        <v>0.79070866318845667</v>
      </c>
      <c r="IR49">
        <v>0.87348782156026272</v>
      </c>
      <c r="IS49">
        <v>0.90628890183910082</v>
      </c>
      <c r="IT49">
        <v>0.79171283239039969</v>
      </c>
      <c r="IU49">
        <v>0.91198280939081056</v>
      </c>
      <c r="IV49">
        <v>0.68499928890614936</v>
      </c>
      <c r="IW49">
        <v>3.8565692756169168E-2</v>
      </c>
      <c r="IX49">
        <v>0.7470071074272483</v>
      </c>
      <c r="IY49">
        <v>0.44321971282152461</v>
      </c>
      <c r="IZ49">
        <v>0.81133936073813162</v>
      </c>
      <c r="JA49">
        <v>0.83197024621386861</v>
      </c>
      <c r="JB49">
        <v>2.7982777514894086E-2</v>
      </c>
      <c r="JC49">
        <v>0.9319584727643917</v>
      </c>
      <c r="JD49">
        <v>0.74566886335592275</v>
      </c>
      <c r="JE49">
        <v>0.96038528440414805</v>
      </c>
      <c r="JF49">
        <v>0.66002279230328598</v>
      </c>
      <c r="JG49">
        <v>0.42056799457796912</v>
      </c>
      <c r="JH49">
        <v>0.45881969534514799</v>
      </c>
      <c r="JI49">
        <v>0.69292604942146352</v>
      </c>
      <c r="JJ49">
        <v>0.33213202089106075</v>
      </c>
      <c r="JK49">
        <v>0.56035885870953372</v>
      </c>
      <c r="JL49">
        <v>0.79035424104927676</v>
      </c>
      <c r="JM49">
        <v>0.61348457968878678</v>
      </c>
      <c r="JN49">
        <v>0.15541136366203523</v>
      </c>
      <c r="JO49">
        <v>0.25881165182034116</v>
      </c>
      <c r="JP49">
        <v>0.44563409554314937</v>
      </c>
      <c r="JQ49">
        <v>0.59642947151377246</v>
      </c>
      <c r="JR49">
        <v>0.16320201452136951</v>
      </c>
      <c r="JS49">
        <v>0.73631545221773498</v>
      </c>
      <c r="JT49">
        <v>0.33795362300095888</v>
      </c>
      <c r="JU49">
        <v>0.71172633090083148</v>
      </c>
      <c r="JV49">
        <v>0.11409889212081714</v>
      </c>
      <c r="JW49">
        <v>0.54632344975908953</v>
      </c>
      <c r="JX49">
        <v>4.403004696621371E-2</v>
      </c>
      <c r="JY49">
        <v>0.90627386428632284</v>
      </c>
      <c r="JZ49">
        <v>0.93765836610390674</v>
      </c>
      <c r="KA49">
        <v>0.14677491232448525</v>
      </c>
      <c r="KB49">
        <v>0.87740527807299862</v>
      </c>
      <c r="KC49">
        <v>0.45715450937376123</v>
      </c>
      <c r="KD49">
        <v>0.67433534390075756</v>
      </c>
      <c r="KE49">
        <v>5.5812045288545775E-3</v>
      </c>
      <c r="KF49">
        <v>0.64488438140929538</v>
      </c>
      <c r="KG49">
        <v>5.3824468421809879E-2</v>
      </c>
      <c r="KH49">
        <v>0.38208100484681295</v>
      </c>
      <c r="KI49">
        <v>0.63830270327208483</v>
      </c>
      <c r="KJ49">
        <v>0.70578319572100123</v>
      </c>
      <c r="KK49">
        <v>0.67254777415119071</v>
      </c>
      <c r="KL49">
        <v>0.96887288569002039</v>
      </c>
      <c r="KM49">
        <v>0.19309805610540465</v>
      </c>
      <c r="KN49">
        <v>0.16319287489409318</v>
      </c>
      <c r="KO49">
        <v>0.56589549316886523</v>
      </c>
      <c r="KP49">
        <v>0.80127145737571737</v>
      </c>
      <c r="KQ49">
        <v>0.24261924219476416</v>
      </c>
      <c r="KR49">
        <v>0.81266459736513419</v>
      </c>
      <c r="KS49">
        <v>0.14642859971134836</v>
      </c>
      <c r="KT49">
        <v>0.81385992721194389</v>
      </c>
      <c r="KU49">
        <v>0.72513906974632436</v>
      </c>
      <c r="KV49">
        <v>0.76169719948409698</v>
      </c>
      <c r="KW49">
        <v>0.20934926419100142</v>
      </c>
      <c r="KX49">
        <v>0.12157638278673744</v>
      </c>
      <c r="KY49">
        <v>0.42663468093173273</v>
      </c>
      <c r="KZ49">
        <v>7.4795916588897393E-2</v>
      </c>
      <c r="LA49">
        <v>0.67126769671811337</v>
      </c>
      <c r="LB49">
        <v>0.46859236768595036</v>
      </c>
      <c r="LC49">
        <v>3.4394974929419564E-2</v>
      </c>
      <c r="LD49">
        <v>0.3443985858373444</v>
      </c>
      <c r="LE49">
        <v>0.5199073949199795</v>
      </c>
      <c r="LF49">
        <v>4.6810863911766143E-2</v>
      </c>
      <c r="LG49">
        <v>0.19971380334344413</v>
      </c>
      <c r="LH49">
        <v>0.37208340839442433</v>
      </c>
      <c r="LI49">
        <v>0.1184969911032574</v>
      </c>
      <c r="LJ49">
        <v>0.15072160695661807</v>
      </c>
      <c r="LK49">
        <v>0.74450983684754712</v>
      </c>
      <c r="LL49">
        <v>0.74373648373596835</v>
      </c>
      <c r="LM49">
        <v>6.683369982734011E-2</v>
      </c>
      <c r="LN49">
        <v>0.96990479942460461</v>
      </c>
      <c r="LO49">
        <v>5.3567941700641275E-2</v>
      </c>
      <c r="LP49">
        <v>0.49457700305835528</v>
      </c>
      <c r="LQ49">
        <v>0.73525627102308644</v>
      </c>
      <c r="LR49">
        <v>0.13666370300934838</v>
      </c>
      <c r="LS49">
        <v>0.57458279015263392</v>
      </c>
      <c r="LT49">
        <v>5.0976927081151091E-3</v>
      </c>
      <c r="LU49">
        <v>0.31065503043270903</v>
      </c>
      <c r="LV49">
        <v>0.68952841736852999</v>
      </c>
      <c r="LW49">
        <v>0.23319515601527441</v>
      </c>
      <c r="LX49">
        <v>0.76752471238698083</v>
      </c>
      <c r="LY49">
        <v>0.74224164658458014</v>
      </c>
      <c r="LZ49">
        <v>0.89098542115887203</v>
      </c>
      <c r="MA49">
        <v>0.68195921740633914</v>
      </c>
      <c r="MB49">
        <v>0.35583741661749801</v>
      </c>
      <c r="MC49">
        <v>0.39692323679594643</v>
      </c>
      <c r="MD49">
        <v>0.56477380711087155</v>
      </c>
      <c r="ME49">
        <v>0.31135695888405546</v>
      </c>
      <c r="MF49">
        <v>0.78056502371861203</v>
      </c>
      <c r="MG49">
        <v>0.80527739219964223</v>
      </c>
      <c r="MH49">
        <v>0.69932859868056618</v>
      </c>
      <c r="MI49">
        <v>0.38213940691186798</v>
      </c>
      <c r="MJ49">
        <v>0.25341476421629472</v>
      </c>
      <c r="MK49">
        <v>0.73762987122010115</v>
      </c>
      <c r="ML49">
        <v>0.70720278486304367</v>
      </c>
      <c r="MM49">
        <v>0.14398624841365704</v>
      </c>
      <c r="MN49">
        <v>0.68910115616081635</v>
      </c>
      <c r="MO49">
        <v>6.3810306879170997E-2</v>
      </c>
      <c r="MP49">
        <v>0.50539769424888159</v>
      </c>
      <c r="MQ49">
        <v>0.88450263177618837</v>
      </c>
      <c r="MR49">
        <v>0.51240271503655022</v>
      </c>
      <c r="MS49">
        <v>0.23679096436618363</v>
      </c>
      <c r="MT49">
        <v>0.85269473147908692</v>
      </c>
      <c r="MU49">
        <v>0.80043368333750642</v>
      </c>
      <c r="MV49">
        <v>0.84384197989907728</v>
      </c>
      <c r="MW49">
        <v>0.82425312339784595</v>
      </c>
      <c r="MX49">
        <v>0.182047261543542</v>
      </c>
      <c r="MY49">
        <v>0.17599163734583756</v>
      </c>
      <c r="MZ49">
        <v>0.4764719189375014</v>
      </c>
      <c r="NA49">
        <v>0.22797640650043571</v>
      </c>
      <c r="NB49">
        <v>0.4538923241510272</v>
      </c>
      <c r="NC49">
        <v>0.88442683831200952</v>
      </c>
      <c r="ND49">
        <v>0.598683910742982</v>
      </c>
      <c r="NE49">
        <v>0.4068564763554503</v>
      </c>
      <c r="NF49">
        <v>9.7981941723587207E-2</v>
      </c>
      <c r="NG49">
        <v>0.49116265223411559</v>
      </c>
      <c r="NH49">
        <v>0.96522550028377674</v>
      </c>
      <c r="NI49">
        <v>0.46769852088656749</v>
      </c>
      <c r="NJ49">
        <v>0.10457779699978587</v>
      </c>
      <c r="NK49">
        <v>0.16808865227867065</v>
      </c>
      <c r="NL49">
        <v>5.5008601847148619E-2</v>
      </c>
      <c r="NM49">
        <v>0.61129457108182739</v>
      </c>
      <c r="NN49">
        <v>0.82726586415504633</v>
      </c>
      <c r="NO49">
        <v>0.59980178573937903</v>
      </c>
      <c r="NP49">
        <v>0.16926792246730138</v>
      </c>
      <c r="NQ49">
        <v>3.0817863821515967E-2</v>
      </c>
      <c r="NR49">
        <v>0.78356851515514436</v>
      </c>
      <c r="NS49">
        <v>0.45123718260681722</v>
      </c>
      <c r="NT49">
        <v>0.2974785959280547</v>
      </c>
      <c r="NU49">
        <v>0.88140677861230476</v>
      </c>
      <c r="NV49">
        <v>0.77869241379008758</v>
      </c>
      <c r="NW49">
        <v>0.22766472487367284</v>
      </c>
      <c r="NX49">
        <v>0.21161705047112167</v>
      </c>
      <c r="NY49">
        <v>0.64435586367073505</v>
      </c>
      <c r="NZ49">
        <v>2.9446071287142495E-2</v>
      </c>
      <c r="OA49">
        <v>0.90069498192278952</v>
      </c>
      <c r="OB49">
        <v>0.3553289108696347</v>
      </c>
      <c r="OC49">
        <v>0.25898335818940599</v>
      </c>
      <c r="OD49">
        <v>0.71139917058096613</v>
      </c>
      <c r="OE49">
        <v>0.5448949736918568</v>
      </c>
      <c r="OF49">
        <v>0.79469149770106329</v>
      </c>
      <c r="OG49">
        <v>0.9917960852529033</v>
      </c>
      <c r="OH49">
        <v>0.50909626387342544</v>
      </c>
      <c r="OI49">
        <v>0.31296800485747633</v>
      </c>
      <c r="OJ49">
        <v>3.3915772154255674E-2</v>
      </c>
      <c r="OK49">
        <v>0.29863593460789473</v>
      </c>
      <c r="OL49">
        <v>0.46579487653800977</v>
      </c>
      <c r="OM49">
        <v>0.49734111211512866</v>
      </c>
      <c r="ON49">
        <v>0.63062743268926791</v>
      </c>
      <c r="OO49">
        <v>0.63753480968812459</v>
      </c>
      <c r="OP49">
        <v>0.89103590660611542</v>
      </c>
      <c r="OQ49">
        <v>0.9239961662695052</v>
      </c>
      <c r="OR49">
        <v>0.73687056764998604</v>
      </c>
      <c r="OS49">
        <v>0.16724605554669758</v>
      </c>
      <c r="OT49">
        <v>0.30929798880684778</v>
      </c>
      <c r="OU49">
        <v>0.25355719018101408</v>
      </c>
      <c r="OV49">
        <v>0.32114104800301269</v>
      </c>
      <c r="OW49">
        <v>4.2819383422249002E-3</v>
      </c>
      <c r="OX49">
        <v>0.97812023805733495</v>
      </c>
      <c r="OY49">
        <v>0.18060442996659776</v>
      </c>
      <c r="OZ49">
        <v>0.35180138829931495</v>
      </c>
      <c r="PA49">
        <v>0.58114880615876063</v>
      </c>
      <c r="PB49">
        <v>0.85658976110531393</v>
      </c>
      <c r="PC49">
        <v>0.82279356245410296</v>
      </c>
      <c r="PD49">
        <v>0.77049459349074667</v>
      </c>
      <c r="PE49">
        <v>0.8704317141140987</v>
      </c>
      <c r="PF49">
        <v>6.6758657459690673E-2</v>
      </c>
      <c r="PG49">
        <v>0.56926947952705487</v>
      </c>
      <c r="PH49">
        <v>9.8480227777571816E-2</v>
      </c>
      <c r="PI49">
        <v>0.24761486302504543</v>
      </c>
      <c r="PJ49">
        <v>0.71666712631435181</v>
      </c>
      <c r="PK49">
        <v>0.70610933869123593</v>
      </c>
      <c r="PL49">
        <v>0.28304482656537566</v>
      </c>
      <c r="PM49">
        <v>0.86201111473665271</v>
      </c>
      <c r="PN49">
        <v>0.76476084067806149</v>
      </c>
      <c r="PO49">
        <v>0.33067366894123351</v>
      </c>
      <c r="PP49">
        <v>0.30644756282276986</v>
      </c>
      <c r="PQ49">
        <v>0.37963049770368607</v>
      </c>
      <c r="PR49">
        <v>0.6691719704898571</v>
      </c>
      <c r="PS49">
        <v>0.85962716019675145</v>
      </c>
      <c r="PT49">
        <v>0.9587624930317431</v>
      </c>
      <c r="PU49">
        <v>0.89826728927134192</v>
      </c>
      <c r="PV49">
        <v>0.45783346063301178</v>
      </c>
      <c r="PW49">
        <v>0.34624836907900003</v>
      </c>
      <c r="PX49">
        <v>0.92935364163383072</v>
      </c>
      <c r="PY49">
        <v>4.8420687768603643E-2</v>
      </c>
      <c r="PZ49">
        <v>0.39985927339914284</v>
      </c>
      <c r="QA49">
        <v>0.67542257617537893</v>
      </c>
      <c r="QB49">
        <v>0.63781091873821161</v>
      </c>
      <c r="QC49">
        <v>6.1339863408464312E-2</v>
      </c>
      <c r="QD49">
        <v>0.20116079213734595</v>
      </c>
      <c r="QE49">
        <v>0.14987504236079674</v>
      </c>
      <c r="QF49">
        <v>0.44218314352556032</v>
      </c>
      <c r="QG49">
        <v>0.26285637882290458</v>
      </c>
      <c r="QH49">
        <v>0.4208473532371666</v>
      </c>
      <c r="QI49">
        <v>0.87917428398012587</v>
      </c>
      <c r="QJ49">
        <v>0.42145428124671158</v>
      </c>
      <c r="QK49">
        <v>0.43220614720113804</v>
      </c>
      <c r="QL49">
        <v>0.43148926512369867</v>
      </c>
      <c r="QM49">
        <v>0.38431159431073969</v>
      </c>
      <c r="QN49">
        <v>0.97189922925925554</v>
      </c>
      <c r="QO49">
        <v>0.60794898406368392</v>
      </c>
      <c r="QP49">
        <v>0.29775969103598365</v>
      </c>
      <c r="QQ49">
        <v>0.69757076057644163</v>
      </c>
      <c r="QR49">
        <v>0.21520786840145523</v>
      </c>
      <c r="QS49">
        <v>0.58478994342407176</v>
      </c>
      <c r="QT49">
        <v>0.49354498873085573</v>
      </c>
      <c r="QU49">
        <v>0.25069411747292547</v>
      </c>
      <c r="QV49">
        <v>7.3902056524298709E-2</v>
      </c>
      <c r="QW49">
        <v>0.52020360204113225</v>
      </c>
      <c r="QX49">
        <v>0.46998729615783308</v>
      </c>
      <c r="QY49">
        <v>0.4150196701495894</v>
      </c>
      <c r="QZ49">
        <v>8.7234042233764297E-2</v>
      </c>
      <c r="RA49">
        <v>0.32411420956692039</v>
      </c>
      <c r="RB49">
        <v>0.47407022247174224</v>
      </c>
      <c r="RC49">
        <v>0.85104407421239958</v>
      </c>
      <c r="RD49">
        <v>0.82524827070145168</v>
      </c>
      <c r="RE49">
        <v>0.2995919522383873</v>
      </c>
      <c r="RF49">
        <v>0.61023023747965754</v>
      </c>
      <c r="RG49">
        <v>0.93553765197074212</v>
      </c>
      <c r="RH49">
        <v>0.41290938701260105</v>
      </c>
      <c r="RI49">
        <v>0.50845300244191627</v>
      </c>
      <c r="RJ49">
        <v>0.61218464059701538</v>
      </c>
      <c r="RK49">
        <v>0.40556063425996669</v>
      </c>
      <c r="RL49">
        <v>0.16560258273399087</v>
      </c>
      <c r="RM49">
        <v>0.50617723835163542</v>
      </c>
      <c r="RN49">
        <v>0.69704122752326481</v>
      </c>
      <c r="RO49">
        <v>0.1531913569504999</v>
      </c>
      <c r="RP49">
        <v>0.42954067998072443</v>
      </c>
      <c r="RQ49">
        <v>0.23413377530276247</v>
      </c>
      <c r="RR49">
        <v>0.49752454959073023</v>
      </c>
      <c r="RS49">
        <v>0.73945317245691766</v>
      </c>
      <c r="RT49">
        <v>0.75557943323112153</v>
      </c>
      <c r="RU49">
        <v>0.86341690068849875</v>
      </c>
      <c r="RV49">
        <v>0.76117827959829021</v>
      </c>
      <c r="RW49">
        <v>8.7130712429047907E-2</v>
      </c>
      <c r="RX49">
        <v>0.36156629538877849</v>
      </c>
      <c r="RY49">
        <v>0.9502745734597966</v>
      </c>
      <c r="RZ49">
        <v>0.18876309903734723</v>
      </c>
      <c r="SA49">
        <v>0.54360495001455744</v>
      </c>
      <c r="SB49">
        <v>0.10765390471176306</v>
      </c>
      <c r="SC49">
        <v>0.70885637665921375</v>
      </c>
      <c r="SD49">
        <v>0.86283388250240278</v>
      </c>
      <c r="SE49">
        <v>5.4886910087518337E-2</v>
      </c>
      <c r="SF49">
        <v>0.76541366512650155</v>
      </c>
      <c r="SG49">
        <v>0.2098611909596354</v>
      </c>
      <c r="SH49">
        <v>9.3010287221812149E-2</v>
      </c>
      <c r="SI49">
        <v>0.48831975462228294</v>
      </c>
      <c r="SJ49">
        <v>0.59098774657681619</v>
      </c>
      <c r="SK49">
        <v>0.79013616656791319</v>
      </c>
      <c r="SL49">
        <v>0.8839487008780349</v>
      </c>
      <c r="SM49">
        <v>0.47597915808168068</v>
      </c>
      <c r="SN49">
        <v>0.89557316706847134</v>
      </c>
      <c r="SO49">
        <v>0.93528991151105367</v>
      </c>
      <c r="SP49">
        <v>0.78077409493757499</v>
      </c>
      <c r="SQ49">
        <v>4.5889179012188142E-2</v>
      </c>
      <c r="SR49">
        <v>0.38641884304645546</v>
      </c>
      <c r="SS49">
        <v>0.19916861580082756</v>
      </c>
      <c r="ST49">
        <v>0.58231566941060786</v>
      </c>
      <c r="SU49">
        <v>6.1267312615591152E-2</v>
      </c>
      <c r="SV49">
        <v>0.52698199690013814</v>
      </c>
      <c r="SW49">
        <v>0.41601075194652037</v>
      </c>
      <c r="SX49">
        <v>0.33789678932792655</v>
      </c>
      <c r="SY49">
        <v>0.71396515784549586</v>
      </c>
      <c r="SZ49">
        <v>0.17611253139327621</v>
      </c>
      <c r="TA49">
        <v>2.8981725455303975E-2</v>
      </c>
      <c r="TB49">
        <v>0.33881271967723403</v>
      </c>
      <c r="TC49">
        <v>0.87422348687472751</v>
      </c>
      <c r="TD49">
        <v>3.592713687961846E-2</v>
      </c>
      <c r="TE49">
        <v>0.73603287610844148</v>
      </c>
      <c r="TF49">
        <v>0.39758684132954381</v>
      </c>
      <c r="TG49">
        <v>0.68546482555816612</v>
      </c>
      <c r="TH49">
        <v>0.88983950484584362</v>
      </c>
      <c r="TI49">
        <v>0.64728619916904573</v>
      </c>
      <c r="TJ49">
        <v>0.95598811694873598</v>
      </c>
      <c r="TK49">
        <v>0.55913277299381547</v>
      </c>
      <c r="TL49">
        <v>0.43391408086284078</v>
      </c>
      <c r="TM49">
        <v>0.43081574216710572</v>
      </c>
      <c r="TN49">
        <v>0.77526310584514491</v>
      </c>
      <c r="TO49">
        <v>0.99644833876751837</v>
      </c>
      <c r="TP49">
        <v>0.88684495300584443</v>
      </c>
      <c r="TQ49">
        <v>0.11690076010863804</v>
      </c>
      <c r="TR49">
        <v>0.83372185729820303</v>
      </c>
      <c r="TS49">
        <v>0.85466635096790478</v>
      </c>
      <c r="TT49">
        <v>0.37638237149339926</v>
      </c>
      <c r="TU49">
        <v>0.14704614715102893</v>
      </c>
      <c r="TV49">
        <v>0.82240484636354894</v>
      </c>
      <c r="TW49">
        <v>2.7823227011570029E-2</v>
      </c>
      <c r="TX49">
        <v>0.68520791566558659</v>
      </c>
      <c r="TY49">
        <v>0.27753338749461509</v>
      </c>
      <c r="TZ49">
        <v>0.99391733199437926</v>
      </c>
      <c r="UA49">
        <v>0.43091227032029222</v>
      </c>
      <c r="UB49">
        <v>0.76850540837404901</v>
      </c>
      <c r="UC49">
        <v>0.11600998136389518</v>
      </c>
      <c r="UD49">
        <v>0.8445338623672346</v>
      </c>
      <c r="UE49">
        <v>0.13424695618134808</v>
      </c>
      <c r="UF49">
        <v>0.79182191692551496</v>
      </c>
      <c r="UG49">
        <v>0.5868506737440784</v>
      </c>
      <c r="UH49">
        <v>0.93313789163660121</v>
      </c>
      <c r="UI49">
        <v>0.70892874625725388</v>
      </c>
      <c r="UJ49">
        <v>0.46743852539780373</v>
      </c>
      <c r="UK49">
        <v>0.88806548045276257</v>
      </c>
      <c r="UL49">
        <v>0.98627496457295427</v>
      </c>
      <c r="UM49">
        <v>0.75359906708804592</v>
      </c>
      <c r="UN49">
        <v>0.75564809290255541</v>
      </c>
      <c r="UO49">
        <v>0.66753068992242914</v>
      </c>
      <c r="UP49">
        <v>0.32789627468742155</v>
      </c>
      <c r="UQ49">
        <v>0.6143510715691145</v>
      </c>
      <c r="UR49">
        <v>0.58838114473297587</v>
      </c>
      <c r="US49">
        <v>0.13294827744534599</v>
      </c>
      <c r="UT49">
        <v>0.64606506794198637</v>
      </c>
      <c r="UU49">
        <v>0.19063727829703636</v>
      </c>
      <c r="UV49">
        <v>0.92461470289937575</v>
      </c>
      <c r="UW49">
        <v>0.63716082408402486</v>
      </c>
      <c r="UX49">
        <v>0.22712110064730973</v>
      </c>
      <c r="UY49">
        <v>3.1749823883177042E-2</v>
      </c>
      <c r="UZ49">
        <v>0.9339515517410073</v>
      </c>
      <c r="VA49">
        <v>0.8987882406852965</v>
      </c>
      <c r="VB49">
        <v>0.1446418585323942</v>
      </c>
      <c r="VC49">
        <v>0.71678144259404919</v>
      </c>
      <c r="VD49">
        <v>0.94277657382223201</v>
      </c>
      <c r="VE49">
        <v>0.30068890054401654</v>
      </c>
      <c r="VF49">
        <v>0.51976782799516907</v>
      </c>
      <c r="VG49">
        <v>0.97900512098797055</v>
      </c>
      <c r="VH49">
        <v>3.1873785688824929E-2</v>
      </c>
      <c r="VI49">
        <v>0.99259263195872194</v>
      </c>
      <c r="VJ49">
        <v>9.1805850089723751E-2</v>
      </c>
      <c r="VK49">
        <v>0.5421754608554632</v>
      </c>
      <c r="VL49">
        <v>0.53181653393790018</v>
      </c>
      <c r="VM49">
        <v>0.74337931998245732</v>
      </c>
      <c r="VN49">
        <v>0.48802779588823153</v>
      </c>
      <c r="VO49">
        <v>0.69375686481716403</v>
      </c>
      <c r="VP49">
        <v>0.22617310731849294</v>
      </c>
      <c r="VQ49">
        <v>0.1393102745439001</v>
      </c>
      <c r="VR49">
        <v>0.99688636406987285</v>
      </c>
      <c r="VS49">
        <v>0.57286761405293829</v>
      </c>
      <c r="VT49">
        <v>0.64809592931452675</v>
      </c>
      <c r="VU49">
        <v>0.55287021768855982</v>
      </c>
      <c r="VV49">
        <v>0.13720540863677544</v>
      </c>
      <c r="VW49">
        <v>0.12075000566941219</v>
      </c>
      <c r="VX49">
        <v>0.59988960198501018</v>
      </c>
      <c r="VY49">
        <v>0.32448663053646265</v>
      </c>
      <c r="VZ49">
        <v>0.59351494238361868</v>
      </c>
      <c r="WA49">
        <v>0.84667210771992329</v>
      </c>
      <c r="WB49">
        <v>0.66052658065192615</v>
      </c>
      <c r="WC49">
        <v>0.39471280795065411</v>
      </c>
      <c r="WD49">
        <v>0.63017470113616636</v>
      </c>
      <c r="WE49">
        <v>0.19165998053042754</v>
      </c>
      <c r="WF49">
        <v>0.61575437965491087</v>
      </c>
      <c r="WG49">
        <v>0.66158112608373743</v>
      </c>
      <c r="WH49">
        <v>0.69923514937015241</v>
      </c>
      <c r="WI49">
        <v>0.10901163448128459</v>
      </c>
      <c r="WJ49">
        <v>0.58898958960629699</v>
      </c>
      <c r="WK49">
        <v>0.11170597262683579</v>
      </c>
      <c r="WL49">
        <v>0.39389429334157056</v>
      </c>
      <c r="WM49">
        <v>0.68293028477912499</v>
      </c>
      <c r="WN49">
        <v>0.45671842671319718</v>
      </c>
      <c r="WO49">
        <v>0.69374647087239649</v>
      </c>
      <c r="WP49">
        <v>3.7773938078384806E-3</v>
      </c>
      <c r="WQ49">
        <v>0.4278569573511678</v>
      </c>
      <c r="WR49">
        <v>0.76126741560875522</v>
      </c>
      <c r="WS49">
        <v>0.93832733992060335</v>
      </c>
      <c r="WT49">
        <v>0.14022104005472602</v>
      </c>
      <c r="WU49">
        <v>0.49170443578052181</v>
      </c>
      <c r="WV49">
        <v>0.72187047707312879</v>
      </c>
      <c r="WW49">
        <v>0.60480416409347337</v>
      </c>
      <c r="WX49">
        <v>0.78186029296312909</v>
      </c>
      <c r="WY49">
        <v>0.33326935769807242</v>
      </c>
      <c r="WZ49">
        <v>0.53699214832798559</v>
      </c>
      <c r="XA49">
        <v>5.3393664231934368E-3</v>
      </c>
      <c r="XB49">
        <v>0.5086410337881947</v>
      </c>
      <c r="XC49">
        <v>0.4126115243774392</v>
      </c>
      <c r="XD49">
        <v>0.65073561353036624</v>
      </c>
      <c r="XE49">
        <v>0.10544784798062157</v>
      </c>
      <c r="XF49">
        <v>0.10130693097676291</v>
      </c>
      <c r="XG49">
        <v>0.82858816622282605</v>
      </c>
      <c r="XH49">
        <v>0.91994953302622173</v>
      </c>
      <c r="XI49">
        <v>0.87644190272182287</v>
      </c>
      <c r="XJ49">
        <v>0.20634835395664908</v>
      </c>
      <c r="XK49">
        <v>0.56823935870733855</v>
      </c>
      <c r="XL49">
        <v>0.96419228037684579</v>
      </c>
      <c r="XM49">
        <v>0.66750291694439157</v>
      </c>
      <c r="XN49">
        <v>0.76992916200585837</v>
      </c>
      <c r="XO49">
        <v>0.67707561852433562</v>
      </c>
      <c r="XP49">
        <v>0.14459677160763362</v>
      </c>
      <c r="XQ49">
        <v>0.63924309702714877</v>
      </c>
      <c r="XR49">
        <v>0.68247420508411449</v>
      </c>
      <c r="XS49">
        <v>0.37991892332255328</v>
      </c>
      <c r="XT49">
        <v>0.35019126636000175</v>
      </c>
      <c r="XU49">
        <v>0.20357502734601107</v>
      </c>
      <c r="XV49">
        <v>0.6191937842201537</v>
      </c>
      <c r="XW49">
        <v>0.20095580343273467</v>
      </c>
      <c r="XX49">
        <v>0.58058141941585628</v>
      </c>
      <c r="XY49">
        <v>0.52195898544611197</v>
      </c>
      <c r="XZ49">
        <v>0.36789510605347453</v>
      </c>
      <c r="YA49">
        <v>0.94370294299546376</v>
      </c>
      <c r="YB49">
        <v>0.54057427666900582</v>
      </c>
      <c r="YC49">
        <v>0.3936909780256953</v>
      </c>
      <c r="YD49">
        <v>0.65884437284601471</v>
      </c>
      <c r="YE49">
        <v>0.24662784573527186</v>
      </c>
      <c r="YF49">
        <v>0.37218275331991157</v>
      </c>
      <c r="YG49">
        <v>0.91667051313346026</v>
      </c>
      <c r="YH49">
        <v>0.11115816160284298</v>
      </c>
      <c r="YI49">
        <v>0.83656923179846931</v>
      </c>
      <c r="YJ49">
        <v>0.32421916392013383</v>
      </c>
      <c r="YK49">
        <v>0.97950784432631</v>
      </c>
      <c r="YL49">
        <v>0.81112094545412095</v>
      </c>
      <c r="YM49">
        <v>0.56072926007347812</v>
      </c>
      <c r="YN49">
        <v>0.3066892904954307</v>
      </c>
      <c r="YO49">
        <v>0.9060040170524134</v>
      </c>
      <c r="YP49">
        <v>0.86254679776386201</v>
      </c>
      <c r="YQ49">
        <v>0.62050519077111232</v>
      </c>
      <c r="YR49">
        <v>0.18454169431398804</v>
      </c>
      <c r="YS49">
        <v>0.49782621463490262</v>
      </c>
      <c r="YT49">
        <v>0.48443483027240042</v>
      </c>
      <c r="YU49">
        <v>0.29689291835038079</v>
      </c>
      <c r="YV49">
        <v>0.9954199113712735</v>
      </c>
      <c r="YW49">
        <v>0.88197199232826429</v>
      </c>
      <c r="YX49">
        <v>0.34881522380185348</v>
      </c>
      <c r="YY49">
        <v>0.84910209595343134</v>
      </c>
      <c r="YZ49">
        <v>0.48619963912994291</v>
      </c>
      <c r="ZA49">
        <v>0.15567438846869774</v>
      </c>
      <c r="ZB49">
        <v>0.16075481373729039</v>
      </c>
      <c r="ZC49">
        <v>4.5144122307930523E-2</v>
      </c>
      <c r="ZD49">
        <v>0.28757926272759926</v>
      </c>
      <c r="ZE49">
        <v>0.90085592464862985</v>
      </c>
      <c r="ZF49">
        <v>0.13134036399938087</v>
      </c>
      <c r="ZG49">
        <v>0.85672257639570526</v>
      </c>
      <c r="ZH49">
        <v>0.12544740881676131</v>
      </c>
      <c r="ZI49">
        <v>0.93195404983039287</v>
      </c>
      <c r="ZJ49">
        <v>0.62667261112765216</v>
      </c>
      <c r="ZK49">
        <v>0.45173238246994918</v>
      </c>
      <c r="ZL49">
        <v>0.49242010108595502</v>
      </c>
      <c r="ZM49">
        <v>0.21068744740112133</v>
      </c>
      <c r="ZN49">
        <v>0.47707762603617188</v>
      </c>
      <c r="ZO49">
        <v>0.7094836674653513</v>
      </c>
      <c r="ZP49">
        <v>0.32596765760938096</v>
      </c>
      <c r="ZQ49">
        <v>0.74579613368355679</v>
      </c>
      <c r="ZR49">
        <v>0.64367165847260854</v>
      </c>
      <c r="ZS49">
        <v>0.46514328482019895</v>
      </c>
      <c r="ZT49">
        <v>0.4387912143705246</v>
      </c>
      <c r="ZU49">
        <v>0.67480835728227306</v>
      </c>
    </row>
    <row r="50" spans="1:697" x14ac:dyDescent="0.35">
      <c r="A50">
        <v>16</v>
      </c>
      <c r="B50">
        <v>0.94784621649345369</v>
      </c>
      <c r="C50">
        <v>0.96640207568923775</v>
      </c>
      <c r="D50">
        <v>0.88326713924719447</v>
      </c>
      <c r="E50">
        <v>0.70501851285731221</v>
      </c>
      <c r="F50">
        <v>0.86416557578490338</v>
      </c>
      <c r="G50">
        <v>0.68436609870678788</v>
      </c>
      <c r="H50">
        <v>8.4924151476486465E-2</v>
      </c>
      <c r="I50">
        <v>0.23428004160513538</v>
      </c>
      <c r="J50">
        <v>7.857349303780381E-2</v>
      </c>
      <c r="K50">
        <v>0.15227894555460575</v>
      </c>
      <c r="L50">
        <v>0.82325844880757815</v>
      </c>
      <c r="M50">
        <v>0.85211287264030589</v>
      </c>
      <c r="N50">
        <v>0.28827466041797456</v>
      </c>
      <c r="O50">
        <v>0.66332110612492556</v>
      </c>
      <c r="P50">
        <v>0.17218115150575575</v>
      </c>
      <c r="Q50">
        <v>0.69205111266719876</v>
      </c>
      <c r="R50">
        <v>0.40702357286953628</v>
      </c>
      <c r="S50">
        <v>0.88389793847470122</v>
      </c>
      <c r="T50">
        <v>0.2878803201680713</v>
      </c>
      <c r="U50">
        <v>0.6905463717983088</v>
      </c>
      <c r="V50">
        <v>0.2144967404071062</v>
      </c>
      <c r="W50">
        <v>0.28511727142780052</v>
      </c>
      <c r="X50">
        <v>0.78701966430579795</v>
      </c>
      <c r="Y50">
        <v>0.28422357689795408</v>
      </c>
      <c r="Z50">
        <v>0.4388132110883789</v>
      </c>
      <c r="AA50">
        <v>0.16192080285940902</v>
      </c>
      <c r="AB50">
        <v>0.8168362656725906</v>
      </c>
      <c r="AC50">
        <v>0.4192148006900942</v>
      </c>
      <c r="AD50">
        <v>9.4375436113231514E-2</v>
      </c>
      <c r="AE50">
        <v>0.68262344428544264</v>
      </c>
      <c r="AF50">
        <v>0.45176218947528457</v>
      </c>
      <c r="AG50">
        <v>0.8857366402602701</v>
      </c>
      <c r="AH50">
        <v>0.89199635558388812</v>
      </c>
      <c r="AI50">
        <v>0.61704498818389353</v>
      </c>
      <c r="AJ50">
        <v>0.3982375188697268</v>
      </c>
      <c r="AK50">
        <v>0.50150583957616046</v>
      </c>
      <c r="AL50">
        <v>0.872758914271487</v>
      </c>
      <c r="AM50">
        <v>0.47449770113905787</v>
      </c>
      <c r="AN50">
        <v>0.34944630017239653</v>
      </c>
      <c r="AO50">
        <v>0.90827227844905378</v>
      </c>
      <c r="AP50">
        <v>0.85946933944512549</v>
      </c>
      <c r="AQ50">
        <v>2.0711722521572717E-2</v>
      </c>
      <c r="AR50">
        <v>0.57283432276468682</v>
      </c>
      <c r="AS50">
        <v>0.98262434396312981</v>
      </c>
      <c r="AT50">
        <v>3.6845086087395007E-2</v>
      </c>
      <c r="AU50">
        <v>0.12954851079069363</v>
      </c>
      <c r="AV50">
        <v>0.90013227721777589</v>
      </c>
      <c r="AW50">
        <v>0.23247333848080909</v>
      </c>
      <c r="AX50">
        <v>0.53095351916939193</v>
      </c>
      <c r="AY50">
        <v>0.95124968757236206</v>
      </c>
      <c r="AZ50">
        <v>0.4389767807117706</v>
      </c>
      <c r="BA50">
        <v>0.85186143220382349</v>
      </c>
      <c r="BB50">
        <v>0.99520241504202922</v>
      </c>
      <c r="BC50">
        <v>0.59176602347370755</v>
      </c>
      <c r="BD50">
        <v>0.83436902115873002</v>
      </c>
      <c r="BE50">
        <v>7.9014939663391459E-2</v>
      </c>
      <c r="BF50">
        <v>7.0130695471836146E-2</v>
      </c>
      <c r="BG50">
        <v>9.1407176035100512E-2</v>
      </c>
      <c r="BH50">
        <v>0.43391536997671021</v>
      </c>
      <c r="BI50">
        <v>0.38226181596017039</v>
      </c>
      <c r="BJ50">
        <v>0.30072550876905202</v>
      </c>
      <c r="BK50">
        <v>9.1698771545048463E-2</v>
      </c>
      <c r="BL50">
        <v>0.51632092497571302</v>
      </c>
      <c r="BM50">
        <v>0.98594877340097342</v>
      </c>
      <c r="BN50">
        <v>0.3858638618492487</v>
      </c>
      <c r="BO50">
        <v>0.84991870457630625</v>
      </c>
      <c r="BP50">
        <v>0.41250626039901961</v>
      </c>
      <c r="BQ50">
        <v>0.45813921034393434</v>
      </c>
      <c r="BR50">
        <v>0.92760868325149426</v>
      </c>
      <c r="BS50">
        <v>0.50845089690669909</v>
      </c>
      <c r="BT50">
        <v>6.9234844007722396E-2</v>
      </c>
      <c r="BU50">
        <v>0.55748599961855028</v>
      </c>
      <c r="BV50">
        <v>0.33639075906776417</v>
      </c>
      <c r="BW50">
        <v>0.60640725751233615</v>
      </c>
      <c r="BX50">
        <v>0.16781922463783561</v>
      </c>
      <c r="BY50">
        <v>0.35577479963989411</v>
      </c>
      <c r="BZ50">
        <v>0.62233453621056312</v>
      </c>
      <c r="CA50">
        <v>0.6513935361102402</v>
      </c>
      <c r="CB50">
        <v>9.3953808681165984E-2</v>
      </c>
      <c r="CC50">
        <v>0.63782867251401354</v>
      </c>
      <c r="CD50">
        <v>0.25468845363478132</v>
      </c>
      <c r="CE50">
        <v>0.71623951562751387</v>
      </c>
      <c r="CF50">
        <v>0.1620035486133734</v>
      </c>
      <c r="CG50">
        <v>0.58474803818864318</v>
      </c>
      <c r="CH50">
        <v>0.73221954865880023</v>
      </c>
      <c r="CI50">
        <v>0.22865969787236373</v>
      </c>
      <c r="CJ50">
        <v>0.67048310751518214</v>
      </c>
      <c r="CK50">
        <v>0.66037500764079937</v>
      </c>
      <c r="CL50">
        <v>0.38738175731253477</v>
      </c>
      <c r="CM50">
        <v>0.36424371789096244</v>
      </c>
      <c r="CN50">
        <v>0.17324160558024804</v>
      </c>
      <c r="CO50">
        <v>0.85617026851538869</v>
      </c>
      <c r="CP50">
        <v>0.25680835522286893</v>
      </c>
      <c r="CQ50">
        <v>0.58234160864024698</v>
      </c>
      <c r="CR50">
        <v>0.74703940220308995</v>
      </c>
      <c r="CS50">
        <v>0.17149109996589817</v>
      </c>
      <c r="CT50">
        <v>0.56146093923228702</v>
      </c>
      <c r="CU50">
        <v>4.3994345278224434E-2</v>
      </c>
      <c r="CV50">
        <v>0.36448733974108594</v>
      </c>
      <c r="CW50">
        <v>0.46311520426121155</v>
      </c>
      <c r="CX50">
        <v>2.9772410848920239E-2</v>
      </c>
      <c r="CY50">
        <v>0.72312902254660394</v>
      </c>
      <c r="CZ50">
        <v>0.26311905483743836</v>
      </c>
      <c r="DA50">
        <v>0.83342563153267457</v>
      </c>
      <c r="DB50">
        <v>0.91774166504287957</v>
      </c>
      <c r="DC50">
        <v>0.30308170453995875</v>
      </c>
      <c r="DD50">
        <v>0.32964429854787503</v>
      </c>
      <c r="DE50">
        <v>0.90696750527913395</v>
      </c>
      <c r="DF50">
        <v>0.82435281469499055</v>
      </c>
      <c r="DG50">
        <v>0.87608310815139223</v>
      </c>
      <c r="DH50">
        <v>0.58829177034732205</v>
      </c>
      <c r="DI50">
        <v>0.25184112175990359</v>
      </c>
      <c r="DJ50">
        <v>0.34427462846298107</v>
      </c>
      <c r="DK50">
        <v>4.0217518569119148E-2</v>
      </c>
      <c r="DL50">
        <v>0.78800493271285654</v>
      </c>
      <c r="DM50">
        <v>0.79333186168780245</v>
      </c>
      <c r="DN50">
        <v>0.20205131396114129</v>
      </c>
      <c r="DO50">
        <v>0.7724981714569864</v>
      </c>
      <c r="DP50">
        <v>0.28566016208770095</v>
      </c>
      <c r="DQ50">
        <v>0.43636477263838891</v>
      </c>
      <c r="DR50">
        <v>0.52853880806563913</v>
      </c>
      <c r="DS50">
        <v>0.77711050711580265</v>
      </c>
      <c r="DT50">
        <v>0.76425926759889673</v>
      </c>
      <c r="DU50">
        <v>0.96652914987918859</v>
      </c>
      <c r="DV50">
        <v>0.19434459833448481</v>
      </c>
      <c r="DW50">
        <v>0.90967823557862149</v>
      </c>
      <c r="DX50">
        <v>0.15172241014213661</v>
      </c>
      <c r="DY50">
        <v>0.72575024269179034</v>
      </c>
      <c r="DZ50">
        <v>0.27775513903065263</v>
      </c>
      <c r="EA50">
        <v>0.473789235809146</v>
      </c>
      <c r="EB50">
        <v>9.0037300391636155E-2</v>
      </c>
      <c r="EC50">
        <v>0.97599034678240426</v>
      </c>
      <c r="ED50">
        <v>8.687932397426068E-2</v>
      </c>
      <c r="EE50">
        <v>0.91730165240673878</v>
      </c>
      <c r="EF50">
        <v>0.38635432491141553</v>
      </c>
      <c r="EG50">
        <v>0.33776650394630459</v>
      </c>
      <c r="EH50">
        <v>8.1462847040784214E-2</v>
      </c>
      <c r="EI50">
        <v>9.7328337328311032E-2</v>
      </c>
      <c r="EJ50">
        <v>0.91843047093216512</v>
      </c>
      <c r="EK50">
        <v>0.31096644299760834</v>
      </c>
      <c r="EL50">
        <v>0.65637392445197018</v>
      </c>
      <c r="EM50">
        <v>0.95384887750800185</v>
      </c>
      <c r="EN50">
        <v>0.16199134763226541</v>
      </c>
      <c r="EO50">
        <v>0.35234431769833863</v>
      </c>
      <c r="EP50">
        <v>0.89111741754040774</v>
      </c>
      <c r="EQ50">
        <v>0.526890317886205</v>
      </c>
      <c r="ER50">
        <v>0.29283000761916589</v>
      </c>
      <c r="ES50">
        <v>0.46963338963877488</v>
      </c>
      <c r="ET50">
        <v>0.15048572372065216</v>
      </c>
      <c r="EU50">
        <v>0.27541977769669257</v>
      </c>
      <c r="EV50">
        <v>0.40177007669458886</v>
      </c>
      <c r="EW50">
        <v>0.23799879210350428</v>
      </c>
      <c r="EX50">
        <v>0.58369541631160504</v>
      </c>
      <c r="EY50">
        <v>0.77702867363867212</v>
      </c>
      <c r="EZ50">
        <v>0.97128782258740154</v>
      </c>
      <c r="FA50">
        <v>0.32163474958796401</v>
      </c>
      <c r="FB50">
        <v>0.98421943530349798</v>
      </c>
      <c r="FC50">
        <v>0.23554847513392918</v>
      </c>
      <c r="FD50">
        <v>0.84866612371380012</v>
      </c>
      <c r="FE50">
        <v>0.14769296233366669</v>
      </c>
      <c r="FF50">
        <v>0.97434147171964103</v>
      </c>
      <c r="FG50">
        <v>0.48497980458605383</v>
      </c>
      <c r="FH50">
        <v>0.56767605614403904</v>
      </c>
      <c r="FI50">
        <v>0.86332343491234109</v>
      </c>
      <c r="FJ50">
        <v>0.2500923118591325</v>
      </c>
      <c r="FK50">
        <v>0.42111544893970976</v>
      </c>
      <c r="FL50">
        <v>0.88273302280042032</v>
      </c>
      <c r="FM50">
        <v>0.98134707297255985</v>
      </c>
      <c r="FN50">
        <v>0.84546526594202531</v>
      </c>
      <c r="FO50">
        <v>8.6682796709693033E-2</v>
      </c>
      <c r="FP50">
        <v>0.61151369537413647</v>
      </c>
      <c r="FQ50">
        <v>0.16465214438732767</v>
      </c>
      <c r="FR50">
        <v>0.8215335664515877</v>
      </c>
      <c r="FS50">
        <v>7.9044478882464464E-2</v>
      </c>
      <c r="FT50">
        <v>0.74729071199843489</v>
      </c>
      <c r="FU50">
        <v>0.71130611492090412</v>
      </c>
      <c r="FV50">
        <v>0.41669593939382843</v>
      </c>
      <c r="FW50">
        <v>0.46782292902606171</v>
      </c>
      <c r="FX50">
        <v>0.44946405186214355</v>
      </c>
      <c r="FY50">
        <v>0.53613717139874251</v>
      </c>
      <c r="FZ50">
        <v>0.38916937524119199</v>
      </c>
      <c r="GA50">
        <v>0.24946510160907553</v>
      </c>
      <c r="GB50">
        <v>7.0221580516893756E-2</v>
      </c>
      <c r="GC50">
        <v>0.67658355326093922</v>
      </c>
      <c r="GD50">
        <v>0.27915047654889213</v>
      </c>
      <c r="GE50">
        <v>0.85045596557728109</v>
      </c>
      <c r="GF50">
        <v>0.76112611774673455</v>
      </c>
      <c r="GG50">
        <v>0.37542252605712623</v>
      </c>
      <c r="GH50">
        <v>0.41265580892150422</v>
      </c>
      <c r="GI50">
        <v>0.69340883024618594</v>
      </c>
      <c r="GJ50">
        <v>0.12702186391012416</v>
      </c>
      <c r="GK50">
        <v>0.40901034159114558</v>
      </c>
      <c r="GL50">
        <v>0.44922370860707161</v>
      </c>
      <c r="GM50">
        <v>0.42823961035522184</v>
      </c>
      <c r="GN50">
        <v>0.61494338015984129</v>
      </c>
      <c r="GO50">
        <v>0.7277658392353118</v>
      </c>
      <c r="GP50">
        <v>0.15333173808045741</v>
      </c>
      <c r="GQ50">
        <v>0.13404655083581019</v>
      </c>
      <c r="GR50">
        <v>0.30454910308677363</v>
      </c>
      <c r="GS50">
        <v>0.42422988274059115</v>
      </c>
      <c r="GT50">
        <v>0.11280761084611624</v>
      </c>
      <c r="GU50">
        <v>9.8895163497256355E-2</v>
      </c>
      <c r="GV50">
        <v>0.73683980846297492</v>
      </c>
      <c r="GW50">
        <v>0.51621186255301477</v>
      </c>
      <c r="GX50">
        <v>0.57678739822320646</v>
      </c>
      <c r="GY50">
        <v>0.28809165852301177</v>
      </c>
      <c r="GZ50">
        <v>0.57907717882479648</v>
      </c>
      <c r="HA50">
        <v>0.31493914142807899</v>
      </c>
      <c r="HB50">
        <v>0.98691150276501549</v>
      </c>
      <c r="HC50">
        <v>0.39410514360929649</v>
      </c>
      <c r="HD50">
        <v>0.49654801048796016</v>
      </c>
      <c r="HE50">
        <v>0.29143952107373627</v>
      </c>
      <c r="HF50">
        <v>0.25124278852276161</v>
      </c>
      <c r="HG50">
        <v>0.99488147755529255</v>
      </c>
      <c r="HH50">
        <v>0.82343432608514555</v>
      </c>
      <c r="HI50">
        <v>0.45630113251132154</v>
      </c>
      <c r="HJ50">
        <v>0.72864115215300407</v>
      </c>
      <c r="HK50">
        <v>0.49041568990176632</v>
      </c>
      <c r="HL50">
        <v>0.89743245040001263</v>
      </c>
      <c r="HM50">
        <v>3.6386011172873434E-2</v>
      </c>
      <c r="HN50">
        <v>0.91930458453271924</v>
      </c>
      <c r="HO50">
        <v>0.97571310640048103</v>
      </c>
      <c r="HP50">
        <v>0.37095864084759211</v>
      </c>
      <c r="HQ50">
        <v>0.23215593951579327</v>
      </c>
      <c r="HR50">
        <v>0.51841286318815816</v>
      </c>
      <c r="HS50">
        <v>0.9057889045026899</v>
      </c>
      <c r="HT50">
        <v>0.73206245077545717</v>
      </c>
      <c r="HU50">
        <v>0.55580755389754366</v>
      </c>
      <c r="HV50">
        <v>0.36403431468817515</v>
      </c>
      <c r="HW50">
        <v>0.4564405381485741</v>
      </c>
      <c r="HX50">
        <v>0.34691240783425792</v>
      </c>
      <c r="HY50">
        <v>0.400192999882931</v>
      </c>
      <c r="HZ50">
        <v>0.52281449265760016</v>
      </c>
      <c r="IA50">
        <v>0.50589630669351027</v>
      </c>
      <c r="IB50">
        <v>0.88971137938512945</v>
      </c>
      <c r="IC50">
        <v>0.13809808102145182</v>
      </c>
      <c r="ID50">
        <v>0.84344720516577421</v>
      </c>
      <c r="IE50">
        <v>0.17062337110542858</v>
      </c>
      <c r="IF50">
        <v>0.15541426505524236</v>
      </c>
      <c r="IG50">
        <v>0.9822428931517746</v>
      </c>
      <c r="IH50">
        <v>0.10965183055712424</v>
      </c>
      <c r="II50">
        <v>0.93101635696311202</v>
      </c>
      <c r="IJ50">
        <v>7.1950100384326698E-2</v>
      </c>
      <c r="IK50">
        <v>0.28245412724674579</v>
      </c>
      <c r="IL50">
        <v>0.36959521372639725</v>
      </c>
      <c r="IM50">
        <v>0.25074660508227808</v>
      </c>
      <c r="IN50">
        <v>0.28258305562024488</v>
      </c>
      <c r="IO50">
        <v>0.85185328696307372</v>
      </c>
      <c r="IP50">
        <v>0.70521231804124351</v>
      </c>
      <c r="IQ50">
        <v>0.494035684195819</v>
      </c>
      <c r="IR50">
        <v>0.50575784253431555</v>
      </c>
      <c r="IS50">
        <v>0.15286411953722567</v>
      </c>
      <c r="IT50">
        <v>0.21991361817437793</v>
      </c>
      <c r="IU50">
        <v>0.44696709817714109</v>
      </c>
      <c r="IV50">
        <v>0.81731352511819644</v>
      </c>
      <c r="IW50">
        <v>0.45077819653324502</v>
      </c>
      <c r="IX50">
        <v>0.46426775814243038</v>
      </c>
      <c r="IY50">
        <v>0.72814695331909018</v>
      </c>
      <c r="IZ50">
        <v>0.61623811978028287</v>
      </c>
      <c r="JA50">
        <v>0.25005932289022281</v>
      </c>
      <c r="JB50">
        <v>0.31256300970605422</v>
      </c>
      <c r="JC50">
        <v>0.4089025103384627</v>
      </c>
      <c r="JD50">
        <v>0.37303663111042884</v>
      </c>
      <c r="JE50">
        <v>0.89619410365241736</v>
      </c>
      <c r="JF50">
        <v>0.58687692625851806</v>
      </c>
      <c r="JG50">
        <v>0.93579863453770207</v>
      </c>
      <c r="JH50">
        <v>0.50612822569748761</v>
      </c>
      <c r="JI50">
        <v>0.10834440489094932</v>
      </c>
      <c r="JJ50">
        <v>0.38638127478558859</v>
      </c>
      <c r="JK50">
        <v>0.17266324978513903</v>
      </c>
      <c r="JL50">
        <v>0.4000867604149585</v>
      </c>
      <c r="JM50">
        <v>0.31438266860521291</v>
      </c>
      <c r="JN50">
        <v>8.3673405118507294E-3</v>
      </c>
      <c r="JO50">
        <v>5.6716731048941704E-2</v>
      </c>
      <c r="JP50">
        <v>0.49233798141316543</v>
      </c>
      <c r="JQ50">
        <v>0.10773019969601383</v>
      </c>
      <c r="JR50">
        <v>0.18915604201402436</v>
      </c>
      <c r="JS50">
        <v>0.75981455416435018</v>
      </c>
      <c r="JT50">
        <v>0.66425468475944582</v>
      </c>
      <c r="JU50">
        <v>0.57210074930436394</v>
      </c>
      <c r="JV50">
        <v>0.20648853412936463</v>
      </c>
      <c r="JW50">
        <v>0.7975612726491268</v>
      </c>
      <c r="JX50">
        <v>0.8629530883949228</v>
      </c>
      <c r="JY50">
        <v>0.50405549261930593</v>
      </c>
      <c r="JZ50">
        <v>0.83210460295019706</v>
      </c>
      <c r="KA50">
        <v>0.2058844050255989</v>
      </c>
      <c r="KB50">
        <v>0.63845201032327326</v>
      </c>
      <c r="KC50">
        <v>0.31377038491143394</v>
      </c>
      <c r="KD50">
        <v>0.23792420690341876</v>
      </c>
      <c r="KE50">
        <v>0.49656407066370867</v>
      </c>
      <c r="KF50">
        <v>0.77636628659122553</v>
      </c>
      <c r="KG50">
        <v>0.617072954673486</v>
      </c>
      <c r="KH50">
        <v>8.2922498348629858E-2</v>
      </c>
      <c r="KI50">
        <v>0.81405243343617117</v>
      </c>
      <c r="KJ50">
        <v>0.80016802382556373</v>
      </c>
      <c r="KK50">
        <v>0.46341712537599267</v>
      </c>
      <c r="KL50">
        <v>0.35363399245193428</v>
      </c>
      <c r="KM50">
        <v>0.81313487797970574</v>
      </c>
      <c r="KN50">
        <v>0.67789321899418709</v>
      </c>
      <c r="KO50">
        <v>0.10368412349090428</v>
      </c>
      <c r="KP50">
        <v>0.38319096035443989</v>
      </c>
      <c r="KQ50">
        <v>0.16927094872322679</v>
      </c>
      <c r="KR50">
        <v>0.29784126846670389</v>
      </c>
      <c r="KS50">
        <v>0.48311624927463459</v>
      </c>
      <c r="KT50">
        <v>0.76391819375505876</v>
      </c>
      <c r="KU50">
        <v>3.5742087758211305E-2</v>
      </c>
      <c r="KV50">
        <v>0.60939400916798303</v>
      </c>
      <c r="KW50">
        <v>0.9529319201130434</v>
      </c>
      <c r="KX50">
        <v>0.93690680538047344</v>
      </c>
      <c r="KY50">
        <v>0.75663309212537522</v>
      </c>
      <c r="KZ50">
        <v>0.78367017798816085</v>
      </c>
      <c r="LA50">
        <v>0.54340173350701848</v>
      </c>
      <c r="LB50">
        <v>0.35750235337155101</v>
      </c>
      <c r="LC50">
        <v>0.49018115387127281</v>
      </c>
      <c r="LD50">
        <v>0.21019925500056791</v>
      </c>
      <c r="LE50">
        <v>0.83272427834678686</v>
      </c>
      <c r="LF50">
        <v>0.513258136985286</v>
      </c>
      <c r="LG50">
        <v>0.18426454867815978</v>
      </c>
      <c r="LH50">
        <v>0.85364229661222835</v>
      </c>
      <c r="LI50">
        <v>0.76694980397565848</v>
      </c>
      <c r="LJ50">
        <v>0.5727732694965878</v>
      </c>
      <c r="LK50">
        <v>0.56803020532747128</v>
      </c>
      <c r="LL50">
        <v>0.52675293552388169</v>
      </c>
      <c r="LM50">
        <v>0.4938146566938143</v>
      </c>
      <c r="LN50">
        <v>6.2225378951654364E-2</v>
      </c>
      <c r="LO50">
        <v>0.96733307315890515</v>
      </c>
      <c r="LP50">
        <v>0.78790306075818917</v>
      </c>
      <c r="LQ50">
        <v>0.7300181905555061</v>
      </c>
      <c r="LR50">
        <v>0.7714743961986994</v>
      </c>
      <c r="LS50">
        <v>0.66062855768967665</v>
      </c>
      <c r="LT50">
        <v>0.78706677447807916</v>
      </c>
      <c r="LU50">
        <v>9.7544898382317946E-2</v>
      </c>
      <c r="LV50">
        <v>0.66440873862421046</v>
      </c>
      <c r="LW50">
        <v>0.1256586445938328</v>
      </c>
      <c r="LX50">
        <v>2.049074327695688E-2</v>
      </c>
      <c r="LY50">
        <v>0.53730358667531974</v>
      </c>
      <c r="LZ50">
        <v>0.85045519965081617</v>
      </c>
      <c r="MA50">
        <v>0.84730702031483596</v>
      </c>
      <c r="MB50">
        <v>0.29872567546020257</v>
      </c>
      <c r="MC50">
        <v>0.37233200193200733</v>
      </c>
      <c r="MD50">
        <v>0.5041951403076248</v>
      </c>
      <c r="ME50">
        <v>0.71677173867793209</v>
      </c>
      <c r="MF50">
        <v>0.82853345771435127</v>
      </c>
      <c r="MG50">
        <v>0.75800908816012014</v>
      </c>
      <c r="MH50">
        <v>0.46622810341027932</v>
      </c>
      <c r="MI50">
        <v>2.030748024929907E-2</v>
      </c>
      <c r="MJ50">
        <v>6.6337157142357883E-2</v>
      </c>
      <c r="MK50">
        <v>0.21786599177174026</v>
      </c>
      <c r="ML50">
        <v>0.50189945995969587</v>
      </c>
      <c r="MM50">
        <v>0.96480025853898976</v>
      </c>
      <c r="MN50">
        <v>0.7406482215862491</v>
      </c>
      <c r="MO50">
        <v>0.5975808524940186</v>
      </c>
      <c r="MP50">
        <v>0.18102761755704988</v>
      </c>
      <c r="MQ50">
        <v>0.46354135724069512</v>
      </c>
      <c r="MR50">
        <v>0.98019265727385407</v>
      </c>
      <c r="MS50">
        <v>0.64400196324541292</v>
      </c>
      <c r="MT50">
        <v>0.87417417369010397</v>
      </c>
      <c r="MU50">
        <v>0.49751052482967473</v>
      </c>
      <c r="MV50">
        <v>0.38734844666469581</v>
      </c>
      <c r="MW50">
        <v>0.11470960029296784</v>
      </c>
      <c r="MX50">
        <v>0.95517640717157948</v>
      </c>
      <c r="MY50">
        <v>0.69631160585691276</v>
      </c>
      <c r="MZ50">
        <v>0.36137671990898645</v>
      </c>
      <c r="NA50">
        <v>0.12331747944757454</v>
      </c>
      <c r="NB50">
        <v>0.24255772088365513</v>
      </c>
      <c r="NC50">
        <v>0.58356512707520625</v>
      </c>
      <c r="ND50">
        <v>0.92371186762869018</v>
      </c>
      <c r="NE50">
        <v>1.943246626649564E-2</v>
      </c>
      <c r="NF50">
        <v>2.8287083205036367E-4</v>
      </c>
      <c r="NG50">
        <v>0.34177237358050916</v>
      </c>
      <c r="NH50">
        <v>0.35087752521626336</v>
      </c>
      <c r="NI50">
        <v>0.89249983468769967</v>
      </c>
      <c r="NJ50">
        <v>0.1911626279561498</v>
      </c>
      <c r="NK50">
        <v>0.27056212788511091</v>
      </c>
      <c r="NL50">
        <v>5.8666210643961048E-2</v>
      </c>
      <c r="NM50">
        <v>0.79028501481260915</v>
      </c>
      <c r="NN50">
        <v>0.71827073558037302</v>
      </c>
      <c r="NO50">
        <v>0.80956499378173241</v>
      </c>
      <c r="NP50">
        <v>0.93281070992951631</v>
      </c>
      <c r="NQ50">
        <v>0.44212628214334393</v>
      </c>
      <c r="NR50">
        <v>0.73788539341187565</v>
      </c>
      <c r="NS50">
        <v>0.47935405949626297</v>
      </c>
      <c r="NT50">
        <v>0.80245740550452616</v>
      </c>
      <c r="NU50">
        <v>0.77079382248785677</v>
      </c>
      <c r="NV50">
        <v>0.20719239418281399</v>
      </c>
      <c r="NW50">
        <v>0.96276521043395813</v>
      </c>
      <c r="NX50">
        <v>0.41741576286425297</v>
      </c>
      <c r="NY50">
        <v>0.87955537167575593</v>
      </c>
      <c r="NZ50">
        <v>0.1739889595046944</v>
      </c>
      <c r="OA50">
        <v>6.6599056790285216E-2</v>
      </c>
      <c r="OB50">
        <v>0.92013583275973043</v>
      </c>
      <c r="OC50">
        <v>0.68504926981120762</v>
      </c>
      <c r="OD50">
        <v>0.40730143470207081</v>
      </c>
      <c r="OE50">
        <v>0.56790507195107121</v>
      </c>
      <c r="OF50">
        <v>0.26960757189241547</v>
      </c>
      <c r="OG50">
        <v>0.41012215416332465</v>
      </c>
      <c r="OH50">
        <v>6.8448408985042342E-3</v>
      </c>
      <c r="OI50">
        <v>0.97021049437110385</v>
      </c>
      <c r="OJ50">
        <v>0.79109972830210284</v>
      </c>
      <c r="OK50">
        <v>0.49191908679834206</v>
      </c>
      <c r="OL50">
        <v>0.16218557465846095</v>
      </c>
      <c r="OM50">
        <v>0.44284373734993532</v>
      </c>
      <c r="ON50">
        <v>0.77946305495194046</v>
      </c>
      <c r="OO50">
        <v>0.29475466875453193</v>
      </c>
      <c r="OP50">
        <v>0.17513300616616856</v>
      </c>
      <c r="OQ50">
        <v>0.28772062474056304</v>
      </c>
      <c r="OR50">
        <v>0.91545149696078043</v>
      </c>
      <c r="OS50">
        <v>0.55593187370029407</v>
      </c>
      <c r="OT50">
        <v>0.28661975043849297</v>
      </c>
      <c r="OU50">
        <v>7.0579546263245918E-2</v>
      </c>
      <c r="OV50">
        <v>0.57967246338458223</v>
      </c>
      <c r="OW50">
        <v>0.31730733023590596</v>
      </c>
      <c r="OX50">
        <v>0.1832844063735084</v>
      </c>
      <c r="OY50">
        <v>0.63498747916862008</v>
      </c>
      <c r="OZ50">
        <v>0.12688469143827896</v>
      </c>
      <c r="PA50">
        <v>0.76330116579541674</v>
      </c>
      <c r="PB50">
        <v>0.1210914346980948</v>
      </c>
      <c r="PC50">
        <v>6.4865929860992155E-2</v>
      </c>
      <c r="PD50">
        <v>5.6155934059218038E-2</v>
      </c>
      <c r="PE50">
        <v>0.60879060575004584</v>
      </c>
      <c r="PF50">
        <v>9.8969124280589904E-2</v>
      </c>
      <c r="PG50">
        <v>0.70045753594903948</v>
      </c>
      <c r="PH50">
        <v>0.32544881157515504</v>
      </c>
      <c r="PI50">
        <v>0.62931289561362125</v>
      </c>
      <c r="PJ50">
        <v>0.33759194047880448</v>
      </c>
      <c r="PK50">
        <v>0.79764826963578672</v>
      </c>
      <c r="PL50">
        <v>0.28470186308704715</v>
      </c>
      <c r="PM50">
        <v>0.26033707341031065</v>
      </c>
      <c r="PN50">
        <v>0.48254575955034928</v>
      </c>
      <c r="PO50">
        <v>0.6636670065564777</v>
      </c>
      <c r="PP50">
        <v>0.6372208327067701</v>
      </c>
      <c r="PQ50">
        <v>0.58041532164209264</v>
      </c>
      <c r="PR50">
        <v>0.87090210716311756</v>
      </c>
      <c r="PS50">
        <v>0.75486060403405963</v>
      </c>
      <c r="PT50">
        <v>5.5803310642533965E-2</v>
      </c>
      <c r="PU50">
        <v>0.56252685890786824</v>
      </c>
      <c r="PV50">
        <v>6.3400088337999261E-3</v>
      </c>
      <c r="PW50">
        <v>0.50431956204898376</v>
      </c>
      <c r="PX50">
        <v>0.44998582781099972</v>
      </c>
      <c r="PY50">
        <v>0.94205582473434146</v>
      </c>
      <c r="PZ50">
        <v>0.89874190269237242</v>
      </c>
      <c r="QA50">
        <v>0.8616428240773395</v>
      </c>
      <c r="QB50">
        <v>0.99888454999424936</v>
      </c>
      <c r="QC50">
        <v>0.88556385685897232</v>
      </c>
      <c r="QD50">
        <v>0.88704289546261195</v>
      </c>
      <c r="QE50">
        <v>0.16004473845490752</v>
      </c>
      <c r="QF50">
        <v>0.97344000315927159</v>
      </c>
      <c r="QG50">
        <v>0.83353924923058009</v>
      </c>
      <c r="QH50">
        <v>0.80333592042053981</v>
      </c>
      <c r="QI50">
        <v>0.63388682346983638</v>
      </c>
      <c r="QJ50">
        <v>0.607386331468036</v>
      </c>
      <c r="QK50">
        <v>0.49230405255474396</v>
      </c>
      <c r="QL50">
        <v>0.4546163054795701</v>
      </c>
      <c r="QM50">
        <v>0.93782826273342923</v>
      </c>
      <c r="QN50">
        <v>9.568217905762344E-2</v>
      </c>
      <c r="QO50">
        <v>0.71347323066713897</v>
      </c>
      <c r="QP50">
        <v>0.66026771983862176</v>
      </c>
      <c r="QQ50">
        <v>0.69365559086976047</v>
      </c>
      <c r="QR50">
        <v>0.79993855536075831</v>
      </c>
      <c r="QS50">
        <v>0.2844765452303899</v>
      </c>
      <c r="QT50">
        <v>0.35072324583601255</v>
      </c>
      <c r="QU50">
        <v>0.74815933377182153</v>
      </c>
      <c r="QV50">
        <v>0.21010521151671047</v>
      </c>
      <c r="QW50">
        <v>0.77237219838598281</v>
      </c>
      <c r="QX50">
        <v>0.87794984028681722</v>
      </c>
      <c r="QY50">
        <v>0.30288731773522015</v>
      </c>
      <c r="QZ50">
        <v>0.28582143996902998</v>
      </c>
      <c r="RA50">
        <v>0.47208360141398409</v>
      </c>
      <c r="RB50">
        <v>0.26612309772492115</v>
      </c>
      <c r="RC50">
        <v>0.10699453422701932</v>
      </c>
      <c r="RD50">
        <v>0.39958911244321271</v>
      </c>
      <c r="RE50">
        <v>0.5386267214777074</v>
      </c>
      <c r="RF50">
        <v>4.0574170544647847E-2</v>
      </c>
      <c r="RG50">
        <v>0.88249955232627708</v>
      </c>
      <c r="RH50">
        <v>0.53782634861432099</v>
      </c>
      <c r="RI50">
        <v>0.80256250780634164</v>
      </c>
      <c r="RJ50">
        <v>0.81393547613503214</v>
      </c>
      <c r="RK50">
        <v>0.94158284923897873</v>
      </c>
      <c r="RL50">
        <v>0.80866145066584194</v>
      </c>
      <c r="RM50">
        <v>0.29188569185966029</v>
      </c>
      <c r="RN50">
        <v>0.88212031673002644</v>
      </c>
      <c r="RO50">
        <v>0.4808515742915741</v>
      </c>
      <c r="RP50">
        <v>5.8104922454279784E-2</v>
      </c>
      <c r="RQ50">
        <v>0.31903038938509798</v>
      </c>
      <c r="RR50">
        <v>0.85217929340784593</v>
      </c>
      <c r="RS50">
        <v>0.67390498436912305</v>
      </c>
      <c r="RT50">
        <v>0.43492591922899537</v>
      </c>
      <c r="RU50">
        <v>0.98893905027199491</v>
      </c>
      <c r="RV50">
        <v>0.60193541638585957</v>
      </c>
      <c r="RW50">
        <v>0.58185801023719719</v>
      </c>
      <c r="RX50">
        <v>0.74452582056350602</v>
      </c>
      <c r="RY50">
        <v>4.581529871262191E-2</v>
      </c>
      <c r="RZ50">
        <v>0.29250063938748205</v>
      </c>
      <c r="SA50">
        <v>8.133346837109201E-3</v>
      </c>
      <c r="SB50">
        <v>0.8340425898693129</v>
      </c>
      <c r="SC50">
        <v>0.40229610678608785</v>
      </c>
      <c r="SD50">
        <v>0.53216674303466716</v>
      </c>
      <c r="SE50">
        <v>0.16722529909262573</v>
      </c>
      <c r="SF50">
        <v>0.93365948039658431</v>
      </c>
      <c r="SG50">
        <v>0.92653336503598582</v>
      </c>
      <c r="SH50">
        <v>0.22950039921148258</v>
      </c>
      <c r="SI50">
        <v>0.31750964266547388</v>
      </c>
      <c r="SJ50">
        <v>0.86149051888223638</v>
      </c>
      <c r="SK50">
        <v>0.90581474182169464</v>
      </c>
      <c r="SL50">
        <v>0.90158433431585405</v>
      </c>
      <c r="SM50">
        <v>0.81242878587317358</v>
      </c>
      <c r="SN50">
        <v>0.99089243299120466</v>
      </c>
      <c r="SO50">
        <v>0.87631061063873228</v>
      </c>
      <c r="SP50">
        <v>0.52277201167272325</v>
      </c>
      <c r="SQ50">
        <v>0.37015316949751698</v>
      </c>
      <c r="SR50">
        <v>0.17642088369659115</v>
      </c>
      <c r="SS50">
        <v>0.71992569757002567</v>
      </c>
      <c r="ST50">
        <v>0.90770795320490183</v>
      </c>
      <c r="SU50">
        <v>0.66020294397760271</v>
      </c>
      <c r="SV50">
        <v>0.22493333489616596</v>
      </c>
      <c r="SW50">
        <v>0.38231617375925697</v>
      </c>
      <c r="SX50">
        <v>0.49711056585538582</v>
      </c>
      <c r="SY50">
        <v>0.56214473856830904</v>
      </c>
      <c r="SZ50">
        <v>0.37067162161375511</v>
      </c>
      <c r="TA50">
        <v>0.40313219134291445</v>
      </c>
      <c r="TB50">
        <v>0.29098523283846545</v>
      </c>
      <c r="TC50">
        <v>0.26132494136426432</v>
      </c>
      <c r="TD50">
        <v>0.77706648397891243</v>
      </c>
      <c r="TE50">
        <v>0.35752045802627008</v>
      </c>
      <c r="TF50">
        <v>0.26543742476807142</v>
      </c>
      <c r="TG50">
        <v>0.46010600170429206</v>
      </c>
      <c r="TH50">
        <v>0.34691915295454023</v>
      </c>
      <c r="TI50">
        <v>0.73882905750738415</v>
      </c>
      <c r="TJ50">
        <v>0.89246151607552526</v>
      </c>
      <c r="TK50">
        <v>0.59300072834093598</v>
      </c>
      <c r="TL50">
        <v>0.36535544407931264</v>
      </c>
      <c r="TM50">
        <v>8.7613317234226828E-2</v>
      </c>
      <c r="TN50">
        <v>0.86883364847343403</v>
      </c>
      <c r="TO50">
        <v>0.60220684961772064</v>
      </c>
      <c r="TP50">
        <v>0.18160529333331588</v>
      </c>
      <c r="TQ50">
        <v>0.48224571657679449</v>
      </c>
      <c r="TR50">
        <v>0.57412521370699987</v>
      </c>
      <c r="TS50">
        <v>0.88496076348373998</v>
      </c>
      <c r="TT50">
        <v>5.5609291266792926E-2</v>
      </c>
      <c r="TU50">
        <v>0.23195918045145458</v>
      </c>
      <c r="TV50">
        <v>3.1785768436555562E-2</v>
      </c>
      <c r="TW50">
        <v>0.45747003402440656</v>
      </c>
      <c r="TX50">
        <v>0.95235297361211169</v>
      </c>
      <c r="TY50">
        <v>0.18527879683753568</v>
      </c>
      <c r="TZ50">
        <v>0.70727468560382201</v>
      </c>
      <c r="UA50">
        <v>0.77976678197234073</v>
      </c>
      <c r="UB50">
        <v>0.40853410483457209</v>
      </c>
      <c r="UC50">
        <v>0.51888312352978028</v>
      </c>
      <c r="UD50">
        <v>0.1474891526337444</v>
      </c>
      <c r="UE50">
        <v>0.49608426838508557</v>
      </c>
      <c r="UF50">
        <v>0.30194381768821321</v>
      </c>
      <c r="UG50">
        <v>0.97284471483169233</v>
      </c>
      <c r="UH50">
        <v>0.35106684007397604</v>
      </c>
      <c r="UI50">
        <v>7.1303825345952587E-2</v>
      </c>
      <c r="UJ50">
        <v>0.47858164378348367</v>
      </c>
      <c r="UK50">
        <v>0.39839352830641339</v>
      </c>
      <c r="UL50">
        <v>0.10083173460806516</v>
      </c>
      <c r="UM50">
        <v>0.9211297082009211</v>
      </c>
      <c r="UN50">
        <v>0.97522382832442212</v>
      </c>
      <c r="UO50">
        <v>0.92886391107954802</v>
      </c>
      <c r="UP50">
        <v>0.77777490164991359</v>
      </c>
      <c r="UQ50">
        <v>4.0681744932836716E-2</v>
      </c>
      <c r="UR50">
        <v>0.84027009037880152</v>
      </c>
      <c r="US50">
        <v>0.28634483259285537</v>
      </c>
      <c r="UT50">
        <v>0.54857022880894557</v>
      </c>
      <c r="UU50">
        <v>0.56660368509901682</v>
      </c>
      <c r="UV50">
        <v>0.12182888115719204</v>
      </c>
      <c r="UW50">
        <v>0.19929810065978348</v>
      </c>
      <c r="UX50">
        <v>0.97900820916245368</v>
      </c>
      <c r="UY50">
        <v>0.55564320801277256</v>
      </c>
      <c r="UZ50">
        <v>0.80331646628701314</v>
      </c>
      <c r="VA50">
        <v>0.55449643090560541</v>
      </c>
      <c r="VB50">
        <v>0.23264798866579028</v>
      </c>
      <c r="VC50">
        <v>9.88494443936766E-2</v>
      </c>
      <c r="VD50">
        <v>0.49970018583746112</v>
      </c>
      <c r="VE50">
        <v>7.0725270304990318E-2</v>
      </c>
      <c r="VF50">
        <v>0.39193858039276741</v>
      </c>
      <c r="VG50">
        <v>5.6820838550584729E-2</v>
      </c>
      <c r="VH50">
        <v>0.94391785941618322</v>
      </c>
      <c r="VI50">
        <v>0.80428006062456159</v>
      </c>
      <c r="VJ50">
        <v>0.68398224770368254</v>
      </c>
      <c r="VK50">
        <v>0.37154955693287861</v>
      </c>
      <c r="VL50">
        <v>0.47813617616096826</v>
      </c>
      <c r="VM50">
        <v>0.32591898915655604</v>
      </c>
      <c r="VN50">
        <v>0.97573657656632629</v>
      </c>
      <c r="VO50">
        <v>0.71961899511625749</v>
      </c>
      <c r="VP50">
        <v>0.64691500560450532</v>
      </c>
      <c r="VQ50">
        <v>0.54726760120710949</v>
      </c>
      <c r="VR50">
        <v>0.17896826396916632</v>
      </c>
      <c r="VS50">
        <v>0.61743558025799272</v>
      </c>
      <c r="VT50">
        <v>0.47927387908218466</v>
      </c>
      <c r="VU50">
        <v>0.10897878410359874</v>
      </c>
      <c r="VV50">
        <v>4.5631911697949779E-2</v>
      </c>
      <c r="VW50">
        <v>0.28291008592157385</v>
      </c>
      <c r="VX50">
        <v>0.40749161414164492</v>
      </c>
      <c r="VY50">
        <v>0.82235329778763366</v>
      </c>
      <c r="VZ50">
        <v>0.46788459768555157</v>
      </c>
      <c r="WA50">
        <v>0.95782509663624404</v>
      </c>
      <c r="WB50">
        <v>0.83970694307239224</v>
      </c>
      <c r="WC50">
        <v>0.65274501762696036</v>
      </c>
      <c r="WD50">
        <v>0.93378117497976831</v>
      </c>
      <c r="WE50">
        <v>0.16441521418804361</v>
      </c>
      <c r="WF50">
        <v>0.25871695113657156</v>
      </c>
      <c r="WG50">
        <v>0.74754682051133114</v>
      </c>
      <c r="WH50">
        <v>0.51998677204926336</v>
      </c>
      <c r="WI50">
        <v>0.91908287732693883</v>
      </c>
      <c r="WJ50">
        <v>0.53287319116450604</v>
      </c>
      <c r="WK50">
        <v>9.6168746461876342E-2</v>
      </c>
      <c r="WL50">
        <v>0.49404161672881586</v>
      </c>
      <c r="WM50">
        <v>0.62144041803639016</v>
      </c>
      <c r="WN50">
        <v>0.4273283865094617</v>
      </c>
      <c r="WO50">
        <v>0.24968796318507758</v>
      </c>
      <c r="WP50">
        <v>0.20110122385118601</v>
      </c>
      <c r="WQ50">
        <v>4.084947681946749E-2</v>
      </c>
      <c r="WR50">
        <v>0.87308926359528805</v>
      </c>
      <c r="WS50">
        <v>0.1612473552918009</v>
      </c>
      <c r="WT50">
        <v>0.10286471305816047</v>
      </c>
      <c r="WU50">
        <v>0.90822876604102709</v>
      </c>
      <c r="WV50">
        <v>0.67858301468336102</v>
      </c>
      <c r="WW50">
        <v>0.4129819178664883</v>
      </c>
      <c r="WX50">
        <v>0.16964376888899524</v>
      </c>
      <c r="WY50">
        <v>0.75850076514186926</v>
      </c>
      <c r="WZ50">
        <v>9.808739613092976E-2</v>
      </c>
      <c r="XA50">
        <v>0.74646264568984066</v>
      </c>
      <c r="XB50">
        <v>0.8844304135183978</v>
      </c>
      <c r="XC50">
        <v>0.62290717391523776</v>
      </c>
      <c r="XD50">
        <v>0.55738789135706801</v>
      </c>
      <c r="XE50">
        <v>0.1248751446489218</v>
      </c>
      <c r="XF50">
        <v>0.20904935349060583</v>
      </c>
      <c r="XG50">
        <v>0.78946610182981225</v>
      </c>
      <c r="XH50">
        <v>7.9753747312422463E-2</v>
      </c>
      <c r="XI50">
        <v>0.14345784654887928</v>
      </c>
      <c r="XJ50">
        <v>0.6433148789401808</v>
      </c>
      <c r="XK50">
        <v>0.19279202912068649</v>
      </c>
      <c r="XL50">
        <v>0.8473466840826015</v>
      </c>
      <c r="XM50">
        <v>0.91320167906310712</v>
      </c>
      <c r="XN50">
        <v>0.77089602467194784</v>
      </c>
      <c r="XO50">
        <v>0.29405521612426977</v>
      </c>
      <c r="XP50">
        <v>4.3799118667378067E-3</v>
      </c>
      <c r="XQ50">
        <v>0.89846366888477525</v>
      </c>
      <c r="XR50">
        <v>0.3939194410104111</v>
      </c>
      <c r="XS50">
        <v>0.32690008346728228</v>
      </c>
      <c r="XT50">
        <v>7.1367073811103965E-2</v>
      </c>
      <c r="XU50">
        <v>0.35332618854963693</v>
      </c>
      <c r="XV50">
        <v>0.28870299905961572</v>
      </c>
      <c r="XW50">
        <v>0.37553064612028741</v>
      </c>
      <c r="XX50">
        <v>0.27340003476006858</v>
      </c>
      <c r="XY50">
        <v>0.95566333934758518</v>
      </c>
      <c r="XZ50">
        <v>0.21335332477901248</v>
      </c>
      <c r="YA50">
        <v>0.32559085637996354</v>
      </c>
      <c r="YB50">
        <v>4.0261265469711871E-2</v>
      </c>
      <c r="YC50">
        <v>0.52140707324826385</v>
      </c>
      <c r="YD50">
        <v>0.18924724949356309</v>
      </c>
      <c r="YE50">
        <v>0.25672738023443287</v>
      </c>
      <c r="YF50">
        <v>0.41546480644859485</v>
      </c>
      <c r="YG50">
        <v>0.54410460695135299</v>
      </c>
      <c r="YH50">
        <v>0.47172407715603748</v>
      </c>
      <c r="YI50">
        <v>0.60932119937802753</v>
      </c>
      <c r="YJ50">
        <v>0.66847788533811325</v>
      </c>
      <c r="YK50">
        <v>1.4502061537524424E-2</v>
      </c>
      <c r="YL50">
        <v>0.43468250910938244</v>
      </c>
      <c r="YM50">
        <v>0.55877419696467134</v>
      </c>
      <c r="YN50">
        <v>0.81959058511533456</v>
      </c>
      <c r="YO50">
        <v>0.20733999507360423</v>
      </c>
      <c r="YP50">
        <v>0.44687318164973688</v>
      </c>
      <c r="YQ50">
        <v>0.33312455680594777</v>
      </c>
      <c r="YR50">
        <v>0.14995305078661603</v>
      </c>
      <c r="YS50">
        <v>0.68815440166190456</v>
      </c>
      <c r="YT50">
        <v>0.82493869917518337</v>
      </c>
      <c r="YU50">
        <v>0.560921447206849</v>
      </c>
      <c r="YV50">
        <v>0.91966252675930149</v>
      </c>
      <c r="YW50">
        <v>0.15857518331044684</v>
      </c>
      <c r="YX50">
        <v>0.10163786241928818</v>
      </c>
      <c r="YY50">
        <v>0.11931331346980367</v>
      </c>
      <c r="YZ50">
        <v>0.18083351393551439</v>
      </c>
      <c r="ZA50">
        <v>0.88134667879458817</v>
      </c>
      <c r="ZB50">
        <v>0.45298805359763483</v>
      </c>
      <c r="ZC50">
        <v>0.57862111646153136</v>
      </c>
      <c r="ZD50">
        <v>0.93339677580604563</v>
      </c>
      <c r="ZE50">
        <v>0.84783219638285956</v>
      </c>
      <c r="ZF50">
        <v>0.63003212948470044</v>
      </c>
      <c r="ZG50">
        <v>0.84666061154467953</v>
      </c>
      <c r="ZH50">
        <v>0.12643681924569217</v>
      </c>
      <c r="ZI50">
        <v>9.2123394881830079E-2</v>
      </c>
      <c r="ZJ50">
        <v>0.60440896668434729</v>
      </c>
      <c r="ZK50">
        <v>0.26921947593520212</v>
      </c>
      <c r="ZL50">
        <v>0.18801823150695685</v>
      </c>
      <c r="ZM50">
        <v>0.89807924043132437</v>
      </c>
      <c r="ZN50">
        <v>0.79889621437773872</v>
      </c>
      <c r="ZO50">
        <v>0.9562640527127777</v>
      </c>
      <c r="ZP50">
        <v>0.86870400862736419</v>
      </c>
      <c r="ZQ50">
        <v>0.87014099392439792</v>
      </c>
      <c r="ZR50">
        <v>7.3296981254481475E-2</v>
      </c>
      <c r="ZS50">
        <v>0.35930827975879398</v>
      </c>
      <c r="ZT50">
        <v>9.4269669824354474E-2</v>
      </c>
      <c r="ZU50">
        <v>6.5627869026870012E-2</v>
      </c>
    </row>
    <row r="51" spans="1:697" x14ac:dyDescent="0.35">
      <c r="A51">
        <v>17</v>
      </c>
      <c r="B51">
        <v>0.69612160712689708</v>
      </c>
      <c r="C51">
        <v>0.19262804630717711</v>
      </c>
      <c r="D51">
        <v>0.13357152245193038</v>
      </c>
      <c r="E51">
        <v>0.86696860416998722</v>
      </c>
      <c r="F51">
        <v>0.75321283322156252</v>
      </c>
      <c r="G51">
        <v>0.51438860207894455</v>
      </c>
      <c r="H51">
        <v>0.36013866143479933</v>
      </c>
      <c r="I51">
        <v>0.6299166675646739</v>
      </c>
      <c r="J51">
        <v>0.28901855736138815</v>
      </c>
      <c r="K51">
        <v>0.16027984449618882</v>
      </c>
      <c r="L51">
        <v>0.94458176537614957</v>
      </c>
      <c r="M51">
        <v>3.3133971293126341E-2</v>
      </c>
      <c r="N51">
        <v>0.48943758797628822</v>
      </c>
      <c r="O51">
        <v>0.82265338358916784</v>
      </c>
      <c r="P51">
        <v>0.47952757440312177</v>
      </c>
      <c r="Q51">
        <v>0.69131146838566604</v>
      </c>
      <c r="R51">
        <v>0.9818350682814988</v>
      </c>
      <c r="S51">
        <v>0.37962686627973385</v>
      </c>
      <c r="T51">
        <v>0.24266023495019262</v>
      </c>
      <c r="U51">
        <v>0.14895546138332927</v>
      </c>
      <c r="V51">
        <v>0.83570795139661624</v>
      </c>
      <c r="W51">
        <v>0.46162020314950225</v>
      </c>
      <c r="X51">
        <v>0.81674636694502956</v>
      </c>
      <c r="Y51">
        <v>7.5150028571994265E-2</v>
      </c>
      <c r="Z51">
        <v>0.90788297507415017</v>
      </c>
      <c r="AA51">
        <v>0.44887111762769993</v>
      </c>
      <c r="AB51">
        <v>0.32529734141154509</v>
      </c>
      <c r="AC51">
        <v>0.58107678900655824</v>
      </c>
      <c r="AD51">
        <v>0.13863389375166901</v>
      </c>
      <c r="AE51">
        <v>0.33428227346643746</v>
      </c>
      <c r="AF51">
        <v>0.26218128604183666</v>
      </c>
      <c r="AG51">
        <v>0.41563929008122258</v>
      </c>
      <c r="AH51">
        <v>0.49828111497457028</v>
      </c>
      <c r="AI51">
        <v>0.6058176975605104</v>
      </c>
      <c r="AJ51">
        <v>0.77729865934784792</v>
      </c>
      <c r="AK51">
        <v>0.1776970477548061</v>
      </c>
      <c r="AL51">
        <v>0.80072372732760577</v>
      </c>
      <c r="AM51">
        <v>0.7154682511095698</v>
      </c>
      <c r="AN51">
        <v>0.25529468845748193</v>
      </c>
      <c r="AO51">
        <v>0.67026028596152643</v>
      </c>
      <c r="AP51">
        <v>0.42333185325480693</v>
      </c>
      <c r="AQ51">
        <v>0.86638219703310881</v>
      </c>
      <c r="AR51">
        <v>0.23800525116624982</v>
      </c>
      <c r="AS51">
        <v>0.82387856298556872</v>
      </c>
      <c r="AT51">
        <v>0.92224946954392295</v>
      </c>
      <c r="AU51">
        <v>0.5887030301215499</v>
      </c>
      <c r="AV51">
        <v>0.33303816828652588</v>
      </c>
      <c r="AW51">
        <v>0.89299841751231435</v>
      </c>
      <c r="AX51">
        <v>0.2557196599325704</v>
      </c>
      <c r="AY51">
        <v>0.94443420882328588</v>
      </c>
      <c r="AZ51">
        <v>0.96259983649652991</v>
      </c>
      <c r="BA51">
        <v>0.58668573719511841</v>
      </c>
      <c r="BB51">
        <v>0.27304554652534629</v>
      </c>
      <c r="BC51">
        <v>0.85070672442209694</v>
      </c>
      <c r="BD51">
        <v>0.39554241007657465</v>
      </c>
      <c r="BE51">
        <v>0.73584206648952089</v>
      </c>
      <c r="BF51">
        <v>0.70186024301258387</v>
      </c>
      <c r="BG51">
        <v>0.71518939117580016</v>
      </c>
      <c r="BH51">
        <v>0.38130895145041488</v>
      </c>
      <c r="BI51">
        <v>0.82522082524596752</v>
      </c>
      <c r="BJ51">
        <v>0.14179595934443168</v>
      </c>
      <c r="BK51">
        <v>0.7748251332230206</v>
      </c>
      <c r="BL51">
        <v>0.39522215096363955</v>
      </c>
      <c r="BM51">
        <v>0.66804574782891391</v>
      </c>
      <c r="BN51">
        <v>0.61702594874548022</v>
      </c>
      <c r="BO51">
        <v>0.1061282411407023</v>
      </c>
      <c r="BP51">
        <v>0.71312180610394782</v>
      </c>
      <c r="BQ51">
        <v>0.37654068429620013</v>
      </c>
      <c r="BR51">
        <v>0.46710889826721869</v>
      </c>
      <c r="BS51">
        <v>0.32475891690299352</v>
      </c>
      <c r="BT51">
        <v>0.61431098999120337</v>
      </c>
      <c r="BU51">
        <v>0.91071418069758836</v>
      </c>
      <c r="BV51">
        <v>0.35455052968935619</v>
      </c>
      <c r="BW51">
        <v>0.49878569356531965</v>
      </c>
      <c r="BX51">
        <v>0.49708403160437087</v>
      </c>
      <c r="BY51">
        <v>0.3412325716511847</v>
      </c>
      <c r="BZ51">
        <v>0.7366238890166279</v>
      </c>
      <c r="CA51">
        <v>0.60123272001079797</v>
      </c>
      <c r="CB51">
        <v>0.67552979705192595</v>
      </c>
      <c r="CC51">
        <v>0.57211070390936836</v>
      </c>
      <c r="CD51">
        <v>0.60384336268683692</v>
      </c>
      <c r="CE51">
        <v>0.50953864588922759</v>
      </c>
      <c r="CF51">
        <v>0.65794341749028173</v>
      </c>
      <c r="CG51">
        <v>0.63840384101930803</v>
      </c>
      <c r="CH51">
        <v>0.24645076961723344</v>
      </c>
      <c r="CI51">
        <v>0.62729761592425093</v>
      </c>
      <c r="CJ51">
        <v>0.10752806113634983</v>
      </c>
      <c r="CK51">
        <v>0.4978861974332649</v>
      </c>
      <c r="CL51">
        <v>0.67100583275447057</v>
      </c>
      <c r="CM51">
        <v>0.96767998824003476</v>
      </c>
      <c r="CN51">
        <v>0.60821758486550237</v>
      </c>
      <c r="CO51">
        <v>0.16710691062721506</v>
      </c>
      <c r="CP51">
        <v>0.13767882056982617</v>
      </c>
      <c r="CQ51">
        <v>0.30156112839933935</v>
      </c>
      <c r="CR51">
        <v>0.27126352693093903</v>
      </c>
      <c r="CS51">
        <v>0.10936243541242618</v>
      </c>
      <c r="CT51">
        <v>0.71247625981859941</v>
      </c>
      <c r="CU51">
        <v>0.56217734926408314</v>
      </c>
      <c r="CV51">
        <v>0.42078798700233611</v>
      </c>
      <c r="CW51">
        <v>0.30908154186873549</v>
      </c>
      <c r="CX51">
        <v>0.3538170157187257</v>
      </c>
      <c r="CY51">
        <v>0.33256285264301788</v>
      </c>
      <c r="CZ51">
        <v>0.99516857009370974</v>
      </c>
      <c r="DA51">
        <v>0.32823071027339867</v>
      </c>
      <c r="DB51">
        <v>0.39078544586588149</v>
      </c>
      <c r="DC51">
        <v>0.18064711724589011</v>
      </c>
      <c r="DD51">
        <v>0.55378043977884706</v>
      </c>
      <c r="DE51">
        <v>0.18685599616021931</v>
      </c>
      <c r="DF51">
        <v>0.15115252232678822</v>
      </c>
      <c r="DG51">
        <v>0.81833510191015246</v>
      </c>
      <c r="DH51">
        <v>6.1321301464013267E-2</v>
      </c>
      <c r="DI51">
        <v>1.1993727309064672E-2</v>
      </c>
      <c r="DJ51">
        <v>0.8341858248470988</v>
      </c>
      <c r="DK51">
        <v>0.83124103975359753</v>
      </c>
      <c r="DL51">
        <v>0.83771684387322509</v>
      </c>
      <c r="DM51">
        <v>0.67654633846308887</v>
      </c>
      <c r="DN51">
        <v>0.36077070064583527</v>
      </c>
      <c r="DO51">
        <v>0.59734762094868044</v>
      </c>
      <c r="DP51">
        <v>0.58047868320263363</v>
      </c>
      <c r="DQ51">
        <v>0.12364975475422602</v>
      </c>
      <c r="DR51">
        <v>0.55079941439309799</v>
      </c>
      <c r="DS51">
        <v>0.34718949613795858</v>
      </c>
      <c r="DT51">
        <v>0.20493475823753504</v>
      </c>
      <c r="DU51">
        <v>2.6614280582953675E-2</v>
      </c>
      <c r="DV51">
        <v>0.59955767004937488</v>
      </c>
      <c r="DW51">
        <v>0.82768038570196423</v>
      </c>
      <c r="DX51">
        <v>0.50920752519425838</v>
      </c>
      <c r="DY51">
        <v>0.51352438096707942</v>
      </c>
      <c r="DZ51">
        <v>0.61920239913398056</v>
      </c>
      <c r="EA51">
        <v>0.46879658579210592</v>
      </c>
      <c r="EB51">
        <v>0.6226696670772025</v>
      </c>
      <c r="EC51">
        <v>0.70115235679736554</v>
      </c>
      <c r="ED51">
        <v>0.93927015393829438</v>
      </c>
      <c r="EE51">
        <v>0.22359624970842251</v>
      </c>
      <c r="EF51">
        <v>0.83323986751106227</v>
      </c>
      <c r="EG51">
        <v>0.57461828140181892</v>
      </c>
      <c r="EH51">
        <v>8.6454925992755172E-2</v>
      </c>
      <c r="EI51">
        <v>0.3767007618491347</v>
      </c>
      <c r="EJ51">
        <v>0.9487094406621488</v>
      </c>
      <c r="EK51">
        <v>0.87372587486737541</v>
      </c>
      <c r="EL51">
        <v>0.78447388293967946</v>
      </c>
      <c r="EM51">
        <v>0.1640928791045303</v>
      </c>
      <c r="EN51">
        <v>0.70940562050006539</v>
      </c>
      <c r="EO51">
        <v>0.91613380553261126</v>
      </c>
      <c r="EP51">
        <v>0.90376456998883903</v>
      </c>
      <c r="EQ51">
        <v>0.29302448993737884</v>
      </c>
      <c r="ER51">
        <v>0.64334513607785315</v>
      </c>
      <c r="ES51">
        <v>0.54965818388666421</v>
      </c>
      <c r="ET51">
        <v>0.23550137605955135</v>
      </c>
      <c r="EU51">
        <v>0.14024696289512284</v>
      </c>
      <c r="EV51">
        <v>0.82358639625925534</v>
      </c>
      <c r="EW51">
        <v>0.27982182526702515</v>
      </c>
      <c r="EX51">
        <v>0.86896256036748265</v>
      </c>
      <c r="EY51">
        <v>0.53638895027140898</v>
      </c>
      <c r="EZ51">
        <v>4.5952692087519398E-2</v>
      </c>
      <c r="FA51">
        <v>0.22728829771006376</v>
      </c>
      <c r="FB51">
        <v>0.88039423427639374</v>
      </c>
      <c r="FC51">
        <v>5.7622789250673212E-2</v>
      </c>
      <c r="FD51">
        <v>0.36614765092181922</v>
      </c>
      <c r="FE51">
        <v>0.31408874832964973</v>
      </c>
      <c r="FF51">
        <v>8.0705639722852607E-2</v>
      </c>
      <c r="FG51">
        <v>0.37018087346198669</v>
      </c>
      <c r="FH51">
        <v>0.29835451959132597</v>
      </c>
      <c r="FI51">
        <v>0.16284126343335625</v>
      </c>
      <c r="FJ51">
        <v>0.67624905841743332</v>
      </c>
      <c r="FK51">
        <v>0.2553894611907469</v>
      </c>
      <c r="FL51">
        <v>0.51566804351609408</v>
      </c>
      <c r="FM51">
        <v>0.82650357774534222</v>
      </c>
      <c r="FN51">
        <v>0.8495997537918325</v>
      </c>
      <c r="FO51">
        <v>8.6234368886770274E-2</v>
      </c>
      <c r="FP51">
        <v>0.92280983987522325</v>
      </c>
      <c r="FQ51">
        <v>0.7231369190886443</v>
      </c>
      <c r="FR51">
        <v>0.84881763110605524</v>
      </c>
      <c r="FS51">
        <v>0.64580542410691821</v>
      </c>
      <c r="FT51">
        <v>0.88126634469158627</v>
      </c>
      <c r="FU51">
        <v>4.9530032104443178E-2</v>
      </c>
      <c r="FV51">
        <v>0.19763126661767605</v>
      </c>
      <c r="FW51">
        <v>0.11584332294209765</v>
      </c>
      <c r="FX51">
        <v>0.5098722704176698</v>
      </c>
      <c r="FY51">
        <v>0.82157198768970408</v>
      </c>
      <c r="FZ51">
        <v>0.27058583895627619</v>
      </c>
      <c r="GA51">
        <v>0.42480180953379898</v>
      </c>
      <c r="GB51">
        <v>5.6165985212461744E-2</v>
      </c>
      <c r="GC51">
        <v>0.69664576955787649</v>
      </c>
      <c r="GD51">
        <v>0.54570468510085657</v>
      </c>
      <c r="GE51">
        <v>0.37741380151839254</v>
      </c>
      <c r="GF51">
        <v>0.16557123914165872</v>
      </c>
      <c r="GG51">
        <v>0.49201757086339326</v>
      </c>
      <c r="GH51">
        <v>0.8776325033573219</v>
      </c>
      <c r="GI51">
        <v>0.81358228297693269</v>
      </c>
      <c r="GJ51">
        <v>0.80496002096861463</v>
      </c>
      <c r="GK51">
        <v>0.99021978130172483</v>
      </c>
      <c r="GL51">
        <v>0.41754036717556209</v>
      </c>
      <c r="GM51">
        <v>0.79535796903735134</v>
      </c>
      <c r="GN51">
        <v>0.77017081109293195</v>
      </c>
      <c r="GO51">
        <v>0.96816043942066143</v>
      </c>
      <c r="GP51">
        <v>0.856841926067334</v>
      </c>
      <c r="GQ51">
        <v>0.91194775074894963</v>
      </c>
      <c r="GR51">
        <v>0.76437925295755116</v>
      </c>
      <c r="GS51">
        <v>0.78624902307921152</v>
      </c>
      <c r="GT51">
        <v>0.51156492358331607</v>
      </c>
      <c r="GU51">
        <v>0.41794219364196383</v>
      </c>
      <c r="GV51">
        <v>0.4494107929719976</v>
      </c>
      <c r="GW51">
        <v>0.10855162080812586</v>
      </c>
      <c r="GX51">
        <v>0.97087021805791296</v>
      </c>
      <c r="GY51">
        <v>0.3193242926107982</v>
      </c>
      <c r="GZ51">
        <v>0.58449599776284211</v>
      </c>
      <c r="HA51">
        <v>0.77164408908946691</v>
      </c>
      <c r="HB51">
        <v>0.88617823904243653</v>
      </c>
      <c r="HC51">
        <v>0.76346843492106642</v>
      </c>
      <c r="HD51">
        <v>0.21179764559168457</v>
      </c>
      <c r="HE51">
        <v>0.60288923079148815</v>
      </c>
      <c r="HF51">
        <v>0.93350786851087242</v>
      </c>
      <c r="HG51">
        <v>0.19529039613441179</v>
      </c>
      <c r="HH51">
        <v>0.69046981448278355</v>
      </c>
      <c r="HI51">
        <v>0.66798217213128641</v>
      </c>
      <c r="HJ51">
        <v>0.77184403061606743</v>
      </c>
      <c r="HK51">
        <v>0.7335173692920387</v>
      </c>
      <c r="HL51">
        <v>8.3457743468046353E-2</v>
      </c>
      <c r="HM51">
        <v>0.80781015929885569</v>
      </c>
      <c r="HN51">
        <v>0.67287611853315477</v>
      </c>
      <c r="HO51">
        <v>0.41454901928868737</v>
      </c>
      <c r="HP51">
        <v>0.53583941912837818</v>
      </c>
      <c r="HQ51">
        <v>0.6480242720913123</v>
      </c>
      <c r="HR51">
        <v>0.52327755354189998</v>
      </c>
      <c r="HS51">
        <v>0.58635231317118108</v>
      </c>
      <c r="HT51">
        <v>0.42333415305506517</v>
      </c>
      <c r="HU51">
        <v>0.60291382658774739</v>
      </c>
      <c r="HV51">
        <v>8.571891936820053E-2</v>
      </c>
      <c r="HW51">
        <v>0.72298478421622292</v>
      </c>
      <c r="HX51">
        <v>0.69545731823739665</v>
      </c>
      <c r="HY51">
        <v>0.2667705770210792</v>
      </c>
      <c r="HZ51">
        <v>0.8304654905175578</v>
      </c>
      <c r="IA51">
        <v>0.11444897261028586</v>
      </c>
      <c r="IB51">
        <v>0.63105804793881715</v>
      </c>
      <c r="IC51">
        <v>3.0553099246200754E-2</v>
      </c>
      <c r="ID51">
        <v>6.3036921246425459E-2</v>
      </c>
      <c r="IE51">
        <v>0.65013725857491189</v>
      </c>
      <c r="IF51">
        <v>0.21809150708111702</v>
      </c>
      <c r="IG51">
        <v>0.6955354599771596</v>
      </c>
      <c r="IH51">
        <v>0.50448106698711181</v>
      </c>
      <c r="II51">
        <v>0.26366787774985534</v>
      </c>
      <c r="IJ51">
        <v>0.21090649907482117</v>
      </c>
      <c r="IK51">
        <v>0.64271454503489012</v>
      </c>
      <c r="IL51">
        <v>0.25972909243749664</v>
      </c>
      <c r="IM51">
        <v>0.24067916005557777</v>
      </c>
      <c r="IN51">
        <v>0.36355502942793994</v>
      </c>
      <c r="IO51">
        <v>0.7649357394841434</v>
      </c>
      <c r="IP51">
        <v>0.38843076457681025</v>
      </c>
      <c r="IQ51">
        <v>0.1285224659459866</v>
      </c>
      <c r="IR51">
        <v>4.4135829473549215E-2</v>
      </c>
      <c r="IS51">
        <v>0.38261163268073484</v>
      </c>
      <c r="IT51">
        <v>0.39551083438795254</v>
      </c>
      <c r="IU51">
        <v>0.90876000468676521</v>
      </c>
      <c r="IV51">
        <v>0.40237390087546443</v>
      </c>
      <c r="IW51">
        <v>0.71778880962176173</v>
      </c>
      <c r="IX51">
        <v>0.5756347153965512</v>
      </c>
      <c r="IY51">
        <v>0.9733056150313919</v>
      </c>
      <c r="IZ51">
        <v>0.5505041363945925</v>
      </c>
      <c r="JA51">
        <v>0.99377127408662591</v>
      </c>
      <c r="JB51">
        <v>0.55994650196962781</v>
      </c>
      <c r="JC51">
        <v>0.83878322512614978</v>
      </c>
      <c r="JD51">
        <v>0.91778898052003</v>
      </c>
      <c r="JE51">
        <v>8.7343330565000876E-2</v>
      </c>
      <c r="JF51">
        <v>0.112851080187784</v>
      </c>
      <c r="JG51">
        <v>0.7625732636646172</v>
      </c>
      <c r="JH51">
        <v>0.93903606968016395</v>
      </c>
      <c r="JI51">
        <v>0.1244508791328629</v>
      </c>
      <c r="JJ51">
        <v>0.62936228215499224</v>
      </c>
      <c r="JK51">
        <v>0.15704006319852348</v>
      </c>
      <c r="JL51">
        <v>0.28738270021377788</v>
      </c>
      <c r="JM51">
        <v>0.93530390344830772</v>
      </c>
      <c r="JN51">
        <v>0.25534827175270614</v>
      </c>
      <c r="JO51">
        <v>0.26421863655309596</v>
      </c>
      <c r="JP51">
        <v>0.64180677030569844</v>
      </c>
      <c r="JQ51">
        <v>0.13556652550666048</v>
      </c>
      <c r="JR51">
        <v>0.60541973796232584</v>
      </c>
      <c r="JS51">
        <v>0.55851684693480796</v>
      </c>
      <c r="JT51">
        <v>0.28223834062451703</v>
      </c>
      <c r="JU51">
        <v>0.31302077200980949</v>
      </c>
      <c r="JV51">
        <v>0.84118876303447376</v>
      </c>
      <c r="JW51">
        <v>0.6500113558332008</v>
      </c>
      <c r="JX51">
        <v>0.37069434843641802</v>
      </c>
      <c r="JY51">
        <v>0.15364267467158654</v>
      </c>
      <c r="JZ51">
        <v>0.72528915389784621</v>
      </c>
      <c r="KA51">
        <v>0.57680854754165045</v>
      </c>
      <c r="KB51">
        <v>0.34667327575450269</v>
      </c>
      <c r="KC51">
        <v>0.19981407095201242</v>
      </c>
      <c r="KD51">
        <v>0.39033477658954741</v>
      </c>
      <c r="KE51">
        <v>0.81909575456645678</v>
      </c>
      <c r="KF51">
        <v>0.78781151963820584</v>
      </c>
      <c r="KG51">
        <v>0.65340936402925764</v>
      </c>
      <c r="KH51">
        <v>0.20072886457694983</v>
      </c>
      <c r="KI51">
        <v>0.31583302662031632</v>
      </c>
      <c r="KJ51">
        <v>0.53005365639247293</v>
      </c>
      <c r="KK51">
        <v>0.58382294654523936</v>
      </c>
      <c r="KL51">
        <v>0.16676122433644824</v>
      </c>
      <c r="KM51">
        <v>0.27706496372148703</v>
      </c>
      <c r="KN51">
        <v>0.3989439090179292</v>
      </c>
      <c r="KO51">
        <v>0.70062351010562085</v>
      </c>
      <c r="KP51">
        <v>6.9550071146580295E-2</v>
      </c>
      <c r="KQ51">
        <v>0.18763478216297635</v>
      </c>
      <c r="KR51">
        <v>0.580785181085684</v>
      </c>
      <c r="KS51">
        <v>0.48066803696492577</v>
      </c>
      <c r="KT51">
        <v>2.8724617682460596E-2</v>
      </c>
      <c r="KU51">
        <v>0.50766320518776853</v>
      </c>
      <c r="KV51">
        <v>0.76803592794977871</v>
      </c>
      <c r="KW51">
        <v>0.58871995076341033</v>
      </c>
      <c r="KX51">
        <v>0.37726893580254051</v>
      </c>
      <c r="KY51">
        <v>2.2378999960582679E-2</v>
      </c>
      <c r="KZ51">
        <v>0.55206360428919843</v>
      </c>
      <c r="LA51">
        <v>0.90303769545291535</v>
      </c>
      <c r="LB51">
        <v>0.65254229661917806</v>
      </c>
      <c r="LC51">
        <v>3.5223300652139966E-2</v>
      </c>
      <c r="LD51">
        <v>0.7944925482284072</v>
      </c>
      <c r="LE51">
        <v>0.4615275458315603</v>
      </c>
      <c r="LF51">
        <v>0.93135134993310698</v>
      </c>
      <c r="LG51">
        <v>0.43637310520778416</v>
      </c>
      <c r="LH51">
        <v>0.91561610825681927</v>
      </c>
      <c r="LI51">
        <v>0.56090239773480188</v>
      </c>
      <c r="LJ51">
        <v>0.90944416374108838</v>
      </c>
      <c r="LK51">
        <v>0.94706677254525484</v>
      </c>
      <c r="LL51">
        <v>0.41302246277882071</v>
      </c>
      <c r="LM51">
        <v>0.1744757400620377</v>
      </c>
      <c r="LN51">
        <v>0.83152287045996809</v>
      </c>
      <c r="LO51">
        <v>0.83028174208522143</v>
      </c>
      <c r="LP51">
        <v>0.47998189095111266</v>
      </c>
      <c r="LQ51">
        <v>0.42351355229405352</v>
      </c>
      <c r="LR51">
        <v>0.35523999878701717</v>
      </c>
      <c r="LS51">
        <v>0.19026105110809899</v>
      </c>
      <c r="LT51">
        <v>0.80299031601888238</v>
      </c>
      <c r="LU51">
        <v>0.64127528110720977</v>
      </c>
      <c r="LV51">
        <v>0.8709809302219127</v>
      </c>
      <c r="LW51">
        <v>0.52872197380434571</v>
      </c>
      <c r="LX51">
        <v>0.88674456564895399</v>
      </c>
      <c r="LY51">
        <v>0.80770965684100149</v>
      </c>
      <c r="LZ51">
        <v>0.83733524850864238</v>
      </c>
      <c r="MA51">
        <v>0.76161403176863851</v>
      </c>
      <c r="MB51">
        <v>0.73431959346790021</v>
      </c>
      <c r="MC51">
        <v>0.49629263405044788</v>
      </c>
      <c r="MD51">
        <v>0.40304249080915</v>
      </c>
      <c r="ME51">
        <v>0.23200965380298788</v>
      </c>
      <c r="MF51">
        <v>0.12075965970029756</v>
      </c>
      <c r="MG51">
        <v>0.52284701000358669</v>
      </c>
      <c r="MH51">
        <v>4.2292749461773305E-2</v>
      </c>
      <c r="MI51">
        <v>0.48373103645158744</v>
      </c>
      <c r="MJ51">
        <v>0.16589823212973853</v>
      </c>
      <c r="MK51">
        <v>5.4980747671842689E-2</v>
      </c>
      <c r="ML51">
        <v>0.17799545229861391</v>
      </c>
      <c r="MM51">
        <v>0.35851794828565242</v>
      </c>
      <c r="MN51">
        <v>0.36060198292176127</v>
      </c>
      <c r="MO51">
        <v>0.7583778688658831</v>
      </c>
      <c r="MP51">
        <v>0.31631341827689863</v>
      </c>
      <c r="MQ51">
        <v>0.25221025016766074</v>
      </c>
      <c r="MR51">
        <v>0.95158405984616956</v>
      </c>
      <c r="MS51">
        <v>0.21689613177997791</v>
      </c>
      <c r="MT51">
        <v>0.3947086329187246</v>
      </c>
      <c r="MU51">
        <v>0.61230185278037408</v>
      </c>
      <c r="MV51">
        <v>0.27150883589413588</v>
      </c>
      <c r="MW51">
        <v>0.26359890467877023</v>
      </c>
      <c r="MX51">
        <v>0.24209140923570549</v>
      </c>
      <c r="MY51">
        <v>0.49920370887332655</v>
      </c>
      <c r="MZ51">
        <v>0.24474755371348023</v>
      </c>
      <c r="NA51">
        <v>0.15700589731350634</v>
      </c>
      <c r="NB51">
        <v>0.14712812564098054</v>
      </c>
      <c r="NC51">
        <v>0.62751021615742286</v>
      </c>
      <c r="ND51">
        <v>0.13803943769354399</v>
      </c>
      <c r="NE51">
        <v>0.70255844765648678</v>
      </c>
      <c r="NF51">
        <v>0.88702826664384948</v>
      </c>
      <c r="NG51">
        <v>0.857340672939228</v>
      </c>
      <c r="NH51">
        <v>0.16021042242835304</v>
      </c>
      <c r="NI51">
        <v>4.6776168258906514E-2</v>
      </c>
      <c r="NJ51">
        <v>0.85442846071835021</v>
      </c>
      <c r="NK51">
        <v>0.36841780999022966</v>
      </c>
      <c r="NL51">
        <v>0.14547209778570114</v>
      </c>
      <c r="NM51">
        <v>0.25407520705499098</v>
      </c>
      <c r="NN51">
        <v>0.22145498005006137</v>
      </c>
      <c r="NO51">
        <v>0.98915487024822157</v>
      </c>
      <c r="NP51">
        <v>0.9786134061854701</v>
      </c>
      <c r="NQ51">
        <v>0.99252860948436539</v>
      </c>
      <c r="NR51">
        <v>0.2967287778675094</v>
      </c>
      <c r="NS51">
        <v>0.10647796583396163</v>
      </c>
      <c r="NT51">
        <v>0.42904040446018943</v>
      </c>
      <c r="NU51">
        <v>0.98967218962461112</v>
      </c>
      <c r="NV51">
        <v>0.2733845383962128</v>
      </c>
      <c r="NW51">
        <v>0.11890773278774747</v>
      </c>
      <c r="NX51">
        <v>0.45347714057814859</v>
      </c>
      <c r="NY51">
        <v>0.79105502881146728</v>
      </c>
      <c r="NZ51">
        <v>0.4354548639777549</v>
      </c>
      <c r="OA51">
        <v>0.61246589020487607</v>
      </c>
      <c r="OB51">
        <v>0.94067391206044382</v>
      </c>
      <c r="OC51">
        <v>0.52582750189367478</v>
      </c>
      <c r="OD51">
        <v>0.73955821972388136</v>
      </c>
      <c r="OE51">
        <v>0.32680511892217146</v>
      </c>
      <c r="OF51">
        <v>0.18942623773985734</v>
      </c>
      <c r="OG51">
        <v>0.75874202010957437</v>
      </c>
      <c r="OH51">
        <v>0.954933452361305</v>
      </c>
      <c r="OI51">
        <v>0.95692315489294133</v>
      </c>
      <c r="OJ51">
        <v>0.25099128033207985</v>
      </c>
      <c r="OK51">
        <v>1.5005745963253547E-2</v>
      </c>
      <c r="OL51">
        <v>0.49637807766534303</v>
      </c>
      <c r="OM51">
        <v>5.6886172635824628E-2</v>
      </c>
      <c r="ON51">
        <v>0.46393824417041429</v>
      </c>
      <c r="OO51">
        <v>0.64993181781075859</v>
      </c>
      <c r="OP51">
        <v>0.20902190646119601</v>
      </c>
      <c r="OQ51">
        <v>8.4495642800999859E-2</v>
      </c>
      <c r="OR51">
        <v>0.20248135634981845</v>
      </c>
      <c r="OS51">
        <v>0.82975322545642949</v>
      </c>
      <c r="OT51">
        <v>0.74228710488628091</v>
      </c>
      <c r="OU51">
        <v>0.4980038390311623</v>
      </c>
      <c r="OV51">
        <v>0.84591364593767304</v>
      </c>
      <c r="OW51">
        <v>0.38129216472936855</v>
      </c>
      <c r="OX51">
        <v>0.94338568989143345</v>
      </c>
      <c r="OY51">
        <v>0.5803700654476166</v>
      </c>
      <c r="OZ51">
        <v>0.82298681817536412</v>
      </c>
      <c r="PA51">
        <v>0.20259490130090563</v>
      </c>
      <c r="PB51">
        <v>8.3728573162867526E-2</v>
      </c>
      <c r="PC51">
        <v>5.7517386738469511E-2</v>
      </c>
      <c r="PD51">
        <v>0.38519904862186771</v>
      </c>
      <c r="PE51">
        <v>0.49361030265849903</v>
      </c>
      <c r="PF51">
        <v>0.25183065543758965</v>
      </c>
      <c r="PG51">
        <v>7.3708293118490475E-2</v>
      </c>
      <c r="PH51">
        <v>0.46954261097386596</v>
      </c>
      <c r="PI51">
        <v>0.3832999944637504</v>
      </c>
      <c r="PJ51">
        <v>0.26872399472826647</v>
      </c>
      <c r="PK51">
        <v>0.8861218014818607</v>
      </c>
      <c r="PL51">
        <v>0.60541195821313698</v>
      </c>
      <c r="PM51">
        <v>8.6022673212431289E-2</v>
      </c>
      <c r="PN51">
        <v>0.90978752294043919</v>
      </c>
      <c r="PO51">
        <v>0.38056354964060057</v>
      </c>
      <c r="PP51">
        <v>0.20326147891130897</v>
      </c>
      <c r="PQ51">
        <v>0.7233749821187333</v>
      </c>
      <c r="PR51">
        <v>0.67268986362673266</v>
      </c>
      <c r="PS51">
        <v>0.89176033583244463</v>
      </c>
      <c r="PT51">
        <v>0.38994824277674489</v>
      </c>
      <c r="PU51">
        <v>0.52186130559389543</v>
      </c>
      <c r="PV51">
        <v>0.82714510529281082</v>
      </c>
      <c r="PW51">
        <v>0.10392237062544751</v>
      </c>
      <c r="PX51">
        <v>0.35536948278251201</v>
      </c>
      <c r="PY51">
        <v>5.6197599861875447E-2</v>
      </c>
      <c r="PZ51">
        <v>0.57490885618947341</v>
      </c>
      <c r="QA51">
        <v>0.95219349233710893</v>
      </c>
      <c r="QB51">
        <v>0.23253905589880586</v>
      </c>
      <c r="QC51">
        <v>0.61687460414982453</v>
      </c>
      <c r="QD51">
        <v>7.938752220754719E-2</v>
      </c>
      <c r="QE51">
        <v>0.17369212217713959</v>
      </c>
      <c r="QF51">
        <v>0.87793708429662976</v>
      </c>
      <c r="QG51">
        <v>0.39944166082317278</v>
      </c>
      <c r="QH51">
        <v>0.72475598882027814</v>
      </c>
      <c r="QI51">
        <v>0.7666952389538606</v>
      </c>
      <c r="QJ51">
        <v>0.35176002542394491</v>
      </c>
      <c r="QK51">
        <v>0.33233925534052355</v>
      </c>
      <c r="QL51">
        <v>0.48631644666497764</v>
      </c>
      <c r="QM51">
        <v>0.71352514653129828</v>
      </c>
      <c r="QN51">
        <v>0.97781744529875469</v>
      </c>
      <c r="QO51">
        <v>0.85552473044209909</v>
      </c>
      <c r="QP51">
        <v>0.85304935033234863</v>
      </c>
      <c r="QQ51">
        <v>6.6113842640626364E-2</v>
      </c>
      <c r="QR51">
        <v>0.77431137997645427</v>
      </c>
      <c r="QS51">
        <v>0.3761114850926246</v>
      </c>
      <c r="QT51">
        <v>0.53347575146905779</v>
      </c>
      <c r="QU51">
        <v>0.82467428958156563</v>
      </c>
      <c r="QV51">
        <v>0.45063980242774559</v>
      </c>
      <c r="QW51">
        <v>0.34124626775455047</v>
      </c>
      <c r="QX51">
        <v>0.20728827430892949</v>
      </c>
      <c r="QY51">
        <v>0.58011815722172699</v>
      </c>
      <c r="QZ51">
        <v>0.5130315424638302</v>
      </c>
      <c r="RA51">
        <v>0.41413430249571781</v>
      </c>
      <c r="RB51">
        <v>0.27475105511446851</v>
      </c>
      <c r="RC51">
        <v>0.73016368462852033</v>
      </c>
      <c r="RD51">
        <v>0.79678697437410817</v>
      </c>
      <c r="RE51">
        <v>5.062764650808127E-2</v>
      </c>
      <c r="RF51">
        <v>0.2758874772750749</v>
      </c>
      <c r="RG51">
        <v>7.6819552378563638E-2</v>
      </c>
      <c r="RH51">
        <v>0.73481874548173953</v>
      </c>
      <c r="RI51">
        <v>0.46419278431481326</v>
      </c>
      <c r="RJ51">
        <v>0.11082297357862525</v>
      </c>
      <c r="RK51">
        <v>8.2850604609444489E-2</v>
      </c>
      <c r="RL51">
        <v>0.54445044428504685</v>
      </c>
      <c r="RM51">
        <v>0.4325406076492504</v>
      </c>
      <c r="RN51">
        <v>0.85907619977441674</v>
      </c>
      <c r="RO51">
        <v>0.65415081231308325</v>
      </c>
      <c r="RP51">
        <v>0.92164566215124977</v>
      </c>
      <c r="RQ51">
        <v>0.6718405469426878</v>
      </c>
      <c r="RR51">
        <v>0.93763446997517452</v>
      </c>
      <c r="RS51">
        <v>0.56325529088245807</v>
      </c>
      <c r="RT51">
        <v>0.65052514406433293</v>
      </c>
      <c r="RU51">
        <v>0.98718695024381131</v>
      </c>
      <c r="RV51">
        <v>0.18367352946650284</v>
      </c>
      <c r="RW51">
        <v>0.53924945264750423</v>
      </c>
      <c r="RX51">
        <v>0.61923075061902522</v>
      </c>
      <c r="RY51">
        <v>0.63555403974198077</v>
      </c>
      <c r="RZ51">
        <v>0.46323624845331524</v>
      </c>
      <c r="SA51">
        <v>0.62270688023411802</v>
      </c>
      <c r="SB51">
        <v>0.24405707767154727</v>
      </c>
      <c r="SC51">
        <v>0.60376641166305367</v>
      </c>
      <c r="SD51">
        <v>0.51045652455683488</v>
      </c>
      <c r="SE51">
        <v>0.19726359230871504</v>
      </c>
      <c r="SF51">
        <v>0.23705367857779946</v>
      </c>
      <c r="SG51">
        <v>0.53890183111676271</v>
      </c>
      <c r="SH51">
        <v>0.22529392441312646</v>
      </c>
      <c r="SI51">
        <v>0.75110476284899608</v>
      </c>
      <c r="SJ51">
        <v>0.14719907487229256</v>
      </c>
      <c r="SK51">
        <v>0.25970872701868408</v>
      </c>
      <c r="SL51">
        <v>0.88281019414058559</v>
      </c>
      <c r="SM51">
        <v>0.18625901049272431</v>
      </c>
      <c r="SN51">
        <v>0.41779735280996755</v>
      </c>
      <c r="SO51">
        <v>0.24257413453745225</v>
      </c>
      <c r="SP51">
        <v>0.92697040498662886</v>
      </c>
      <c r="SQ51">
        <v>0.33728360363902687</v>
      </c>
      <c r="SR51">
        <v>0.70509267550616672</v>
      </c>
      <c r="SS51">
        <v>0.65901022525609876</v>
      </c>
      <c r="ST51">
        <v>0.63042606188497141</v>
      </c>
      <c r="SU51">
        <v>9.3296695561166043E-2</v>
      </c>
      <c r="SV51">
        <v>0.47776695305056482</v>
      </c>
      <c r="SW51">
        <v>0.62706203376370651</v>
      </c>
      <c r="SX51">
        <v>0.7888973982973646</v>
      </c>
      <c r="SY51">
        <v>0.11556267260407216</v>
      </c>
      <c r="SZ51">
        <v>0.49246382803618882</v>
      </c>
      <c r="TA51">
        <v>0.84072818638756064</v>
      </c>
      <c r="TB51">
        <v>0.81902391326631141</v>
      </c>
      <c r="TC51">
        <v>0.28002065554844069</v>
      </c>
      <c r="TD51">
        <v>0.36586182226661856</v>
      </c>
      <c r="TE51">
        <v>0.3353363406014378</v>
      </c>
      <c r="TF51">
        <v>0.59961880224167219</v>
      </c>
      <c r="TG51">
        <v>7.3142387565306444E-2</v>
      </c>
      <c r="TH51">
        <v>0.1307334258337236</v>
      </c>
      <c r="TI51">
        <v>0.76650495042711508</v>
      </c>
      <c r="TJ51">
        <v>0.28383912722895543</v>
      </c>
      <c r="TK51">
        <v>0.30471796497744197</v>
      </c>
      <c r="TL51">
        <v>0.12729730002753503</v>
      </c>
      <c r="TM51">
        <v>0.66607317296008217</v>
      </c>
      <c r="TN51">
        <v>0.13534057373843045</v>
      </c>
      <c r="TO51">
        <v>0.2228308409722024</v>
      </c>
      <c r="TP51">
        <v>0.97315223002242801</v>
      </c>
      <c r="TQ51">
        <v>0.42224582289649559</v>
      </c>
      <c r="TR51">
        <v>0.40687557200608226</v>
      </c>
      <c r="TS51">
        <v>0.41025247133056153</v>
      </c>
      <c r="TT51">
        <v>0.29029335285533464</v>
      </c>
      <c r="TU51">
        <v>0.4062741201346709</v>
      </c>
      <c r="TV51">
        <v>0.35843309913268151</v>
      </c>
      <c r="TW51">
        <v>0.218667418163767</v>
      </c>
      <c r="TX51">
        <v>0.53175955532096331</v>
      </c>
      <c r="TY51">
        <v>0.6755358799014054</v>
      </c>
      <c r="TZ51">
        <v>0.17306149612864785</v>
      </c>
      <c r="UA51">
        <v>0.9266880970082283</v>
      </c>
      <c r="UB51">
        <v>0.56939969962774206</v>
      </c>
      <c r="UC51">
        <v>0.5408652270767017</v>
      </c>
      <c r="UD51">
        <v>0.6602593486923396</v>
      </c>
      <c r="UE51">
        <v>0.5937720793813499</v>
      </c>
      <c r="UF51">
        <v>0.25414156144261035</v>
      </c>
      <c r="UG51">
        <v>0.14232532364699257</v>
      </c>
      <c r="UH51">
        <v>0.43181949554761478</v>
      </c>
      <c r="UI51">
        <v>0.37957418049209757</v>
      </c>
      <c r="UJ51">
        <v>0.92711001833174</v>
      </c>
      <c r="UK51">
        <v>0.15304560103319087</v>
      </c>
      <c r="UL51">
        <v>0.11997980721472823</v>
      </c>
      <c r="UM51">
        <v>0.84928406090212205</v>
      </c>
      <c r="UN51">
        <v>0.95076902677941655</v>
      </c>
      <c r="UO51">
        <v>0.12421807551587416</v>
      </c>
      <c r="UP51">
        <v>0.1759596356656723</v>
      </c>
      <c r="UQ51">
        <v>9.7629226974422667E-2</v>
      </c>
      <c r="UR51">
        <v>0.12978970117957933</v>
      </c>
      <c r="US51">
        <v>0.99161587101681958</v>
      </c>
      <c r="UT51">
        <v>0.34103176753230613</v>
      </c>
      <c r="UU51">
        <v>0.1894255978305952</v>
      </c>
      <c r="UV51">
        <v>0.15452515949470136</v>
      </c>
      <c r="UW51">
        <v>0.37866077418518218</v>
      </c>
      <c r="UX51">
        <v>0.66057050031846021</v>
      </c>
      <c r="UY51">
        <v>3.1265791272712673E-2</v>
      </c>
      <c r="UZ51">
        <v>0.70886324568408243</v>
      </c>
      <c r="VA51">
        <v>0.38949794972582985</v>
      </c>
      <c r="VB51">
        <v>0.42464117634402021</v>
      </c>
      <c r="VC51">
        <v>0.20958047678967029</v>
      </c>
      <c r="VD51">
        <v>0.18253363735478945</v>
      </c>
      <c r="VE51">
        <v>0.28346846233013911</v>
      </c>
      <c r="VF51">
        <v>0.37106722628683464</v>
      </c>
      <c r="VG51">
        <v>0.3496626696528321</v>
      </c>
      <c r="VH51">
        <v>0.43091640893020045</v>
      </c>
      <c r="VI51">
        <v>0.37614281879143252</v>
      </c>
      <c r="VJ51">
        <v>0.21950529779457606</v>
      </c>
      <c r="VK51">
        <v>0.68284279564053207</v>
      </c>
      <c r="VL51">
        <v>9.4948290749855557E-2</v>
      </c>
      <c r="VM51">
        <v>0.56617932032522988</v>
      </c>
      <c r="VN51">
        <v>0.81577616586967217</v>
      </c>
      <c r="VO51">
        <v>0.57064852186243042</v>
      </c>
      <c r="VP51">
        <v>0.23543793889410936</v>
      </c>
      <c r="VQ51">
        <v>0.37265840791754679</v>
      </c>
      <c r="VR51">
        <v>0.85418656059225395</v>
      </c>
      <c r="VS51">
        <v>0.60312572219205929</v>
      </c>
      <c r="VT51">
        <v>0.99149245034594691</v>
      </c>
      <c r="VU51">
        <v>0.25451356525956437</v>
      </c>
      <c r="VV51">
        <v>0.92408413315417948</v>
      </c>
      <c r="VW51">
        <v>0.20590061802287052</v>
      </c>
      <c r="VX51">
        <v>0.33892352397684034</v>
      </c>
      <c r="VY51">
        <v>0.49729352022519313</v>
      </c>
      <c r="VZ51">
        <v>0.83740470614157014</v>
      </c>
      <c r="WA51">
        <v>0.36653329905873766</v>
      </c>
      <c r="WB51">
        <v>0.1169447178134182</v>
      </c>
      <c r="WC51">
        <v>0.44243063811289129</v>
      </c>
      <c r="WD51">
        <v>0.93143079219273051</v>
      </c>
      <c r="WE51">
        <v>0.71975514138651542</v>
      </c>
      <c r="WF51">
        <v>0.30270514410551208</v>
      </c>
      <c r="WG51">
        <v>0.75298224792164459</v>
      </c>
      <c r="WH51">
        <v>0.5988911258289884</v>
      </c>
      <c r="WI51">
        <v>0.11959024232866344</v>
      </c>
      <c r="WJ51">
        <v>0.85059674632832782</v>
      </c>
      <c r="WK51">
        <v>0.68316816599742336</v>
      </c>
      <c r="WL51">
        <v>0.71901483296628399</v>
      </c>
      <c r="WM51">
        <v>0.66799312699277269</v>
      </c>
      <c r="WN51">
        <v>1.8872648878920595E-2</v>
      </c>
      <c r="WO51">
        <v>0.91072129901789989</v>
      </c>
      <c r="WP51">
        <v>8.6466200766929679E-2</v>
      </c>
      <c r="WQ51">
        <v>0.91723525732852917</v>
      </c>
      <c r="WR51">
        <v>0.1246243653700646</v>
      </c>
      <c r="WS51">
        <v>0.52747868761522787</v>
      </c>
      <c r="WT51">
        <v>0.88879306982729389</v>
      </c>
      <c r="WU51">
        <v>0.48787221995949437</v>
      </c>
      <c r="WV51">
        <v>0.61149339995165397</v>
      </c>
      <c r="WW51">
        <v>0.3456583978825023</v>
      </c>
      <c r="WX51">
        <v>0.52286842740053419</v>
      </c>
      <c r="WY51">
        <v>0.75251599616773246</v>
      </c>
      <c r="WZ51">
        <v>3.1377167057573985E-2</v>
      </c>
      <c r="XA51">
        <v>0.52086251953789053</v>
      </c>
      <c r="XB51">
        <v>7.073691909481572E-2</v>
      </c>
      <c r="XC51">
        <v>0.58274562736737356</v>
      </c>
      <c r="XD51">
        <v>0.86415312847969783</v>
      </c>
      <c r="XE51">
        <v>8.5837049591691805E-2</v>
      </c>
      <c r="XF51">
        <v>0.59113572192031716</v>
      </c>
      <c r="XG51">
        <v>0.87839682440579947</v>
      </c>
      <c r="XH51">
        <v>0.88547795460073286</v>
      </c>
      <c r="XI51">
        <v>0.69833867739155897</v>
      </c>
      <c r="XJ51">
        <v>0.81195462862429313</v>
      </c>
      <c r="XK51">
        <v>1.9123758010776593E-2</v>
      </c>
      <c r="XL51">
        <v>2.652085164122997E-2</v>
      </c>
      <c r="XM51">
        <v>0.81167235730603726</v>
      </c>
      <c r="XN51">
        <v>0.7382640251970719</v>
      </c>
      <c r="XO51">
        <v>0.3649482749327404</v>
      </c>
      <c r="XP51">
        <v>0.5844589351720938</v>
      </c>
      <c r="XQ51">
        <v>0.2271584114152706</v>
      </c>
      <c r="XR51">
        <v>0.31405563674733328</v>
      </c>
      <c r="XS51">
        <v>0.44926266632915313</v>
      </c>
      <c r="XT51">
        <v>0.83060758738830154</v>
      </c>
      <c r="XU51">
        <v>0.39774612026388767</v>
      </c>
      <c r="XV51">
        <v>0.28255928823752363</v>
      </c>
      <c r="XW51">
        <v>0.3480471210620093</v>
      </c>
      <c r="XX51">
        <v>0.47134880245722033</v>
      </c>
      <c r="XY51">
        <v>0.7018980356543999</v>
      </c>
      <c r="XZ51">
        <v>0.12769553280190893</v>
      </c>
      <c r="YA51">
        <v>0.60994826087675635</v>
      </c>
      <c r="YB51">
        <v>0.75819401335810332</v>
      </c>
      <c r="YC51">
        <v>0.58253495164501101</v>
      </c>
      <c r="YD51">
        <v>0.73472937967916907</v>
      </c>
      <c r="YE51">
        <v>0.91816622044560892</v>
      </c>
      <c r="YF51">
        <v>9.5758418473734674E-2</v>
      </c>
      <c r="YG51">
        <v>0.72938249310911718</v>
      </c>
      <c r="YH51">
        <v>7.9238582163353999E-2</v>
      </c>
      <c r="YI51">
        <v>0.55389498584829444</v>
      </c>
      <c r="YJ51">
        <v>0.70782884995636697</v>
      </c>
      <c r="YK51">
        <v>0.68655829121423961</v>
      </c>
      <c r="YL51">
        <v>0.63013300787722348</v>
      </c>
      <c r="YM51">
        <v>0.4643564026132132</v>
      </c>
      <c r="YN51">
        <v>0.70912400659395047</v>
      </c>
      <c r="YO51">
        <v>0.98762845711175151</v>
      </c>
      <c r="YP51">
        <v>0.80843170780306572</v>
      </c>
      <c r="YQ51">
        <v>0.32492742999550372</v>
      </c>
      <c r="YR51">
        <v>0.10785769503332199</v>
      </c>
      <c r="YS51">
        <v>0.9200518291066484</v>
      </c>
      <c r="YT51">
        <v>0.45939504321634217</v>
      </c>
      <c r="YU51">
        <v>0.70241727535780007</v>
      </c>
      <c r="YV51">
        <v>0.98549644922210466</v>
      </c>
      <c r="YW51">
        <v>5.5995996873636988E-2</v>
      </c>
      <c r="YX51">
        <v>0.90385544112950122</v>
      </c>
      <c r="YY51">
        <v>0.85950000883075361</v>
      </c>
      <c r="YZ51">
        <v>0.86611151400040043</v>
      </c>
      <c r="ZA51">
        <v>0.88983528000179024</v>
      </c>
      <c r="ZB51">
        <v>0.19416349140205036</v>
      </c>
      <c r="ZC51">
        <v>0.68865578190575683</v>
      </c>
      <c r="ZD51">
        <v>0.27111950835649712</v>
      </c>
      <c r="ZE51">
        <v>0.96844539031044763</v>
      </c>
      <c r="ZF51">
        <v>0.87085930833565017</v>
      </c>
      <c r="ZG51">
        <v>0.12670510886934305</v>
      </c>
      <c r="ZH51">
        <v>0.43696000089322551</v>
      </c>
      <c r="ZI51">
        <v>0.95282558590257516</v>
      </c>
      <c r="ZJ51">
        <v>0.78145710636656707</v>
      </c>
      <c r="ZK51">
        <v>0.54702474305230675</v>
      </c>
      <c r="ZL51">
        <v>0.12114498219127479</v>
      </c>
      <c r="ZM51">
        <v>0.11967291248607426</v>
      </c>
      <c r="ZN51">
        <v>6.743657238384948E-2</v>
      </c>
      <c r="ZO51">
        <v>0.115518763456125</v>
      </c>
      <c r="ZP51">
        <v>0.16591462403865387</v>
      </c>
      <c r="ZQ51">
        <v>0.90275102404007423</v>
      </c>
      <c r="ZR51">
        <v>0.48875940187400901</v>
      </c>
      <c r="ZS51">
        <v>0.61717127824965845</v>
      </c>
      <c r="ZT51">
        <v>0.60866903352617152</v>
      </c>
      <c r="ZU51">
        <v>0.95828817870892113</v>
      </c>
    </row>
    <row r="52" spans="1:697" x14ac:dyDescent="0.35">
      <c r="A52">
        <v>18</v>
      </c>
      <c r="B52">
        <v>0.67562727732086036</v>
      </c>
      <c r="C52">
        <v>0.51826484510480031</v>
      </c>
      <c r="D52">
        <v>0.1449503799957812</v>
      </c>
      <c r="E52">
        <v>0.14248570545832939</v>
      </c>
      <c r="F52">
        <v>0.97528060138989781</v>
      </c>
      <c r="G52">
        <v>0.17965353926204053</v>
      </c>
      <c r="H52">
        <v>0.95431726694439067</v>
      </c>
      <c r="I52">
        <v>0.29652613776016956</v>
      </c>
      <c r="J52">
        <v>0.62131376900555424</v>
      </c>
      <c r="K52">
        <v>0.59221091462157238</v>
      </c>
      <c r="L52">
        <v>0.83551403123443579</v>
      </c>
      <c r="M52">
        <v>0.65340908659051511</v>
      </c>
      <c r="N52">
        <v>0.20909296616667872</v>
      </c>
      <c r="O52">
        <v>0.60526262829893718</v>
      </c>
      <c r="P52">
        <v>0.27390227871921202</v>
      </c>
      <c r="Q52">
        <v>0.79419718852577403</v>
      </c>
      <c r="R52">
        <v>0.69138272981110649</v>
      </c>
      <c r="S52">
        <v>0.69011833928355071</v>
      </c>
      <c r="T52">
        <v>0.48417876507581425</v>
      </c>
      <c r="U52">
        <v>4.2876149621626447E-2</v>
      </c>
      <c r="V52">
        <v>0.64331851548968955</v>
      </c>
      <c r="W52">
        <v>0.28304453486301762</v>
      </c>
      <c r="X52">
        <v>0.38233022760440538</v>
      </c>
      <c r="Y52">
        <v>0.42520042378403344</v>
      </c>
      <c r="Z52">
        <v>0.15342533026779337</v>
      </c>
      <c r="AA52">
        <v>0.6960916911187075</v>
      </c>
      <c r="AB52">
        <v>0.36213822858468725</v>
      </c>
      <c r="AC52">
        <v>0.95001985966671387</v>
      </c>
      <c r="AD52">
        <v>0.24700974849966462</v>
      </c>
      <c r="AE52">
        <v>0.82752215779565219</v>
      </c>
      <c r="AF52">
        <v>0.58310334202503855</v>
      </c>
      <c r="AG52">
        <v>0.36072500973241783</v>
      </c>
      <c r="AH52">
        <v>0.46628984312992916</v>
      </c>
      <c r="AI52">
        <v>0.44542557395431115</v>
      </c>
      <c r="AJ52">
        <v>0.52855934105153091</v>
      </c>
      <c r="AK52">
        <v>0.82997211811026772</v>
      </c>
      <c r="AL52">
        <v>0.96795678112584516</v>
      </c>
      <c r="AM52">
        <v>0.9707734171319623</v>
      </c>
      <c r="AN52">
        <v>0.28583611840028478</v>
      </c>
      <c r="AO52">
        <v>0.8861753480599146</v>
      </c>
      <c r="AP52">
        <v>0.16818313803414742</v>
      </c>
      <c r="AQ52">
        <v>0.5626233951027636</v>
      </c>
      <c r="AR52">
        <v>0.82738774022858974</v>
      </c>
      <c r="AS52">
        <v>0.20204431746938967</v>
      </c>
      <c r="AT52">
        <v>0.16963001257991506</v>
      </c>
      <c r="AU52">
        <v>0.65656848819965097</v>
      </c>
      <c r="AV52">
        <v>0.27971389491869847</v>
      </c>
      <c r="AW52">
        <v>0.60710107931550761</v>
      </c>
      <c r="AX52">
        <v>0.79741143491719857</v>
      </c>
      <c r="AY52">
        <v>0.33306187671786502</v>
      </c>
      <c r="AZ52">
        <v>0.78961573714586886</v>
      </c>
      <c r="BA52">
        <v>0.53012035529346346</v>
      </c>
      <c r="BB52">
        <v>0.8196024940028368</v>
      </c>
      <c r="BC52">
        <v>0.98659501990919751</v>
      </c>
      <c r="BD52">
        <v>0.59807191585244912</v>
      </c>
      <c r="BE52">
        <v>0.16823057210687697</v>
      </c>
      <c r="BF52">
        <v>0.35312442634232555</v>
      </c>
      <c r="BG52">
        <v>0.5479324008177181</v>
      </c>
      <c r="BH52">
        <v>0.74731767905900692</v>
      </c>
      <c r="BI52">
        <v>5.0598062824853129E-2</v>
      </c>
      <c r="BJ52">
        <v>0.57668746717368546</v>
      </c>
      <c r="BK52">
        <v>0.51845180859132578</v>
      </c>
      <c r="BL52">
        <v>0.30626328495955468</v>
      </c>
      <c r="BM52">
        <v>0.69222760705360753</v>
      </c>
      <c r="BN52">
        <v>0.68083576556856151</v>
      </c>
      <c r="BO52">
        <v>0.94552878697512799</v>
      </c>
      <c r="BP52">
        <v>0.77497182603612857</v>
      </c>
      <c r="BQ52">
        <v>0.58691366693733438</v>
      </c>
      <c r="BR52">
        <v>0.31644150016433115</v>
      </c>
      <c r="BS52">
        <v>0.12229034851996001</v>
      </c>
      <c r="BT52">
        <v>0.86128271678905099</v>
      </c>
      <c r="BU52">
        <v>0.77959960190804045</v>
      </c>
      <c r="BV52">
        <v>0.64863468506069788</v>
      </c>
      <c r="BW52">
        <v>0.19819562679664715</v>
      </c>
      <c r="BX52">
        <v>0.89618541455458467</v>
      </c>
      <c r="BY52">
        <v>0.28347028086067261</v>
      </c>
      <c r="BZ52">
        <v>0.28993544382948599</v>
      </c>
      <c r="CA52">
        <v>0.1795837511058368</v>
      </c>
      <c r="CB52">
        <v>0.6616783391609764</v>
      </c>
      <c r="CC52">
        <v>0.57285373685440777</v>
      </c>
      <c r="CD52">
        <v>0.36840325595458379</v>
      </c>
      <c r="CE52">
        <v>0.73050902003626783</v>
      </c>
      <c r="CF52">
        <v>0.32278790370470323</v>
      </c>
      <c r="CG52">
        <v>0.98587442650081059</v>
      </c>
      <c r="CH52">
        <v>0.2798841178386785</v>
      </c>
      <c r="CI52">
        <v>0.65901407611232066</v>
      </c>
      <c r="CJ52">
        <v>0.21593648395717147</v>
      </c>
      <c r="CK52">
        <v>0.15809410411852454</v>
      </c>
      <c r="CL52">
        <v>0.81880679506122189</v>
      </c>
      <c r="CM52">
        <v>0.65955082124119824</v>
      </c>
      <c r="CN52">
        <v>0.81184805408895377</v>
      </c>
      <c r="CO52">
        <v>2.738763078066131E-2</v>
      </c>
      <c r="CP52">
        <v>0.38291296695532451</v>
      </c>
      <c r="CQ52">
        <v>0.67811160430538464</v>
      </c>
      <c r="CR52">
        <v>0.66996555745800124</v>
      </c>
      <c r="CS52">
        <v>0.47638366652183706</v>
      </c>
      <c r="CT52">
        <v>0.76495094814900022</v>
      </c>
      <c r="CU52">
        <v>0.18664028007111544</v>
      </c>
      <c r="CV52">
        <v>0.82627154752182619</v>
      </c>
      <c r="CW52">
        <v>0.98663377877931047</v>
      </c>
      <c r="CX52">
        <v>0.78071266195186617</v>
      </c>
      <c r="CY52">
        <v>0.58603050172782234</v>
      </c>
      <c r="CZ52">
        <v>0.95089750192393963</v>
      </c>
      <c r="DA52">
        <v>0.63026435450273899</v>
      </c>
      <c r="DB52">
        <v>0.36694354675761964</v>
      </c>
      <c r="DC52">
        <v>0.46872718918448875</v>
      </c>
      <c r="DD52">
        <v>0.17841046697049723</v>
      </c>
      <c r="DE52">
        <v>0.76286150567470812</v>
      </c>
      <c r="DF52">
        <v>0.76700104113902245</v>
      </c>
      <c r="DG52">
        <v>0.74208087091092723</v>
      </c>
      <c r="DH52">
        <v>0.29037557760955113</v>
      </c>
      <c r="DI52">
        <v>0.21776172365080526</v>
      </c>
      <c r="DJ52">
        <v>0.96656961310895484</v>
      </c>
      <c r="DK52">
        <v>0.53955045383608724</v>
      </c>
      <c r="DL52">
        <v>7.1715215463962201E-3</v>
      </c>
      <c r="DM52">
        <v>0.94771088387412816</v>
      </c>
      <c r="DN52">
        <v>0.83927698471999179</v>
      </c>
      <c r="DO52">
        <v>0.66982886686014986</v>
      </c>
      <c r="DP52">
        <v>0.27278835007631974</v>
      </c>
      <c r="DQ52">
        <v>0.49473175794934376</v>
      </c>
      <c r="DR52">
        <v>0.75725292960474555</v>
      </c>
      <c r="DS52">
        <v>0.85935299018269251</v>
      </c>
      <c r="DT52">
        <v>0.84813410087001873</v>
      </c>
      <c r="DU52">
        <v>0.64323738354600202</v>
      </c>
      <c r="DV52">
        <v>0.32148553460424822</v>
      </c>
      <c r="DW52">
        <v>0.78348833463534351</v>
      </c>
      <c r="DX52">
        <v>0.77515122509870105</v>
      </c>
      <c r="DY52">
        <v>0.79496236039597856</v>
      </c>
      <c r="DZ52">
        <v>0.59453361908137359</v>
      </c>
      <c r="EA52">
        <v>0.74922415308010182</v>
      </c>
      <c r="EB52">
        <v>0.44688305365988001</v>
      </c>
      <c r="EC52">
        <v>0.35864827757634865</v>
      </c>
      <c r="ED52">
        <v>0.3177571653909983</v>
      </c>
      <c r="EE52">
        <v>0.13104564620582237</v>
      </c>
      <c r="EF52">
        <v>0.29820241461409402</v>
      </c>
      <c r="EG52">
        <v>0.73821934602847417</v>
      </c>
      <c r="EH52">
        <v>0.76896105214864963</v>
      </c>
      <c r="EI52">
        <v>0.14392806106668676</v>
      </c>
      <c r="EJ52">
        <v>0.57881334050700717</v>
      </c>
      <c r="EK52">
        <v>0.21426310182200459</v>
      </c>
      <c r="EL52">
        <v>0.18271481173742621</v>
      </c>
      <c r="EM52">
        <v>0.39153493815115525</v>
      </c>
      <c r="EN52">
        <v>0.53456434306836531</v>
      </c>
      <c r="EO52">
        <v>0.97175632173936455</v>
      </c>
      <c r="EP52">
        <v>9.1734249536866708E-2</v>
      </c>
      <c r="EQ52">
        <v>0.72312354441855509</v>
      </c>
      <c r="ER52">
        <v>0.61529548975037174</v>
      </c>
      <c r="ES52">
        <v>0.24091092267540948</v>
      </c>
      <c r="ET52">
        <v>0.89674445607298103</v>
      </c>
      <c r="EU52">
        <v>0.22706650735574041</v>
      </c>
      <c r="EV52">
        <v>4.5792170719055947E-2</v>
      </c>
      <c r="EW52">
        <v>9.6918921450456219E-2</v>
      </c>
      <c r="EX52">
        <v>0.65781999183252682</v>
      </c>
      <c r="EY52">
        <v>0.92180649169699713</v>
      </c>
      <c r="EZ52">
        <v>0.29817701128660901</v>
      </c>
      <c r="FA52">
        <v>0.88102976897019325</v>
      </c>
      <c r="FB52">
        <v>0.93639268075526527</v>
      </c>
      <c r="FC52">
        <v>0.68018848040021163</v>
      </c>
      <c r="FD52">
        <v>6.6807481655990819E-2</v>
      </c>
      <c r="FE52">
        <v>0.48860209450406933</v>
      </c>
      <c r="FF52">
        <v>0.81457200064124247</v>
      </c>
      <c r="FG52">
        <v>0.27540718241760942</v>
      </c>
      <c r="FH52">
        <v>0.14625884599859951</v>
      </c>
      <c r="FI52">
        <v>0.17300989609064499</v>
      </c>
      <c r="FJ52">
        <v>0.3260354625324885</v>
      </c>
      <c r="FK52">
        <v>0.10109283373658517</v>
      </c>
      <c r="FL52">
        <v>0.15773983277385273</v>
      </c>
      <c r="FM52">
        <v>0.92436258530081106</v>
      </c>
      <c r="FN52">
        <v>0.30037105045737467</v>
      </c>
      <c r="FO52">
        <v>0.88946104524661929</v>
      </c>
      <c r="FP52">
        <v>0.26518321545410017</v>
      </c>
      <c r="FQ52">
        <v>0.12108173199654271</v>
      </c>
      <c r="FR52">
        <v>0.53063661938030837</v>
      </c>
      <c r="FS52">
        <v>0.78359313044709145</v>
      </c>
      <c r="FT52">
        <v>0.83350877871967832</v>
      </c>
      <c r="FU52">
        <v>0.34086526970475262</v>
      </c>
      <c r="FV52">
        <v>8.5124741605440146E-3</v>
      </c>
      <c r="FW52">
        <v>0.90011510347355761</v>
      </c>
      <c r="FX52">
        <v>0.86510264882354682</v>
      </c>
      <c r="FY52">
        <v>0.74166823058977382</v>
      </c>
      <c r="FZ52">
        <v>0.34387915262116453</v>
      </c>
      <c r="GA52">
        <v>0.63934029077454857</v>
      </c>
      <c r="GB52">
        <v>0.53493115838280503</v>
      </c>
      <c r="GC52">
        <v>2.0670373226607475E-2</v>
      </c>
      <c r="GD52">
        <v>0.4293174237402938</v>
      </c>
      <c r="GE52">
        <v>0.77640453671288123</v>
      </c>
      <c r="GF52">
        <v>0.86418900939692644</v>
      </c>
      <c r="GG52">
        <v>0.88359066837283362</v>
      </c>
      <c r="GH52">
        <v>6.5139093890206334E-3</v>
      </c>
      <c r="GI52">
        <v>2.813232592685444E-2</v>
      </c>
      <c r="GJ52">
        <v>0.80887853529698472</v>
      </c>
      <c r="GK52">
        <v>0.11282576498760322</v>
      </c>
      <c r="GL52">
        <v>0.5103243196509244</v>
      </c>
      <c r="GM52">
        <v>0.50115252991617343</v>
      </c>
      <c r="GN52">
        <v>0.84366847061674111</v>
      </c>
      <c r="GO52">
        <v>0.78196688543220727</v>
      </c>
      <c r="GP52">
        <v>8.5343259345314726E-2</v>
      </c>
      <c r="GQ52">
        <v>5.0002504065853381E-2</v>
      </c>
      <c r="GR52">
        <v>0.56608495412713555</v>
      </c>
      <c r="GS52">
        <v>0.76974095015145949</v>
      </c>
      <c r="GT52">
        <v>0.46973991083079847</v>
      </c>
      <c r="GU52">
        <v>0.68915481511535015</v>
      </c>
      <c r="GV52">
        <v>0.48893051175249813</v>
      </c>
      <c r="GW52">
        <v>0.38275256422764992</v>
      </c>
      <c r="GX52">
        <v>0.93945957956804871</v>
      </c>
      <c r="GY52">
        <v>0.94305836443361768</v>
      </c>
      <c r="GZ52">
        <v>2.6853791158221729E-2</v>
      </c>
      <c r="HA52">
        <v>0.76955101323844044</v>
      </c>
      <c r="HB52">
        <v>0.5121350929876427</v>
      </c>
      <c r="HC52">
        <v>0.86809216256817057</v>
      </c>
      <c r="HD52">
        <v>0.39038577516429451</v>
      </c>
      <c r="HE52">
        <v>0.47680914150841847</v>
      </c>
      <c r="HF52">
        <v>0.39093660744205172</v>
      </c>
      <c r="HG52">
        <v>0.31213766468449888</v>
      </c>
      <c r="HH52">
        <v>0.67026894394339454</v>
      </c>
      <c r="HI52">
        <v>0.23740004506957668</v>
      </c>
      <c r="HJ52">
        <v>0.13294732336503445</v>
      </c>
      <c r="HK52">
        <v>0.90051098163990784</v>
      </c>
      <c r="HL52">
        <v>0.65105231122798346</v>
      </c>
      <c r="HM52">
        <v>0.59623248411815466</v>
      </c>
      <c r="HN52">
        <v>0.1452508558187644</v>
      </c>
      <c r="HO52">
        <v>0.26126989262801203</v>
      </c>
      <c r="HP52">
        <v>0.49696188966973909</v>
      </c>
      <c r="HQ52">
        <v>0.17741349269349249</v>
      </c>
      <c r="HR52">
        <v>0.50405074836372554</v>
      </c>
      <c r="HS52">
        <v>0.67564187751242599</v>
      </c>
      <c r="HT52">
        <v>0.35788037962487707</v>
      </c>
      <c r="HU52">
        <v>0.74818604225159746</v>
      </c>
      <c r="HV52">
        <v>0.95070159302097479</v>
      </c>
      <c r="HW52">
        <v>0.25225591792120428</v>
      </c>
      <c r="HX52">
        <v>0.38349751368971685</v>
      </c>
      <c r="HY52">
        <v>2.1195264619253029E-2</v>
      </c>
      <c r="HZ52">
        <v>1.4728013803799067E-2</v>
      </c>
      <c r="IA52">
        <v>0.54176209082430749</v>
      </c>
      <c r="IB52">
        <v>0.70231287325962599</v>
      </c>
      <c r="IC52">
        <v>0.43461726329195061</v>
      </c>
      <c r="ID52">
        <v>0.1386154022972832</v>
      </c>
      <c r="IE52">
        <v>0.17724345371916661</v>
      </c>
      <c r="IF52">
        <v>3.3075690813422542E-2</v>
      </c>
      <c r="IG52">
        <v>0.48397285041643201</v>
      </c>
      <c r="IH52">
        <v>0.43792804581449996</v>
      </c>
      <c r="II52">
        <v>0.91415424726214567</v>
      </c>
      <c r="IJ52">
        <v>0.85484302934297451</v>
      </c>
      <c r="IK52">
        <v>3.2868368749489618E-2</v>
      </c>
      <c r="IL52">
        <v>0.57166212366466607</v>
      </c>
      <c r="IM52">
        <v>0.32021818173829153</v>
      </c>
      <c r="IN52">
        <v>0.81763700351807722</v>
      </c>
      <c r="IO52">
        <v>6.2090005739826926E-2</v>
      </c>
      <c r="IP52">
        <v>0.46245147109062235</v>
      </c>
      <c r="IQ52">
        <v>0.59851766624766423</v>
      </c>
      <c r="IR52">
        <v>9.2654141752784969E-2</v>
      </c>
      <c r="IS52">
        <v>6.423773168422664E-2</v>
      </c>
      <c r="IT52">
        <v>0.14501356988817404</v>
      </c>
      <c r="IU52">
        <v>2.6175765314542576E-2</v>
      </c>
      <c r="IV52">
        <v>0.82888533458585889</v>
      </c>
      <c r="IW52">
        <v>5.4475086316576493E-2</v>
      </c>
      <c r="IX52">
        <v>0.52492322476152153</v>
      </c>
      <c r="IY52">
        <v>2.3192131973240993E-2</v>
      </c>
      <c r="IZ52">
        <v>0.63623214408177042</v>
      </c>
      <c r="JA52">
        <v>0.15606677501919086</v>
      </c>
      <c r="JB52">
        <v>0.15265445342030759</v>
      </c>
      <c r="JC52">
        <v>0.7968047003647446</v>
      </c>
      <c r="JD52">
        <v>0.34260925966884193</v>
      </c>
      <c r="JE52">
        <v>9.9413901066072952E-2</v>
      </c>
      <c r="JF52">
        <v>0.83530109187065305</v>
      </c>
      <c r="JG52">
        <v>0.38590817918900933</v>
      </c>
      <c r="JH52">
        <v>0.27906594242824967</v>
      </c>
      <c r="JI52">
        <v>0.11023017187125084</v>
      </c>
      <c r="JJ52">
        <v>0.24307018570015393</v>
      </c>
      <c r="JK52">
        <v>0.7301635101432784</v>
      </c>
      <c r="JL52">
        <v>0.6643511369190962</v>
      </c>
      <c r="JM52">
        <v>0.35943143744533257</v>
      </c>
      <c r="JN52">
        <v>0.47989759231086204</v>
      </c>
      <c r="JO52">
        <v>0.10277491171846787</v>
      </c>
      <c r="JP52">
        <v>0.94701045687674845</v>
      </c>
      <c r="JQ52">
        <v>0.79578123859263228</v>
      </c>
      <c r="JR52">
        <v>0.62659566119260701</v>
      </c>
      <c r="JS52">
        <v>0.87298465670853076</v>
      </c>
      <c r="JT52">
        <v>0.19919354320754779</v>
      </c>
      <c r="JU52">
        <v>0.35157084738322097</v>
      </c>
      <c r="JV52">
        <v>0.95831836582691254</v>
      </c>
      <c r="JW52">
        <v>0.25297246134547491</v>
      </c>
      <c r="JX52">
        <v>0.19469493236099966</v>
      </c>
      <c r="JY52">
        <v>0.21266831963584198</v>
      </c>
      <c r="JZ52">
        <v>0.11846599832649807</v>
      </c>
      <c r="KA52">
        <v>2.75846369924867E-2</v>
      </c>
      <c r="KB52">
        <v>0.32689942053337473</v>
      </c>
      <c r="KC52">
        <v>0.61176494635946532</v>
      </c>
      <c r="KD52">
        <v>0.68242101754662898</v>
      </c>
      <c r="KE52">
        <v>0.5240596238198777</v>
      </c>
      <c r="KF52">
        <v>0.60135025248700003</v>
      </c>
      <c r="KG52">
        <v>0.79743125677155402</v>
      </c>
      <c r="KH52">
        <v>0.36244824430293587</v>
      </c>
      <c r="KI52">
        <v>0.82324996831815966</v>
      </c>
      <c r="KJ52">
        <v>0.55798295635243877</v>
      </c>
      <c r="KK52">
        <v>0.19755499811361255</v>
      </c>
      <c r="KL52">
        <v>0.23177701968104691</v>
      </c>
      <c r="KM52">
        <v>0.60104843033184685</v>
      </c>
      <c r="KN52">
        <v>0.73208012340720818</v>
      </c>
      <c r="KO52">
        <v>0.65640151910677447</v>
      </c>
      <c r="KP52">
        <v>0.17242840153114969</v>
      </c>
      <c r="KQ52">
        <v>0.31481172469115815</v>
      </c>
      <c r="KR52">
        <v>0.97906492333805228</v>
      </c>
      <c r="KS52">
        <v>0.33396571105948913</v>
      </c>
      <c r="KT52">
        <v>0.22653950696171909</v>
      </c>
      <c r="KU52">
        <v>0.50578502518752388</v>
      </c>
      <c r="KV52">
        <v>0.6915771770825242</v>
      </c>
      <c r="KW52">
        <v>0.36898910496605752</v>
      </c>
      <c r="KX52">
        <v>0.40916402272623853</v>
      </c>
      <c r="KY52">
        <v>0.68507552649997727</v>
      </c>
      <c r="KZ52">
        <v>0.31822654462047173</v>
      </c>
      <c r="LA52">
        <v>0.93960321045027972</v>
      </c>
      <c r="LB52">
        <v>0.4389092349249043</v>
      </c>
      <c r="LC52">
        <v>0.14343195817497378</v>
      </c>
      <c r="LD52">
        <v>7.8104284033141069E-2</v>
      </c>
      <c r="LE52">
        <v>0.93994459280562404</v>
      </c>
      <c r="LF52">
        <v>0.1630832999454721</v>
      </c>
      <c r="LG52">
        <v>0.94959852418484958</v>
      </c>
      <c r="LH52">
        <v>0.11605127859197628</v>
      </c>
      <c r="LI52">
        <v>4.030803480861489E-3</v>
      </c>
      <c r="LJ52">
        <v>0.52034012464759638</v>
      </c>
      <c r="LK52">
        <v>0.46179711711621385</v>
      </c>
      <c r="LL52">
        <v>0.66502740844380559</v>
      </c>
      <c r="LM52">
        <v>0.56549863468947337</v>
      </c>
      <c r="LN52">
        <v>3.6428000090298673E-2</v>
      </c>
      <c r="LO52">
        <v>0.11689254285930517</v>
      </c>
      <c r="LP52">
        <v>0.94352075501459864</v>
      </c>
      <c r="LQ52">
        <v>0.61710475677310828</v>
      </c>
      <c r="LR52">
        <v>0.5227068883003646</v>
      </c>
      <c r="LS52">
        <v>0.34545769442243013</v>
      </c>
      <c r="LT52">
        <v>0.56519581754732007</v>
      </c>
      <c r="LU52">
        <v>0.65392274021875052</v>
      </c>
      <c r="LV52">
        <v>0.50372582218955175</v>
      </c>
      <c r="LW52">
        <v>0.92325500087933599</v>
      </c>
      <c r="LX52">
        <v>0.32335542923448446</v>
      </c>
      <c r="LY52">
        <v>0.69086011479917731</v>
      </c>
      <c r="LZ52">
        <v>0.16848544963389822</v>
      </c>
      <c r="MA52">
        <v>0.90595131386262573</v>
      </c>
      <c r="MB52">
        <v>0.56594462215713037</v>
      </c>
      <c r="MC52">
        <v>0.57985125448720809</v>
      </c>
      <c r="MD52">
        <v>0.14959633223757784</v>
      </c>
      <c r="ME52">
        <v>0.16498140975436826</v>
      </c>
      <c r="MF52">
        <v>0.79421851595305182</v>
      </c>
      <c r="MG52">
        <v>0.94658310048267214</v>
      </c>
      <c r="MH52">
        <v>0.34879086105492674</v>
      </c>
      <c r="MI52">
        <v>0.45926698670801258</v>
      </c>
      <c r="MJ52">
        <v>0.51366058969676986</v>
      </c>
      <c r="MK52">
        <v>1.8545903483318193E-2</v>
      </c>
      <c r="ML52">
        <v>0.4391530841527217</v>
      </c>
      <c r="MM52">
        <v>0.86660426504850729</v>
      </c>
      <c r="MN52">
        <v>0.38344988199945751</v>
      </c>
      <c r="MO52">
        <v>7.2950663097937185E-2</v>
      </c>
      <c r="MP52">
        <v>2.9918428109679374E-2</v>
      </c>
      <c r="MQ52">
        <v>0.80978509479232907</v>
      </c>
      <c r="MR52">
        <v>0.39930894950975504</v>
      </c>
      <c r="MS52">
        <v>0.63358567891785822</v>
      </c>
      <c r="MT52">
        <v>0.73335067926311626</v>
      </c>
      <c r="MU52">
        <v>0.82323208529979253</v>
      </c>
      <c r="MV52">
        <v>0.69654824396309023</v>
      </c>
      <c r="MW52">
        <v>2.8807837096002209E-2</v>
      </c>
      <c r="MX52">
        <v>0.25471092333709988</v>
      </c>
      <c r="MY52">
        <v>0.78802733619657928</v>
      </c>
      <c r="MZ52">
        <v>0.96348533716074203</v>
      </c>
      <c r="NA52">
        <v>0.30498497191741769</v>
      </c>
      <c r="NB52">
        <v>0.36095319351979505</v>
      </c>
      <c r="NC52">
        <v>0.55984801046814492</v>
      </c>
      <c r="ND52">
        <v>0.41021416608014394</v>
      </c>
      <c r="NE52">
        <v>0.47678987717152987</v>
      </c>
      <c r="NF52">
        <v>0.71887043328230094</v>
      </c>
      <c r="NG52">
        <v>0.80298045274065544</v>
      </c>
      <c r="NH52">
        <v>0.78141519789841807</v>
      </c>
      <c r="NI52">
        <v>0.24540147374447518</v>
      </c>
      <c r="NJ52">
        <v>0.85819269344267479</v>
      </c>
      <c r="NK52">
        <v>0.48131852764112937</v>
      </c>
      <c r="NL52">
        <v>0.19058038288059376</v>
      </c>
      <c r="NM52">
        <v>0.12141005873148014</v>
      </c>
      <c r="NN52">
        <v>0.99426837598856721</v>
      </c>
      <c r="NO52">
        <v>0.89829301309119758</v>
      </c>
      <c r="NP52">
        <v>0.36556264002218297</v>
      </c>
      <c r="NQ52">
        <v>0.21563623668605603</v>
      </c>
      <c r="NR52">
        <v>0.16896740757441686</v>
      </c>
      <c r="NS52">
        <v>0.99369819895985012</v>
      </c>
      <c r="NT52">
        <v>0.74474373375746838</v>
      </c>
      <c r="NU52">
        <v>0.73671174344320889</v>
      </c>
      <c r="NV52">
        <v>9.9898737945285809E-2</v>
      </c>
      <c r="NW52">
        <v>0.20193761681014855</v>
      </c>
      <c r="NX52">
        <v>0.29443742483333124</v>
      </c>
      <c r="NY52">
        <v>0.68224606772245677</v>
      </c>
      <c r="NZ52">
        <v>0.25422444993409332</v>
      </c>
      <c r="OA52">
        <v>0.70452435029126581</v>
      </c>
      <c r="OB52">
        <v>0.29826732084289942</v>
      </c>
      <c r="OC52">
        <v>0.60955832818268485</v>
      </c>
      <c r="OD52">
        <v>0.78128417944309481</v>
      </c>
      <c r="OE52">
        <v>0.63790988593901243</v>
      </c>
      <c r="OF52">
        <v>0.51688563457750814</v>
      </c>
      <c r="OG52">
        <v>0.80270045857157435</v>
      </c>
      <c r="OH52">
        <v>0.20908561757089772</v>
      </c>
      <c r="OI52">
        <v>0.83128150900174613</v>
      </c>
      <c r="OJ52">
        <v>0.18802240569997242</v>
      </c>
      <c r="OK52">
        <v>0.94577808665290086</v>
      </c>
      <c r="OL52">
        <v>0.31276236738709851</v>
      </c>
      <c r="OM52">
        <v>0.97882762829031988</v>
      </c>
      <c r="ON52">
        <v>0.31779459639594143</v>
      </c>
      <c r="OO52">
        <v>0.9628465672868356</v>
      </c>
      <c r="OP52">
        <v>0.7597613096696284</v>
      </c>
      <c r="OQ52">
        <v>0.66416860476799355</v>
      </c>
      <c r="OR52">
        <v>0.16577723420481638</v>
      </c>
      <c r="OS52">
        <v>0.34312235752845033</v>
      </c>
      <c r="OT52">
        <v>0.88976423293605711</v>
      </c>
      <c r="OU52">
        <v>0.94094777019238485</v>
      </c>
      <c r="OV52">
        <v>0.92657835344485828</v>
      </c>
      <c r="OW52">
        <v>0.38274607935802329</v>
      </c>
      <c r="OX52">
        <v>0.14611213418308289</v>
      </c>
      <c r="OY52">
        <v>0.18042649287119294</v>
      </c>
      <c r="OZ52">
        <v>3.4335518492436101E-2</v>
      </c>
      <c r="PA52">
        <v>0.41269554633689565</v>
      </c>
      <c r="PB52">
        <v>0.17967896773469383</v>
      </c>
      <c r="PC52">
        <v>0.18558202356155751</v>
      </c>
      <c r="PD52">
        <v>0.26296310051138283</v>
      </c>
      <c r="PE52">
        <v>0.62838773102033518</v>
      </c>
      <c r="PF52">
        <v>0.72045009602476884</v>
      </c>
      <c r="PG52">
        <v>0.27001102436172342</v>
      </c>
      <c r="PH52">
        <v>0.53038590534845276</v>
      </c>
      <c r="PI52">
        <v>0.67622657411944431</v>
      </c>
      <c r="PJ52">
        <v>0.86978102660179057</v>
      </c>
      <c r="PK52">
        <v>0.86605046180709122</v>
      </c>
      <c r="PL52">
        <v>0.72672649525940858</v>
      </c>
      <c r="PM52">
        <v>0.64924296730988118</v>
      </c>
      <c r="PN52">
        <v>0.15880772488402983</v>
      </c>
      <c r="PO52">
        <v>0.70330616376513444</v>
      </c>
      <c r="PP52">
        <v>0.28479390452023412</v>
      </c>
      <c r="PQ52">
        <v>0.31574675622536741</v>
      </c>
      <c r="PR52">
        <v>0.30548338171551515</v>
      </c>
      <c r="PS52">
        <v>0.85394913231290814</v>
      </c>
      <c r="PT52">
        <v>0.14643936020993276</v>
      </c>
      <c r="PU52">
        <v>0.18478790172838067</v>
      </c>
      <c r="PV52">
        <v>0.74172522423951082</v>
      </c>
      <c r="PW52">
        <v>0.66033052285914828</v>
      </c>
      <c r="PX52">
        <v>7.1602096830069017E-3</v>
      </c>
      <c r="PY52">
        <v>0.5045858912405512</v>
      </c>
      <c r="PZ52">
        <v>0.13404197263992723</v>
      </c>
      <c r="QA52">
        <v>8.1692161084053638E-2</v>
      </c>
      <c r="QB52">
        <v>0.19437711899746801</v>
      </c>
      <c r="QC52">
        <v>0.82137720141639392</v>
      </c>
      <c r="QD52">
        <v>0.65895900266882945</v>
      </c>
      <c r="QE52">
        <v>0.39375850328409268</v>
      </c>
      <c r="QF52">
        <v>0.97252100429019583</v>
      </c>
      <c r="QG52">
        <v>0.43978347316316868</v>
      </c>
      <c r="QH52">
        <v>0.94862270171451146</v>
      </c>
      <c r="QI52">
        <v>0.68117499075712806</v>
      </c>
      <c r="QJ52">
        <v>1.0621803339224689E-2</v>
      </c>
      <c r="QK52">
        <v>0.53732367347036336</v>
      </c>
      <c r="QL52">
        <v>0.79676597448569952</v>
      </c>
      <c r="QM52">
        <v>0.49306766256987211</v>
      </c>
      <c r="QN52">
        <v>0.60342510586126807</v>
      </c>
      <c r="QO52">
        <v>0.74511773068594611</v>
      </c>
      <c r="QP52">
        <v>0.66823817869695767</v>
      </c>
      <c r="QQ52">
        <v>0.96761740049403799</v>
      </c>
      <c r="QR52">
        <v>0.45776753989973995</v>
      </c>
      <c r="QS52">
        <v>0.33094600302247423</v>
      </c>
      <c r="QT52">
        <v>4.6828989691499734E-2</v>
      </c>
      <c r="QU52">
        <v>6.865258874466218E-2</v>
      </c>
      <c r="QV52">
        <v>0.87143831986730114</v>
      </c>
      <c r="QW52">
        <v>0.63284342097163737</v>
      </c>
      <c r="QX52">
        <v>0.58138925471935432</v>
      </c>
      <c r="QY52">
        <v>7.8928823562092965E-2</v>
      </c>
      <c r="QZ52">
        <v>0.37816158182410553</v>
      </c>
      <c r="RA52">
        <v>0.43387434715649709</v>
      </c>
      <c r="RB52">
        <v>0.4190922363060392</v>
      </c>
      <c r="RC52">
        <v>0.74134701702395789</v>
      </c>
      <c r="RD52">
        <v>0.80886956188288617</v>
      </c>
      <c r="RE52">
        <v>0.97607066257651887</v>
      </c>
      <c r="RF52">
        <v>0.98996778638718652</v>
      </c>
      <c r="RG52">
        <v>0.96465339483148105</v>
      </c>
      <c r="RH52">
        <v>0.14366560166649545</v>
      </c>
      <c r="RI52">
        <v>0.9277579430887557</v>
      </c>
      <c r="RJ52">
        <v>0.85399448961373203</v>
      </c>
      <c r="RK52">
        <v>0.39206538004692637</v>
      </c>
      <c r="RL52">
        <v>0.40247222663461912</v>
      </c>
      <c r="RM52">
        <v>4.4512788875537335E-2</v>
      </c>
      <c r="RN52">
        <v>0.81017111444234846</v>
      </c>
      <c r="RO52">
        <v>0.25378379819379471</v>
      </c>
      <c r="RP52">
        <v>0.53443703147671529</v>
      </c>
      <c r="RQ52">
        <v>0.30004346652896252</v>
      </c>
      <c r="RR52">
        <v>0.71926254504787412</v>
      </c>
      <c r="RS52">
        <v>0.29028475539698895</v>
      </c>
      <c r="RT52">
        <v>9.5199988494789722E-2</v>
      </c>
      <c r="RU52">
        <v>9.1577657202580598E-2</v>
      </c>
      <c r="RV52">
        <v>4.1116290180549964E-2</v>
      </c>
      <c r="RW52">
        <v>0.25941247114520527</v>
      </c>
      <c r="RX52">
        <v>0.24832210351525474</v>
      </c>
      <c r="RY52">
        <v>0.11373540185099706</v>
      </c>
      <c r="RZ52">
        <v>0.42622007707991294</v>
      </c>
      <c r="SA52">
        <v>0.85879792313999481</v>
      </c>
      <c r="SB52">
        <v>0.36243041066011183</v>
      </c>
      <c r="SC52">
        <v>0.65943663614392944</v>
      </c>
      <c r="SD52">
        <v>0.8596423127222752</v>
      </c>
      <c r="SE52">
        <v>7.3973172083130923E-2</v>
      </c>
      <c r="SF52">
        <v>0.4790914608393736</v>
      </c>
      <c r="SG52">
        <v>0.80226138064197527</v>
      </c>
      <c r="SH52">
        <v>0.94426957815186507</v>
      </c>
      <c r="SI52">
        <v>0.74470145848051517</v>
      </c>
      <c r="SJ52">
        <v>5.4181367939772351E-2</v>
      </c>
      <c r="SK52">
        <v>0.80956960134174072</v>
      </c>
      <c r="SL52">
        <v>0.90576012988725574</v>
      </c>
      <c r="SM52">
        <v>0.35787060044576691</v>
      </c>
      <c r="SN52">
        <v>0.36504353973605042</v>
      </c>
      <c r="SO52">
        <v>0.77775871799244689</v>
      </c>
      <c r="SP52">
        <v>0.14858895508991232</v>
      </c>
      <c r="SQ52">
        <v>0.62344552674262765</v>
      </c>
      <c r="SR52">
        <v>0.30072532058719692</v>
      </c>
      <c r="SS52">
        <v>0.88099834545744682</v>
      </c>
      <c r="ST52">
        <v>0.79777893008849077</v>
      </c>
      <c r="SU52">
        <v>0.84063219720173588</v>
      </c>
      <c r="SV52">
        <v>0.49113056188485371</v>
      </c>
      <c r="SW52">
        <v>0.25861165276259779</v>
      </c>
      <c r="SX52">
        <v>0.63339298206945904</v>
      </c>
      <c r="SY52">
        <v>0.25853413720392515</v>
      </c>
      <c r="SZ52">
        <v>0.35188920960100856</v>
      </c>
      <c r="TA52">
        <v>0.69844615336404969</v>
      </c>
      <c r="TB52">
        <v>0.79294721663893075</v>
      </c>
      <c r="TC52">
        <v>0.42209959040616141</v>
      </c>
      <c r="TD52">
        <v>0.54685152552085192</v>
      </c>
      <c r="TE52">
        <v>6.8586135267642789E-2</v>
      </c>
      <c r="TF52">
        <v>8.6429858817814731E-2</v>
      </c>
      <c r="TG52">
        <v>0.11103947613745457</v>
      </c>
      <c r="TH52">
        <v>0.38137756086559282</v>
      </c>
      <c r="TI52">
        <v>0.82950847987610599</v>
      </c>
      <c r="TJ52">
        <v>0.73797473898736843</v>
      </c>
      <c r="TK52">
        <v>0.91050736957545375</v>
      </c>
      <c r="TL52">
        <v>0.15350527748343923</v>
      </c>
      <c r="TM52">
        <v>0.33901051808577476</v>
      </c>
      <c r="TN52">
        <v>0.37056152564856215</v>
      </c>
      <c r="TO52">
        <v>0.54219781216140694</v>
      </c>
      <c r="TP52">
        <v>0.90060758768162386</v>
      </c>
      <c r="TQ52">
        <v>0.36056300985415157</v>
      </c>
      <c r="TR52">
        <v>0.75131449414850826</v>
      </c>
      <c r="TS52">
        <v>0.58345750096160598</v>
      </c>
      <c r="TT52">
        <v>0.12446500782753911</v>
      </c>
      <c r="TU52">
        <v>0.93832294214664602</v>
      </c>
      <c r="TV52">
        <v>0.29290777452727379</v>
      </c>
      <c r="TW52">
        <v>0.71558396023884741</v>
      </c>
      <c r="TX52">
        <v>0.3584331659291905</v>
      </c>
      <c r="TY52">
        <v>0.36582655301550615</v>
      </c>
      <c r="TZ52">
        <v>0.96980845518766978</v>
      </c>
      <c r="UA52">
        <v>0.88428547958219628</v>
      </c>
      <c r="UB52">
        <v>0.43845914600363001</v>
      </c>
      <c r="UC52">
        <v>0.23526069143123984</v>
      </c>
      <c r="UD52">
        <v>0.48931347978337381</v>
      </c>
      <c r="UE52">
        <v>0.71567303932097259</v>
      </c>
      <c r="UF52">
        <v>0.65377582845645232</v>
      </c>
      <c r="UG52">
        <v>0.68500786592507867</v>
      </c>
      <c r="UH52">
        <v>0.68995304834464277</v>
      </c>
      <c r="UI52">
        <v>0.706782548946426</v>
      </c>
      <c r="UJ52">
        <v>5.4642173045052922E-2</v>
      </c>
      <c r="UK52">
        <v>0.24847296398119001</v>
      </c>
      <c r="UL52">
        <v>0.13867456246367527</v>
      </c>
      <c r="UM52">
        <v>0.25819411791531122</v>
      </c>
      <c r="UN52">
        <v>0.95040695580432932</v>
      </c>
      <c r="UO52">
        <v>0.16296089972318883</v>
      </c>
      <c r="UP52">
        <v>0.3613040503544348</v>
      </c>
      <c r="UQ52">
        <v>0.25927620139382201</v>
      </c>
      <c r="UR52">
        <v>0.70618472037014046</v>
      </c>
      <c r="US52">
        <v>0.35808989650414558</v>
      </c>
      <c r="UT52">
        <v>0.37891042659696306</v>
      </c>
      <c r="UU52">
        <v>0.30295586671009977</v>
      </c>
      <c r="UV52">
        <v>3.8512616008169465E-2</v>
      </c>
      <c r="UW52">
        <v>0.52628394179062599</v>
      </c>
      <c r="UX52">
        <v>0.29548434012339297</v>
      </c>
      <c r="UY52">
        <v>0.47394722299437408</v>
      </c>
      <c r="UZ52">
        <v>0.8625729300643582</v>
      </c>
      <c r="VA52">
        <v>0.30199255521557777</v>
      </c>
      <c r="VB52">
        <v>0.51028467573736169</v>
      </c>
      <c r="VC52">
        <v>5.3227190962438886E-2</v>
      </c>
      <c r="VD52">
        <v>0.75763665581836126</v>
      </c>
      <c r="VE52">
        <v>0.23155318320923413</v>
      </c>
      <c r="VF52">
        <v>0.93964148165401906</v>
      </c>
      <c r="VG52">
        <v>9.1146979064845368E-2</v>
      </c>
      <c r="VH52">
        <v>3.6497992797631884E-2</v>
      </c>
      <c r="VI52">
        <v>0.20060254540261857</v>
      </c>
      <c r="VJ52">
        <v>0.18406817395556518</v>
      </c>
      <c r="VK52">
        <v>0.33969533822823406</v>
      </c>
      <c r="VL52">
        <v>0.85975114529387198</v>
      </c>
      <c r="VM52">
        <v>0.94503887616747806</v>
      </c>
      <c r="VN52">
        <v>0.54419490703386519</v>
      </c>
      <c r="VO52">
        <v>0.86364932739166567</v>
      </c>
      <c r="VP52">
        <v>0.33070140144962534</v>
      </c>
      <c r="VQ52">
        <v>0.99977939298577767</v>
      </c>
      <c r="VR52">
        <v>0.54893702799088073</v>
      </c>
      <c r="VS52">
        <v>0.61039681346036956</v>
      </c>
      <c r="VT52">
        <v>0.76531453697145813</v>
      </c>
      <c r="VU52">
        <v>0.35593894250827274</v>
      </c>
      <c r="VV52">
        <v>0.47747317958964697</v>
      </c>
      <c r="VW52">
        <v>0.28519478913670937</v>
      </c>
      <c r="VX52">
        <v>0.46252411861717646</v>
      </c>
      <c r="VY52">
        <v>2.3210071786798903E-3</v>
      </c>
      <c r="VZ52">
        <v>0.16074285567564095</v>
      </c>
      <c r="WA52">
        <v>0.81246321748131234</v>
      </c>
      <c r="WB52">
        <v>0.42921606801232592</v>
      </c>
      <c r="WC52">
        <v>0.20204285940578925</v>
      </c>
      <c r="WD52">
        <v>0.59311067042088139</v>
      </c>
      <c r="WE52">
        <v>0.32390287670497786</v>
      </c>
      <c r="WF52">
        <v>0.93792446449926448</v>
      </c>
      <c r="WG52">
        <v>7.1664682983306971E-2</v>
      </c>
      <c r="WH52">
        <v>0.25520962314964635</v>
      </c>
      <c r="WI52">
        <v>8.3961636455676447E-2</v>
      </c>
      <c r="WJ52">
        <v>0.70671138057317417</v>
      </c>
      <c r="WK52">
        <v>3.3909746753197911E-2</v>
      </c>
      <c r="WL52">
        <v>0.75999693748316155</v>
      </c>
      <c r="WM52">
        <v>0.86538848439864691</v>
      </c>
      <c r="WN52">
        <v>0.59773837416658737</v>
      </c>
      <c r="WO52">
        <v>0.77269458157606086</v>
      </c>
      <c r="WP52">
        <v>0.80284921960287237</v>
      </c>
      <c r="WQ52">
        <v>0.12412657404120198</v>
      </c>
      <c r="WR52">
        <v>0.55532164592291522</v>
      </c>
      <c r="WS52">
        <v>0.90277969835126326</v>
      </c>
      <c r="WT52">
        <v>0.14417541502251652</v>
      </c>
      <c r="WU52">
        <v>0.55808575592950449</v>
      </c>
      <c r="WV52">
        <v>5.2535491106786014E-2</v>
      </c>
      <c r="WW52">
        <v>0.54771248602756473</v>
      </c>
      <c r="WX52">
        <v>2.2410061639533296E-2</v>
      </c>
      <c r="WY52">
        <v>0.26228310649038888</v>
      </c>
      <c r="WZ52">
        <v>0.65446227581742933</v>
      </c>
      <c r="XA52">
        <v>0.13699755675787784</v>
      </c>
      <c r="XB52">
        <v>0.43028387420267356</v>
      </c>
      <c r="XC52">
        <v>0.4323949906685971</v>
      </c>
      <c r="XD52">
        <v>0.44036107101922328</v>
      </c>
      <c r="XE52">
        <v>0.95956138184411233</v>
      </c>
      <c r="XF52">
        <v>0.70999151842254227</v>
      </c>
      <c r="XG52">
        <v>0.63288399502545678</v>
      </c>
      <c r="XH52">
        <v>0.42820657729973433</v>
      </c>
      <c r="XI52">
        <v>0.71876043350333929</v>
      </c>
      <c r="XJ52">
        <v>0.28182566680301535</v>
      </c>
      <c r="XK52">
        <v>0.10951879554834332</v>
      </c>
      <c r="XL52">
        <v>0.912815528112073</v>
      </c>
      <c r="XM52">
        <v>0.50503922479355012</v>
      </c>
      <c r="XN52">
        <v>0.78408130233929729</v>
      </c>
      <c r="XO52">
        <v>0.51767747046666468</v>
      </c>
      <c r="XP52">
        <v>0.22517520116260581</v>
      </c>
      <c r="XQ52">
        <v>0.84156648362457365</v>
      </c>
      <c r="XR52">
        <v>0.61426863299737633</v>
      </c>
      <c r="XS52">
        <v>0.99262483576587102</v>
      </c>
      <c r="XT52">
        <v>0.44922304166887161</v>
      </c>
      <c r="XU52">
        <v>0.95079760911350319</v>
      </c>
      <c r="XV52">
        <v>7.2064934633699895E-2</v>
      </c>
      <c r="XW52">
        <v>0.57886115125824933</v>
      </c>
      <c r="XX52">
        <v>0.40648810747179476</v>
      </c>
      <c r="XY52">
        <v>0.3428296923557036</v>
      </c>
      <c r="XZ52">
        <v>0.94078215494651141</v>
      </c>
      <c r="YA52">
        <v>2.8996354597692231E-2</v>
      </c>
      <c r="YB52">
        <v>0.9969079467338231</v>
      </c>
      <c r="YC52">
        <v>0.82763130862838008</v>
      </c>
      <c r="YD52">
        <v>2.0113635081910219E-2</v>
      </c>
      <c r="YE52">
        <v>0.73831021841744926</v>
      </c>
      <c r="YF52">
        <v>0.39515292620311726</v>
      </c>
      <c r="YG52">
        <v>0.76352525425552498</v>
      </c>
      <c r="YH52">
        <v>0.9977115481448745</v>
      </c>
      <c r="YI52">
        <v>0.32010863275637713</v>
      </c>
      <c r="YJ52">
        <v>0.36307362286395017</v>
      </c>
      <c r="YK52">
        <v>0.22531810960895571</v>
      </c>
      <c r="YL52">
        <v>0.5997758696530483</v>
      </c>
      <c r="YM52">
        <v>5.7650759284898045E-2</v>
      </c>
      <c r="YN52">
        <v>0.90928672329763605</v>
      </c>
      <c r="YO52">
        <v>0.83005877066999278</v>
      </c>
      <c r="YP52">
        <v>2.5584935674818787E-2</v>
      </c>
      <c r="YQ52">
        <v>0.31603071188858978</v>
      </c>
      <c r="YR52">
        <v>0.26519409365384816</v>
      </c>
      <c r="YS52">
        <v>9.9230685622030856E-2</v>
      </c>
      <c r="YT52">
        <v>0.12980036222450497</v>
      </c>
      <c r="YU52">
        <v>0.95752584801291529</v>
      </c>
      <c r="YV52">
        <v>0.84906488283570603</v>
      </c>
      <c r="YW52">
        <v>0.83932121689056294</v>
      </c>
      <c r="YX52">
        <v>0.1635282826562835</v>
      </c>
      <c r="YY52">
        <v>0.29880717438153126</v>
      </c>
      <c r="YZ52">
        <v>0.41746065990918713</v>
      </c>
      <c r="ZA52">
        <v>0.60655713821623469</v>
      </c>
      <c r="ZB52">
        <v>0.91221444843558686</v>
      </c>
      <c r="ZC52">
        <v>0.5775309335796136</v>
      </c>
      <c r="ZD52">
        <v>0.70966354738377135</v>
      </c>
      <c r="ZE52">
        <v>0.54005900644661542</v>
      </c>
      <c r="ZF52">
        <v>0.15768941497449551</v>
      </c>
      <c r="ZG52">
        <v>0.92041204942611543</v>
      </c>
      <c r="ZH52">
        <v>0.81839438692448807</v>
      </c>
      <c r="ZI52">
        <v>0.84551129310923145</v>
      </c>
      <c r="ZJ52">
        <v>0.98191781410150381</v>
      </c>
      <c r="ZK52">
        <v>0.61233750190636704</v>
      </c>
      <c r="ZL52">
        <v>0.57611714962362148</v>
      </c>
      <c r="ZM52">
        <v>0.95489287470986772</v>
      </c>
      <c r="ZN52">
        <v>0.93280404470268918</v>
      </c>
      <c r="ZO52">
        <v>0.76566050744172676</v>
      </c>
      <c r="ZP52">
        <v>7.7343615300390578E-2</v>
      </c>
      <c r="ZQ52">
        <v>0.4639326992169297</v>
      </c>
      <c r="ZR52">
        <v>0.73802036042246799</v>
      </c>
      <c r="ZS52">
        <v>0.58732678954205086</v>
      </c>
      <c r="ZT52">
        <v>0.69827113669398366</v>
      </c>
      <c r="ZU52">
        <v>0.56023795512858454</v>
      </c>
    </row>
    <row r="53" spans="1:697" x14ac:dyDescent="0.35">
      <c r="A53">
        <v>19</v>
      </c>
      <c r="B53">
        <v>0.48666157920618225</v>
      </c>
      <c r="C53">
        <v>0.38410255039069752</v>
      </c>
      <c r="D53">
        <v>0.60803362446606102</v>
      </c>
      <c r="E53">
        <v>0.31941003414714475</v>
      </c>
      <c r="F53">
        <v>0.78000947331027859</v>
      </c>
      <c r="G53">
        <v>0.98040190555228168</v>
      </c>
      <c r="H53">
        <v>9.1795028429397796E-4</v>
      </c>
      <c r="I53">
        <v>0.79154160619043312</v>
      </c>
      <c r="J53">
        <v>0.60735610854402178</v>
      </c>
      <c r="K53">
        <v>0.61917265168940316</v>
      </c>
      <c r="L53">
        <v>0.70276915464548473</v>
      </c>
      <c r="M53">
        <v>9.5443449776254075E-2</v>
      </c>
      <c r="N53">
        <v>0.9705869505355339</v>
      </c>
      <c r="O53">
        <v>0.22365543989409997</v>
      </c>
      <c r="P53">
        <v>0.53142981880416817</v>
      </c>
      <c r="Q53">
        <v>0.49986039053878384</v>
      </c>
      <c r="R53">
        <v>0.50967763960200785</v>
      </c>
      <c r="S53">
        <v>0.20221440020283143</v>
      </c>
      <c r="T53">
        <v>0.95085014005117308</v>
      </c>
      <c r="U53">
        <v>0.31893560411110478</v>
      </c>
      <c r="V53">
        <v>0.1214402346050043</v>
      </c>
      <c r="W53">
        <v>0.36871988993185878</v>
      </c>
      <c r="X53">
        <v>0.36999442501030011</v>
      </c>
      <c r="Y53">
        <v>0.58174321247605154</v>
      </c>
      <c r="Z53">
        <v>0.64875046093838573</v>
      </c>
      <c r="AA53">
        <v>0.26075059320732308</v>
      </c>
      <c r="AB53">
        <v>0.53810715682584953</v>
      </c>
      <c r="AC53">
        <v>0.61862447429341272</v>
      </c>
      <c r="AD53">
        <v>0.82344365155492094</v>
      </c>
      <c r="AE53">
        <v>0.99366378108007147</v>
      </c>
      <c r="AF53">
        <v>0.12335616548032491</v>
      </c>
      <c r="AG53">
        <v>0.71945116298555778</v>
      </c>
      <c r="AH53">
        <v>0.70847975769870808</v>
      </c>
      <c r="AI53">
        <v>0.75891563266405693</v>
      </c>
      <c r="AJ53">
        <v>0.94195729178395682</v>
      </c>
      <c r="AK53">
        <v>0.90514300971285599</v>
      </c>
      <c r="AL53">
        <v>0.82987908675786526</v>
      </c>
      <c r="AM53">
        <v>6.1557059291397542E-2</v>
      </c>
      <c r="AN53">
        <v>0.20480000288937694</v>
      </c>
      <c r="AO53">
        <v>0.79602077655000114</v>
      </c>
      <c r="AP53">
        <v>0.83413611559267875</v>
      </c>
      <c r="AQ53">
        <v>0.89266021774244408</v>
      </c>
      <c r="AR53">
        <v>0.56655379382675797</v>
      </c>
      <c r="AS53">
        <v>0.51119928796705061</v>
      </c>
      <c r="AT53">
        <v>8.9403712953097458E-2</v>
      </c>
      <c r="AU53">
        <v>7.8467668855070949E-2</v>
      </c>
      <c r="AV53">
        <v>0.98546891632659239</v>
      </c>
      <c r="AW53">
        <v>0.71175656823802858</v>
      </c>
      <c r="AX53">
        <v>0.94437834289172307</v>
      </c>
      <c r="AY53">
        <v>0.63839568470002117</v>
      </c>
      <c r="AZ53">
        <v>0.65108918203620647</v>
      </c>
      <c r="BA53">
        <v>0.47397335861383683</v>
      </c>
      <c r="BB53">
        <v>0.50588313271310681</v>
      </c>
      <c r="BC53">
        <v>5.6135134803357301E-2</v>
      </c>
      <c r="BD53">
        <v>0.45882559929354483</v>
      </c>
      <c r="BE53">
        <v>0.2741257222453084</v>
      </c>
      <c r="BF53">
        <v>0.342617270399449</v>
      </c>
      <c r="BG53">
        <v>0.92857535466678642</v>
      </c>
      <c r="BH53">
        <v>0.79669878203736111</v>
      </c>
      <c r="BI53">
        <v>1.2495607747658677E-2</v>
      </c>
      <c r="BJ53">
        <v>0.76613624069182762</v>
      </c>
      <c r="BK53">
        <v>0.60080767968883697</v>
      </c>
      <c r="BL53">
        <v>0.88959446691144861</v>
      </c>
      <c r="BM53">
        <v>0.40781791598673833</v>
      </c>
      <c r="BN53">
        <v>0.71325679156698463</v>
      </c>
      <c r="BO53">
        <v>5.5981631827780154E-2</v>
      </c>
      <c r="BP53">
        <v>0.23898480158249402</v>
      </c>
      <c r="BQ53">
        <v>0.18256585037067308</v>
      </c>
      <c r="BR53">
        <v>0.34503674339598411</v>
      </c>
      <c r="BS53">
        <v>0.48776514285447026</v>
      </c>
      <c r="BT53">
        <v>0.67540438909878731</v>
      </c>
      <c r="BU53">
        <v>0.16534951223430649</v>
      </c>
      <c r="BV53">
        <v>0.84075270550699099</v>
      </c>
      <c r="BW53">
        <v>0.16518860158820892</v>
      </c>
      <c r="BX53">
        <v>0.56434053713337007</v>
      </c>
      <c r="BY53">
        <v>4.2079915436787574E-2</v>
      </c>
      <c r="BZ53">
        <v>0.9663687554142526</v>
      </c>
      <c r="CA53">
        <v>0.86408299686428414</v>
      </c>
      <c r="CB53">
        <v>9.245778036757013E-2</v>
      </c>
      <c r="CC53">
        <v>0.54909111056069138</v>
      </c>
      <c r="CD53">
        <v>0.46291785314195777</v>
      </c>
      <c r="CE53">
        <v>0.68468668427730794</v>
      </c>
      <c r="CF53">
        <v>0.93168106793323002</v>
      </c>
      <c r="CG53">
        <v>0.99524320677533684</v>
      </c>
      <c r="CH53">
        <v>0.50722380519157495</v>
      </c>
      <c r="CI53">
        <v>0.5101717455118826</v>
      </c>
      <c r="CJ53">
        <v>0.61893035719815948</v>
      </c>
      <c r="CK53">
        <v>0.90413132389545181</v>
      </c>
      <c r="CL53">
        <v>0.61412399188760824</v>
      </c>
      <c r="CM53">
        <v>0.27926264840821935</v>
      </c>
      <c r="CN53">
        <v>0.91205314933351789</v>
      </c>
      <c r="CO53">
        <v>0.93553242874696663</v>
      </c>
      <c r="CP53">
        <v>0.84542517081505708</v>
      </c>
      <c r="CQ53">
        <v>5.6101181015601131E-2</v>
      </c>
      <c r="CR53">
        <v>0.10954317531671864</v>
      </c>
      <c r="CS53">
        <v>0.37488932567014988</v>
      </c>
      <c r="CT53">
        <v>0.80751309877935806</v>
      </c>
      <c r="CU53">
        <v>0.99300488585186997</v>
      </c>
      <c r="CV53">
        <v>0.61781153481817419</v>
      </c>
      <c r="CW53">
        <v>0.50553575549594465</v>
      </c>
      <c r="CX53">
        <v>0.28000387576954533</v>
      </c>
      <c r="CY53">
        <v>0.89958489528181673</v>
      </c>
      <c r="CZ53">
        <v>0.88054806188682433</v>
      </c>
      <c r="DA53">
        <v>0.29523922320180629</v>
      </c>
      <c r="DB53">
        <v>0.3372405078181695</v>
      </c>
      <c r="DC53">
        <v>0.89278709336663542</v>
      </c>
      <c r="DD53">
        <v>0.24717496624494384</v>
      </c>
      <c r="DE53">
        <v>0.29039563531650436</v>
      </c>
      <c r="DF53">
        <v>2.3166066643226513E-2</v>
      </c>
      <c r="DG53">
        <v>0.31240745934104686</v>
      </c>
      <c r="DH53">
        <v>0.81240889925089854</v>
      </c>
      <c r="DI53">
        <v>0.36192124569468997</v>
      </c>
      <c r="DJ53">
        <v>2.480298706751094E-2</v>
      </c>
      <c r="DK53">
        <v>5.8370308588043485E-2</v>
      </c>
      <c r="DL53">
        <v>0.87481501964039177</v>
      </c>
      <c r="DM53">
        <v>0.57275541648069428</v>
      </c>
      <c r="DN53">
        <v>0.69083394787179009</v>
      </c>
      <c r="DO53">
        <v>0.23389093575640663</v>
      </c>
      <c r="DP53">
        <v>0.83224043896410371</v>
      </c>
      <c r="DQ53">
        <v>0.802412730832196</v>
      </c>
      <c r="DR53">
        <v>0.59629911690989923</v>
      </c>
      <c r="DS53">
        <v>0.35776626096081965</v>
      </c>
      <c r="DT53">
        <v>0.20923264516590356</v>
      </c>
      <c r="DU53">
        <v>0.16540806350942439</v>
      </c>
      <c r="DV53">
        <v>0.60357329815712257</v>
      </c>
      <c r="DW53">
        <v>0.19432680121300139</v>
      </c>
      <c r="DX53">
        <v>0.82157247147977308</v>
      </c>
      <c r="DY53">
        <v>0.81611315306753651</v>
      </c>
      <c r="DZ53">
        <v>0.84607290130254786</v>
      </c>
      <c r="EA53">
        <v>0.3093638658993102</v>
      </c>
      <c r="EB53">
        <v>0.82592926238051489</v>
      </c>
      <c r="EC53">
        <v>0.25897737413402278</v>
      </c>
      <c r="ED53">
        <v>0.8101842428215289</v>
      </c>
      <c r="EE53">
        <v>0.71035372692216914</v>
      </c>
      <c r="EF53">
        <v>3.8181807341550189E-2</v>
      </c>
      <c r="EG53">
        <v>0.95472468018437529</v>
      </c>
      <c r="EH53">
        <v>0.43821240684537388</v>
      </c>
      <c r="EI53">
        <v>0.29954180234653194</v>
      </c>
      <c r="EJ53">
        <v>0.9407333210556833</v>
      </c>
      <c r="EK53">
        <v>0.83891014746466719</v>
      </c>
      <c r="EL53">
        <v>0.97205478726590255</v>
      </c>
      <c r="EM53">
        <v>0.25228967513791734</v>
      </c>
      <c r="EN53">
        <v>0.95638039256079388</v>
      </c>
      <c r="EO53">
        <v>9.8746837417089894E-2</v>
      </c>
      <c r="EP53">
        <v>0.30195772869324555</v>
      </c>
      <c r="EQ53">
        <v>0.14908800809347522</v>
      </c>
      <c r="ER53">
        <v>0.3457255224840754</v>
      </c>
      <c r="ES53">
        <v>0.58572208997537467</v>
      </c>
      <c r="ET53">
        <v>0.65739829166283981</v>
      </c>
      <c r="EU53">
        <v>0.6063942996528322</v>
      </c>
      <c r="EV53">
        <v>0.57565919339146787</v>
      </c>
      <c r="EW53">
        <v>0.73621291037821956</v>
      </c>
      <c r="EX53">
        <v>0.68649241717769616</v>
      </c>
      <c r="EY53">
        <v>0.4503059177909905</v>
      </c>
      <c r="EZ53">
        <v>0.52658548587822207</v>
      </c>
      <c r="FA53">
        <v>0.70372560020925323</v>
      </c>
      <c r="FB53">
        <v>0.72249342802700578</v>
      </c>
      <c r="FC53">
        <v>0.75704797225733655</v>
      </c>
      <c r="FD53">
        <v>0.74656345777708166</v>
      </c>
      <c r="FE53">
        <v>0.71714782083420103</v>
      </c>
      <c r="FF53">
        <v>0.1126792010066664</v>
      </c>
      <c r="FG53">
        <v>0.21872070108333364</v>
      </c>
      <c r="FH53">
        <v>0.78379021969405993</v>
      </c>
      <c r="FI53">
        <v>4.3677555164081561E-2</v>
      </c>
      <c r="FJ53">
        <v>0.39629025018965092</v>
      </c>
      <c r="FK53">
        <v>0.74141102835457784</v>
      </c>
      <c r="FL53">
        <v>0.71355268024066787</v>
      </c>
      <c r="FM53">
        <v>0.14887085573214343</v>
      </c>
      <c r="FN53">
        <v>0.15341445469002946</v>
      </c>
      <c r="FO53">
        <v>0.81138816824303361</v>
      </c>
      <c r="FP53">
        <v>0.26147715707997621</v>
      </c>
      <c r="FQ53">
        <v>0.74856304808619234</v>
      </c>
      <c r="FR53">
        <v>0.15934065474777459</v>
      </c>
      <c r="FS53">
        <v>0.18221172147550835</v>
      </c>
      <c r="FT53">
        <v>0.54723515989684357</v>
      </c>
      <c r="FU53">
        <v>9.8549544836437408E-2</v>
      </c>
      <c r="FV53">
        <v>0.37135274024074028</v>
      </c>
      <c r="FW53">
        <v>0.35354226555759327</v>
      </c>
      <c r="FX53">
        <v>0.95573387011002153</v>
      </c>
      <c r="FY53">
        <v>9.5196434431424448E-2</v>
      </c>
      <c r="FZ53">
        <v>0.69903557269583971</v>
      </c>
      <c r="GA53">
        <v>0.16014714563739652</v>
      </c>
      <c r="GB53">
        <v>0.38735942472630791</v>
      </c>
      <c r="GC53">
        <v>0.22887631089003735</v>
      </c>
      <c r="GD53">
        <v>0.93402635959526825</v>
      </c>
      <c r="GE53">
        <v>7.8250205482770063E-2</v>
      </c>
      <c r="GF53">
        <v>0.21044819600004827</v>
      </c>
      <c r="GG53">
        <v>0.39360197764020377</v>
      </c>
      <c r="GH53">
        <v>0.65956940782622542</v>
      </c>
      <c r="GI53">
        <v>0.94331665894103456</v>
      </c>
      <c r="GJ53">
        <v>0.85708059412085313</v>
      </c>
      <c r="GK53">
        <v>0.57087395220858106</v>
      </c>
      <c r="GL53">
        <v>0.51204099743609588</v>
      </c>
      <c r="GM53">
        <v>0.9528559308964083</v>
      </c>
      <c r="GN53">
        <v>0.88750255110090526</v>
      </c>
      <c r="GO53">
        <v>0.7523634683405328</v>
      </c>
      <c r="GP53">
        <v>0.12410193703683314</v>
      </c>
      <c r="GQ53">
        <v>0.15199029099098216</v>
      </c>
      <c r="GR53">
        <v>0.42252390074984836</v>
      </c>
      <c r="GS53">
        <v>0.38556443369632787</v>
      </c>
      <c r="GT53">
        <v>0.11264318059527123</v>
      </c>
      <c r="GU53">
        <v>0.37565359419631206</v>
      </c>
      <c r="GV53">
        <v>0.24509194704743575</v>
      </c>
      <c r="GW53">
        <v>1.1000133413629154E-2</v>
      </c>
      <c r="GX53">
        <v>0.51867295930464363</v>
      </c>
      <c r="GY53">
        <v>0.85946099252123842</v>
      </c>
      <c r="GZ53">
        <v>0.97346578194184474</v>
      </c>
      <c r="HA53">
        <v>0.68816087544291538</v>
      </c>
      <c r="HB53">
        <v>0.57944781930820877</v>
      </c>
      <c r="HC53">
        <v>0.58142676780010483</v>
      </c>
      <c r="HD53">
        <v>0.848105052561129</v>
      </c>
      <c r="HE53">
        <v>0.85096357407959911</v>
      </c>
      <c r="HF53">
        <v>0.12151076636572233</v>
      </c>
      <c r="HG53">
        <v>0.50933121727194441</v>
      </c>
      <c r="HH53">
        <v>0.57592432586875442</v>
      </c>
      <c r="HI53">
        <v>0.38226415059492724</v>
      </c>
      <c r="HJ53">
        <v>0.23068351461642</v>
      </c>
      <c r="HK53">
        <v>0.95145319356720004</v>
      </c>
      <c r="HL53">
        <v>0.28431433669657946</v>
      </c>
      <c r="HM53">
        <v>0.86821478428432408</v>
      </c>
      <c r="HN53">
        <v>0.13139423190580735</v>
      </c>
      <c r="HO53">
        <v>0.51985700181588901</v>
      </c>
      <c r="HP53">
        <v>7.0521481194209756E-2</v>
      </c>
      <c r="HQ53">
        <v>0.54077175924952736</v>
      </c>
      <c r="HR53">
        <v>9.9008000210645042E-2</v>
      </c>
      <c r="HS53">
        <v>0.58873724955133444</v>
      </c>
      <c r="HT53">
        <v>0.8505780793503338</v>
      </c>
      <c r="HU53">
        <v>0.5411825712302466</v>
      </c>
      <c r="HV53">
        <v>0.19432152133637659</v>
      </c>
      <c r="HW53">
        <v>0.20205833559997355</v>
      </c>
      <c r="HX53">
        <v>0.97670226052209386</v>
      </c>
      <c r="HY53">
        <v>0.25487310403707175</v>
      </c>
      <c r="HZ53">
        <v>6.7588531537506769E-2</v>
      </c>
      <c r="IA53">
        <v>0.3092145254545331</v>
      </c>
      <c r="IB53">
        <v>0.66648377510907142</v>
      </c>
      <c r="IC53">
        <v>0.98865866635388233</v>
      </c>
      <c r="ID53">
        <v>0.30588932430334903</v>
      </c>
      <c r="IE53">
        <v>4.358762130302285E-3</v>
      </c>
      <c r="IF53">
        <v>0.36497848628222518</v>
      </c>
      <c r="IG53">
        <v>0.16205646196403234</v>
      </c>
      <c r="IH53">
        <v>0.47601578785968424</v>
      </c>
      <c r="II53">
        <v>0.77794208753449934</v>
      </c>
      <c r="IJ53">
        <v>0.5329343343089652</v>
      </c>
      <c r="IK53">
        <v>0.83603032777813047</v>
      </c>
      <c r="IL53">
        <v>0.35309958545960163</v>
      </c>
      <c r="IM53">
        <v>0.36412936527802187</v>
      </c>
      <c r="IN53">
        <v>0.33486246075993653</v>
      </c>
      <c r="IO53">
        <v>0.41512167118004573</v>
      </c>
      <c r="IP53">
        <v>0.52142598287720843</v>
      </c>
      <c r="IQ53">
        <v>0.71854096505923026</v>
      </c>
      <c r="IR53">
        <v>0.73853188057286723</v>
      </c>
      <c r="IS53">
        <v>0.35037462832387645</v>
      </c>
      <c r="IT53">
        <v>0.12988202044763453</v>
      </c>
      <c r="IU53">
        <v>1.6210841286829036E-2</v>
      </c>
      <c r="IV53">
        <v>0.66354291776467167</v>
      </c>
      <c r="IW53">
        <v>0.47303883471704467</v>
      </c>
      <c r="IX53">
        <v>0.68336094371587164</v>
      </c>
      <c r="IY53">
        <v>0.60239111904198439</v>
      </c>
      <c r="IZ53">
        <v>0.14108509689019844</v>
      </c>
      <c r="JA53">
        <v>0.93235044202337147</v>
      </c>
      <c r="JB53">
        <v>0.71878966499359909</v>
      </c>
      <c r="JC53">
        <v>0.60465524006646076</v>
      </c>
      <c r="JD53">
        <v>0.50036173152026109</v>
      </c>
      <c r="JE53">
        <v>0.52957905540010897</v>
      </c>
      <c r="JF53">
        <v>0.34042788445207772</v>
      </c>
      <c r="JG53">
        <v>0.4000763700740757</v>
      </c>
      <c r="JH53">
        <v>0.52792739331857086</v>
      </c>
      <c r="JI53">
        <v>0.40961168178705187</v>
      </c>
      <c r="JJ53">
        <v>0.25457267156544094</v>
      </c>
      <c r="JK53">
        <v>0.81236418328204596</v>
      </c>
      <c r="JL53">
        <v>0.977844814938445</v>
      </c>
      <c r="JM53">
        <v>4.5529064191245361E-3</v>
      </c>
      <c r="JN53">
        <v>0.48011901358827547</v>
      </c>
      <c r="JO53">
        <v>0.60167001187645941</v>
      </c>
      <c r="JP53">
        <v>0.99330313150169813</v>
      </c>
      <c r="JQ53">
        <v>0.19589684819360431</v>
      </c>
      <c r="JR53">
        <v>0.16997307372481096</v>
      </c>
      <c r="JS53">
        <v>0.64561279449358788</v>
      </c>
      <c r="JT53">
        <v>0.78703728647367388</v>
      </c>
      <c r="JU53">
        <v>0.86739030810013462</v>
      </c>
      <c r="JV53">
        <v>0.99445391930548366</v>
      </c>
      <c r="JW53">
        <v>0.5473696265063559</v>
      </c>
      <c r="JX53">
        <v>6.2482707131467419E-2</v>
      </c>
      <c r="JY53">
        <v>0.45753528386325215</v>
      </c>
      <c r="JZ53">
        <v>0.74228793927766656</v>
      </c>
      <c r="KA53">
        <v>0.21903758782087523</v>
      </c>
      <c r="KB53">
        <v>0.94579295641764072</v>
      </c>
      <c r="KC53">
        <v>6.1694512707903493E-2</v>
      </c>
      <c r="KD53">
        <v>0.70758605246540152</v>
      </c>
      <c r="KE53">
        <v>0.37016218170179871</v>
      </c>
      <c r="KF53">
        <v>0.15731313691382709</v>
      </c>
      <c r="KG53">
        <v>0.529728170841127</v>
      </c>
      <c r="KH53">
        <v>0.88921668840199208</v>
      </c>
      <c r="KI53">
        <v>0.15322874839993339</v>
      </c>
      <c r="KJ53">
        <v>0.16211224929173207</v>
      </c>
      <c r="KK53">
        <v>0.48396540939546451</v>
      </c>
      <c r="KL53">
        <v>0.64324307754192256</v>
      </c>
      <c r="KM53">
        <v>0.33582253402258133</v>
      </c>
      <c r="KN53">
        <v>5.4072778293132173E-2</v>
      </c>
      <c r="KO53">
        <v>0.51343926376397653</v>
      </c>
      <c r="KP53">
        <v>0.98769057590601872</v>
      </c>
      <c r="KQ53">
        <v>0.17186606360493439</v>
      </c>
      <c r="KR53">
        <v>9.8046654180414694E-2</v>
      </c>
      <c r="KS53">
        <v>0.282369750766431</v>
      </c>
      <c r="KT53">
        <v>0.46972360806212887</v>
      </c>
      <c r="KU53">
        <v>0.39980006854914529</v>
      </c>
      <c r="KV53">
        <v>0.12117834421761331</v>
      </c>
      <c r="KW53">
        <v>0.43346079442409446</v>
      </c>
      <c r="KX53">
        <v>0.57379388381228957</v>
      </c>
      <c r="KY53">
        <v>0.84198595076547966</v>
      </c>
      <c r="KZ53">
        <v>0.98670728447475453</v>
      </c>
      <c r="LA53">
        <v>0.97006169783704799</v>
      </c>
      <c r="LB53">
        <v>0.63625550171755252</v>
      </c>
      <c r="LC53">
        <v>0.86839318222340933</v>
      </c>
      <c r="LD53">
        <v>0.3499383436868162</v>
      </c>
      <c r="LE53">
        <v>0.81924801224654542</v>
      </c>
      <c r="LF53">
        <v>7.0341423647156676E-2</v>
      </c>
      <c r="LG53">
        <v>0.72971963506358395</v>
      </c>
      <c r="LH53">
        <v>5.804262473052435E-2</v>
      </c>
      <c r="LI53">
        <v>0.62255138739879534</v>
      </c>
      <c r="LJ53">
        <v>0.94091659549968298</v>
      </c>
      <c r="LK53">
        <v>0.28494697824577531</v>
      </c>
      <c r="LL53">
        <v>0.67180549168465831</v>
      </c>
      <c r="LM53">
        <v>0.4954491526014928</v>
      </c>
      <c r="LN53">
        <v>0.22557773386916657</v>
      </c>
      <c r="LO53">
        <v>0.72372122703376807</v>
      </c>
      <c r="LP53">
        <v>0.2471521493686295</v>
      </c>
      <c r="LQ53">
        <v>0.65214789895374692</v>
      </c>
      <c r="LR53">
        <v>0.70054298100486412</v>
      </c>
      <c r="LS53">
        <v>0.12540074103112397</v>
      </c>
      <c r="LT53">
        <v>0.7233319385756708</v>
      </c>
      <c r="LU53">
        <v>0.19753274956798317</v>
      </c>
      <c r="LV53">
        <v>0.67801790109947957</v>
      </c>
      <c r="LW53">
        <v>0.46349399229320765</v>
      </c>
      <c r="LX53">
        <v>2.9130326931403161E-2</v>
      </c>
      <c r="LY53">
        <v>0.71970103431759103</v>
      </c>
      <c r="LZ53">
        <v>0.28081760237474807</v>
      </c>
      <c r="MA53">
        <v>0.57419911429880477</v>
      </c>
      <c r="MB53">
        <v>0.59141504090460095</v>
      </c>
      <c r="MC53">
        <v>9.0721352348351769E-2</v>
      </c>
      <c r="MD53">
        <v>0.60012898928717984</v>
      </c>
      <c r="ME53">
        <v>0.15863702003650837</v>
      </c>
      <c r="MF53">
        <v>8.0803020564161776E-2</v>
      </c>
      <c r="MG53">
        <v>0.8284671156610065</v>
      </c>
      <c r="MH53">
        <v>2.7675235130171782E-2</v>
      </c>
      <c r="MI53">
        <v>0.10030321623143157</v>
      </c>
      <c r="MJ53">
        <v>0.78913988131819812</v>
      </c>
      <c r="MK53">
        <v>0.59093651298009942</v>
      </c>
      <c r="ML53">
        <v>0.34953809483530696</v>
      </c>
      <c r="MM53">
        <v>0.4296774189763557</v>
      </c>
      <c r="MN53">
        <v>0.29872867175489892</v>
      </c>
      <c r="MO53">
        <v>2.6421159161442387E-2</v>
      </c>
      <c r="MP53">
        <v>0.72346237817392955</v>
      </c>
      <c r="MQ53">
        <v>0.71662113385616621</v>
      </c>
      <c r="MR53">
        <v>0.2672334558351861</v>
      </c>
      <c r="MS53">
        <v>0.96833913497792767</v>
      </c>
      <c r="MT53">
        <v>0.34185431104285835</v>
      </c>
      <c r="MU53">
        <v>0.6759766981825136</v>
      </c>
      <c r="MV53">
        <v>0.21331356675192192</v>
      </c>
      <c r="MW53">
        <v>7.063395920669957E-2</v>
      </c>
      <c r="MX53">
        <v>0.34416226502176539</v>
      </c>
      <c r="MY53">
        <v>0.64436996571202187</v>
      </c>
      <c r="MZ53">
        <v>0.29579351745668048</v>
      </c>
      <c r="NA53">
        <v>0.27556460636654168</v>
      </c>
      <c r="NB53">
        <v>0.81128400993824146</v>
      </c>
      <c r="NC53">
        <v>0.51660217547847698</v>
      </c>
      <c r="ND53">
        <v>0.27756709081178288</v>
      </c>
      <c r="NE53">
        <v>0.70064239114017723</v>
      </c>
      <c r="NF53">
        <v>0.93533678899355943</v>
      </c>
      <c r="NG53">
        <v>0.52781737995263411</v>
      </c>
      <c r="NH53">
        <v>0.23630745857534796</v>
      </c>
      <c r="NI53">
        <v>0.20744939845038801</v>
      </c>
      <c r="NJ53">
        <v>0.49332289877667079</v>
      </c>
      <c r="NK53">
        <v>0.65937232361025311</v>
      </c>
      <c r="NL53">
        <v>7.4850493150059316E-2</v>
      </c>
      <c r="NM53">
        <v>0.35775491785179336</v>
      </c>
      <c r="NN53">
        <v>0.52045786514418391</v>
      </c>
      <c r="NO53">
        <v>0.12772824080215206</v>
      </c>
      <c r="NP53">
        <v>0.21687428961966693</v>
      </c>
      <c r="NQ53">
        <v>0.71371166563126953</v>
      </c>
      <c r="NR53">
        <v>0.70816476446116272</v>
      </c>
      <c r="NS53">
        <v>0.53003299431272144</v>
      </c>
      <c r="NT53">
        <v>0.49371043812462911</v>
      </c>
      <c r="NU53">
        <v>0.18624375080452749</v>
      </c>
      <c r="NV53">
        <v>0.56764753645441302</v>
      </c>
      <c r="NW53">
        <v>0.42880819287979954</v>
      </c>
      <c r="NX53">
        <v>0.83790082877830874</v>
      </c>
      <c r="NY53">
        <v>0.21217938317909091</v>
      </c>
      <c r="NZ53">
        <v>0.17233058312946792</v>
      </c>
      <c r="OA53">
        <v>0.47136197183774564</v>
      </c>
      <c r="OB53">
        <v>0.70457874067534598</v>
      </c>
      <c r="OC53">
        <v>0.95671247790242764</v>
      </c>
      <c r="OD53">
        <v>0.81778589471187324</v>
      </c>
      <c r="OE53">
        <v>0.63392847881647296</v>
      </c>
      <c r="OF53">
        <v>0.45930050851019344</v>
      </c>
      <c r="OG53">
        <v>0.8379456482094948</v>
      </c>
      <c r="OH53">
        <v>0.91437803751276325</v>
      </c>
      <c r="OI53">
        <v>0.8361775712792634</v>
      </c>
      <c r="OJ53">
        <v>0.51641027793829075</v>
      </c>
      <c r="OK53">
        <v>0.58288313564082006</v>
      </c>
      <c r="OL53">
        <v>0.61548612508647527</v>
      </c>
      <c r="OM53">
        <v>0.92485427377515583</v>
      </c>
      <c r="ON53">
        <v>0.86232039852387454</v>
      </c>
      <c r="OO53">
        <v>0.1758247023327274</v>
      </c>
      <c r="OP53">
        <v>0.22523895766172675</v>
      </c>
      <c r="OQ53">
        <v>0.81058524047596048</v>
      </c>
      <c r="OR53">
        <v>0.38315918097444734</v>
      </c>
      <c r="OS53">
        <v>0.6907371934667077</v>
      </c>
      <c r="OT53">
        <v>0.65649615622776314</v>
      </c>
      <c r="OU53">
        <v>0.33026994973205814</v>
      </c>
      <c r="OV53">
        <v>0.92140056823262106</v>
      </c>
      <c r="OW53">
        <v>0.53785458838834221</v>
      </c>
      <c r="OX53">
        <v>0.95346749975387457</v>
      </c>
      <c r="OY53">
        <v>4.2753273824214677E-2</v>
      </c>
      <c r="OZ53">
        <v>0.85770239263314008</v>
      </c>
      <c r="PA53">
        <v>0.92396622530666805</v>
      </c>
      <c r="PB53">
        <v>0.41052196094128868</v>
      </c>
      <c r="PC53">
        <v>0.72162558352586936</v>
      </c>
      <c r="PD53">
        <v>0.50463172368139408</v>
      </c>
      <c r="PE53">
        <v>9.211251546882504E-2</v>
      </c>
      <c r="PF53">
        <v>0.5368914358115896</v>
      </c>
      <c r="PG53">
        <v>0.63800789491774057</v>
      </c>
      <c r="PH53">
        <v>0.24563758784876233</v>
      </c>
      <c r="PI53">
        <v>0.44349469157258148</v>
      </c>
      <c r="PJ53">
        <v>0.16896615826146855</v>
      </c>
      <c r="PK53">
        <v>0.76793594543978738</v>
      </c>
      <c r="PL53">
        <v>0.79081145077960047</v>
      </c>
      <c r="PM53">
        <v>0.69622316437362863</v>
      </c>
      <c r="PN53">
        <v>0.67513878328127774</v>
      </c>
      <c r="PO53">
        <v>0.3795149357496741</v>
      </c>
      <c r="PP53">
        <v>0.8983948784781034</v>
      </c>
      <c r="PQ53">
        <v>0.85495125570648955</v>
      </c>
      <c r="PR53">
        <v>0.13962908799015117</v>
      </c>
      <c r="PS53">
        <v>0.83094795212634953</v>
      </c>
      <c r="PT53">
        <v>0.54462111160127147</v>
      </c>
      <c r="PU53">
        <v>0.85248543152160905</v>
      </c>
      <c r="PV53">
        <v>0.14786176720166588</v>
      </c>
      <c r="PW53">
        <v>0.90793613872793311</v>
      </c>
      <c r="PX53">
        <v>0.96822551772115695</v>
      </c>
      <c r="PY53">
        <v>0.47966556269030824</v>
      </c>
      <c r="PZ53">
        <v>0.18998649527924183</v>
      </c>
      <c r="QA53">
        <v>0.33432967898039923</v>
      </c>
      <c r="QB53">
        <v>0.4779639927701772</v>
      </c>
      <c r="QC53">
        <v>0.85764339416617752</v>
      </c>
      <c r="QD53">
        <v>0.96756876523764124</v>
      </c>
      <c r="QE53">
        <v>0.48074187348908637</v>
      </c>
      <c r="QF53">
        <v>1.9708456630353699E-2</v>
      </c>
      <c r="QG53">
        <v>0.53684882953299107</v>
      </c>
      <c r="QH53">
        <v>0.9370486789721989</v>
      </c>
      <c r="QI53">
        <v>0.64472009299697997</v>
      </c>
      <c r="QJ53">
        <v>0.77070253506149133</v>
      </c>
      <c r="QK53">
        <v>0.76445344868670284</v>
      </c>
      <c r="QL53">
        <v>0.90331481664978341</v>
      </c>
      <c r="QM53">
        <v>0.24480518869048407</v>
      </c>
      <c r="QN53">
        <v>4.9035751744844203E-2</v>
      </c>
      <c r="QO53">
        <v>0.96736055329260262</v>
      </c>
      <c r="QP53">
        <v>0.86340563574527729</v>
      </c>
      <c r="QQ53">
        <v>0.28441815698578221</v>
      </c>
      <c r="QR53">
        <v>0.66527156232273799</v>
      </c>
      <c r="QS53">
        <v>0.24528764538905301</v>
      </c>
      <c r="QT53">
        <v>0.8225595967577235</v>
      </c>
      <c r="QU53">
        <v>0.78013461411380536</v>
      </c>
      <c r="QV53">
        <v>0.61177260896671093</v>
      </c>
      <c r="QW53">
        <v>0.36628391960859596</v>
      </c>
      <c r="QX53">
        <v>0.71625994577135554</v>
      </c>
      <c r="QY53">
        <v>0.58178678872114831</v>
      </c>
      <c r="QZ53">
        <v>0.91813368236575754</v>
      </c>
      <c r="RA53">
        <v>6.045348372123549E-2</v>
      </c>
      <c r="RB53">
        <v>0.92805005365168924</v>
      </c>
      <c r="RC53">
        <v>3.356664402532461E-2</v>
      </c>
      <c r="RD53">
        <v>0.46256606029142733</v>
      </c>
      <c r="RE53">
        <v>0.96794728369032124</v>
      </c>
      <c r="RF53">
        <v>0.97218777445100513</v>
      </c>
      <c r="RG53">
        <v>0.63384001076570229</v>
      </c>
      <c r="RH53">
        <v>0.67951272112879024</v>
      </c>
      <c r="RI53">
        <v>0.23923759698714431</v>
      </c>
      <c r="RJ53">
        <v>0.37463092788049657</v>
      </c>
      <c r="RK53">
        <v>0.40766595475568757</v>
      </c>
      <c r="RL53">
        <v>0.20818694427997453</v>
      </c>
      <c r="RM53">
        <v>0.80988818589598266</v>
      </c>
      <c r="RN53">
        <v>0.41112345079820911</v>
      </c>
      <c r="RO53">
        <v>0.92084571061466491</v>
      </c>
      <c r="RP53">
        <v>0.18820350636329852</v>
      </c>
      <c r="RQ53">
        <v>4.9622322891339388E-2</v>
      </c>
      <c r="RR53">
        <v>0.370443585348051</v>
      </c>
      <c r="RS53">
        <v>0.16625021045881705</v>
      </c>
      <c r="RT53">
        <v>0.76974959693833389</v>
      </c>
      <c r="RU53">
        <v>0.24967647780529756</v>
      </c>
      <c r="RV53">
        <v>0.41278198618972972</v>
      </c>
      <c r="RW53">
        <v>7.1926913681096383E-2</v>
      </c>
      <c r="RX53">
        <v>0.19087274718883562</v>
      </c>
      <c r="RY53">
        <v>0.94664919479375476</v>
      </c>
      <c r="RZ53">
        <v>0.50711510128206816</v>
      </c>
      <c r="SA53">
        <v>0.22811807388646965</v>
      </c>
      <c r="SB53">
        <v>0.64052912441870724</v>
      </c>
      <c r="SC53">
        <v>0.61706528305973296</v>
      </c>
      <c r="SD53">
        <v>0.11818432244994426</v>
      </c>
      <c r="SE53">
        <v>0.21479710400507301</v>
      </c>
      <c r="SF53">
        <v>0.30079814914054581</v>
      </c>
      <c r="SG53">
        <v>0.20965940190495846</v>
      </c>
      <c r="SH53">
        <v>0.61684342388302127</v>
      </c>
      <c r="SI53">
        <v>0.7148772405963304</v>
      </c>
      <c r="SJ53">
        <v>0.51587201008145289</v>
      </c>
      <c r="SK53">
        <v>0.84912053685671918</v>
      </c>
      <c r="SL53">
        <v>0.66756980176626357</v>
      </c>
      <c r="SM53">
        <v>0.18245921213831662</v>
      </c>
      <c r="SN53">
        <v>7.0453716063707872E-2</v>
      </c>
      <c r="SO53">
        <v>0.67315770873177727</v>
      </c>
      <c r="SP53">
        <v>0.52234364702420899</v>
      </c>
      <c r="SQ53">
        <v>7.6610288203049604E-2</v>
      </c>
      <c r="SR53">
        <v>0.36642650287846457</v>
      </c>
      <c r="SS53">
        <v>0.3670966953467717</v>
      </c>
      <c r="ST53">
        <v>2.2739025821458703E-2</v>
      </c>
      <c r="SU53">
        <v>0.7213653154227514</v>
      </c>
      <c r="SV53">
        <v>0.67725991347201875</v>
      </c>
      <c r="SW53">
        <v>0.17220845395920159</v>
      </c>
      <c r="SX53">
        <v>0.89355838634916407</v>
      </c>
      <c r="SY53">
        <v>0.84903287172571029</v>
      </c>
      <c r="SZ53">
        <v>0.96221960648877924</v>
      </c>
      <c r="TA53">
        <v>0.9598497537856725</v>
      </c>
      <c r="TB53">
        <v>0.76427020766159515</v>
      </c>
      <c r="TC53">
        <v>0.35380158603535405</v>
      </c>
      <c r="TD53">
        <v>0.17023539175133107</v>
      </c>
      <c r="TE53">
        <v>0.9047962877768928</v>
      </c>
      <c r="TF53">
        <v>0.95765107731630805</v>
      </c>
      <c r="TG53">
        <v>0.74994438876431868</v>
      </c>
      <c r="TH53">
        <v>0.22090845949708338</v>
      </c>
      <c r="TI53">
        <v>7.3659110611291378E-2</v>
      </c>
      <c r="TJ53">
        <v>0.7934629355462407</v>
      </c>
      <c r="TK53">
        <v>0.68710469183020118</v>
      </c>
      <c r="TL53">
        <v>0.9979029083134684</v>
      </c>
      <c r="TM53">
        <v>0.60535457760336808</v>
      </c>
      <c r="TN53">
        <v>0.6105491462931506</v>
      </c>
      <c r="TO53">
        <v>0.33665163881439109</v>
      </c>
      <c r="TP53">
        <v>5.8877255791517036E-2</v>
      </c>
      <c r="TQ53">
        <v>0.89709612672323413</v>
      </c>
      <c r="TR53">
        <v>0.56749778113312921</v>
      </c>
      <c r="TS53">
        <v>0.66553364098150281</v>
      </c>
      <c r="TT53">
        <v>1.7686194310840841E-2</v>
      </c>
      <c r="TU53">
        <v>0.54921334019679735</v>
      </c>
      <c r="TV53">
        <v>0.99444016911532307</v>
      </c>
      <c r="TW53">
        <v>0.18655345963456371</v>
      </c>
      <c r="TX53">
        <v>0.79361587878401396</v>
      </c>
      <c r="TY53">
        <v>0.14515524270125213</v>
      </c>
      <c r="TZ53">
        <v>0.85667707929394221</v>
      </c>
      <c r="UA53">
        <v>0.27873485987477153</v>
      </c>
      <c r="UB53">
        <v>0.67855949350379696</v>
      </c>
      <c r="UC53">
        <v>0.83263618542428131</v>
      </c>
      <c r="UD53">
        <v>0.54718747596014417</v>
      </c>
      <c r="UE53">
        <v>0.72178575831687986</v>
      </c>
      <c r="UF53">
        <v>0.20012862268894294</v>
      </c>
      <c r="UG53">
        <v>0.82618474081324644</v>
      </c>
      <c r="UH53">
        <v>0.12475418857462561</v>
      </c>
      <c r="UI53">
        <v>1.7383223707074014E-2</v>
      </c>
      <c r="UJ53">
        <v>0.45887633509444292</v>
      </c>
      <c r="UK53">
        <v>0.193511909566494</v>
      </c>
      <c r="UL53">
        <v>0.62944707194575933</v>
      </c>
      <c r="UM53">
        <v>0.10726109570921594</v>
      </c>
      <c r="UN53">
        <v>0.11623435071414101</v>
      </c>
      <c r="UO53">
        <v>0.45583204367875407</v>
      </c>
      <c r="UP53">
        <v>0.7387491259785578</v>
      </c>
      <c r="UQ53">
        <v>0.83414925816753771</v>
      </c>
      <c r="UR53">
        <v>7.4052945629329847E-2</v>
      </c>
      <c r="US53">
        <v>0.86666115156575807</v>
      </c>
      <c r="UT53">
        <v>0.14432781611771606</v>
      </c>
      <c r="UU53">
        <v>0.88040794431633584</v>
      </c>
      <c r="UV53">
        <v>0.17572042867219373</v>
      </c>
      <c r="UW53">
        <v>0.76691569096064638</v>
      </c>
      <c r="UX53">
        <v>0.40324069612523727</v>
      </c>
      <c r="UY53">
        <v>0.77183671249777708</v>
      </c>
      <c r="UZ53">
        <v>0.50809787637559622</v>
      </c>
      <c r="VA53">
        <v>0.87039512272711761</v>
      </c>
      <c r="VB53">
        <v>0.27696685859270775</v>
      </c>
      <c r="VC53">
        <v>0.67702117131836859</v>
      </c>
      <c r="VD53">
        <v>0.91998005066745481</v>
      </c>
      <c r="VE53">
        <v>0.39263756535192629</v>
      </c>
      <c r="VF53">
        <v>0.69359273272334865</v>
      </c>
      <c r="VG53">
        <v>0.60232807610607708</v>
      </c>
      <c r="VH53">
        <v>0.64530895991383141</v>
      </c>
      <c r="VI53">
        <v>0.83915096147798518</v>
      </c>
      <c r="VJ53">
        <v>0.81761374530706277</v>
      </c>
      <c r="VK53">
        <v>0.85270118745697365</v>
      </c>
      <c r="VL53">
        <v>0.48214458927564674</v>
      </c>
      <c r="VM53">
        <v>0.77105300626730544</v>
      </c>
      <c r="VN53">
        <v>0.27335108495014626</v>
      </c>
      <c r="VO53">
        <v>0.58063329330326863</v>
      </c>
      <c r="VP53">
        <v>0.92049473126344461</v>
      </c>
      <c r="VQ53">
        <v>0.34085548216840744</v>
      </c>
      <c r="VR53">
        <v>0.61626183255860745</v>
      </c>
      <c r="VS53">
        <v>0.50507004039884007</v>
      </c>
      <c r="VT53">
        <v>0.3412331873207628</v>
      </c>
      <c r="VU53">
        <v>0.19277826784148278</v>
      </c>
      <c r="VV53">
        <v>0.5668242291628135</v>
      </c>
      <c r="VW53">
        <v>0.81824331512727044</v>
      </c>
      <c r="VX53">
        <v>9.6471267428648422E-2</v>
      </c>
      <c r="VY53">
        <v>0.95481054047732272</v>
      </c>
      <c r="VZ53">
        <v>0.25878926443254158</v>
      </c>
      <c r="WA53">
        <v>0.33790109580898431</v>
      </c>
      <c r="WB53">
        <v>0.85423486264078186</v>
      </c>
      <c r="WC53">
        <v>9.5732176987667006E-2</v>
      </c>
      <c r="WD53">
        <v>0.50021961643796042</v>
      </c>
      <c r="WE53">
        <v>0.34502743448831152</v>
      </c>
      <c r="WF53">
        <v>0.581957732981082</v>
      </c>
      <c r="WG53">
        <v>0.75638032512859255</v>
      </c>
      <c r="WH53">
        <v>0.54953497083107206</v>
      </c>
      <c r="WI53">
        <v>0.11415510759708469</v>
      </c>
      <c r="WJ53">
        <v>0.97545320127145763</v>
      </c>
      <c r="WK53">
        <v>1.0958647100615004E-2</v>
      </c>
      <c r="WL53">
        <v>0.82905265390845406</v>
      </c>
      <c r="WM53">
        <v>0.19282174367460969</v>
      </c>
      <c r="WN53">
        <v>1.0702756943437808E-2</v>
      </c>
      <c r="WO53">
        <v>0.97439142408073631</v>
      </c>
      <c r="WP53">
        <v>5.8595916435655981E-2</v>
      </c>
      <c r="WQ53">
        <v>0.85861652622759665</v>
      </c>
      <c r="WR53">
        <v>0.54759220385379648</v>
      </c>
      <c r="WS53">
        <v>0.95222947456789564</v>
      </c>
      <c r="WT53">
        <v>0.80741354193604487</v>
      </c>
      <c r="WU53">
        <v>0.48519585575043056</v>
      </c>
      <c r="WV53">
        <v>0.23218276514042302</v>
      </c>
      <c r="WW53">
        <v>0.17487150547186214</v>
      </c>
      <c r="WX53">
        <v>0.59267431632479661</v>
      </c>
      <c r="WY53">
        <v>0.55623296130490574</v>
      </c>
      <c r="WZ53">
        <v>0.25309622334225346</v>
      </c>
      <c r="XA53">
        <v>0.48367835964177441</v>
      </c>
      <c r="XB53">
        <v>5.3083304997080916E-2</v>
      </c>
      <c r="XC53">
        <v>0.28810730406602603</v>
      </c>
      <c r="XD53">
        <v>0.21392082402764034</v>
      </c>
      <c r="XE53">
        <v>0.13711712297065737</v>
      </c>
      <c r="XF53">
        <v>0.55063733379059565</v>
      </c>
      <c r="XG53">
        <v>0.86469873507517092</v>
      </c>
      <c r="XH53">
        <v>0.27339358939941438</v>
      </c>
      <c r="XI53">
        <v>0.79270852777081346</v>
      </c>
      <c r="XJ53">
        <v>0.75185762664195377</v>
      </c>
      <c r="XK53">
        <v>0.17619599517749085</v>
      </c>
      <c r="XL53">
        <v>0.29850509409714532</v>
      </c>
      <c r="XM53">
        <v>0.55651895454194655</v>
      </c>
      <c r="XN53">
        <v>0.36271989255869896</v>
      </c>
      <c r="XO53">
        <v>0.41545056803808478</v>
      </c>
      <c r="XP53">
        <v>5.4200283178100328E-2</v>
      </c>
      <c r="XQ53">
        <v>0.13305887893276325</v>
      </c>
      <c r="XR53">
        <v>0.22051662616610646</v>
      </c>
      <c r="XS53">
        <v>0.89472439531677028</v>
      </c>
      <c r="XT53">
        <v>0.54607507160855806</v>
      </c>
      <c r="XU53">
        <v>0.89616490819725036</v>
      </c>
      <c r="XV53">
        <v>0.90332678931759158</v>
      </c>
      <c r="XW53">
        <v>0.61551619500083854</v>
      </c>
      <c r="XX53">
        <v>0.81988077204740339</v>
      </c>
      <c r="XY53">
        <v>0.77286634559306522</v>
      </c>
      <c r="XZ53">
        <v>0.68154065903134353</v>
      </c>
      <c r="YA53">
        <v>0.10240066816016591</v>
      </c>
      <c r="YB53">
        <v>0.68972148656834509</v>
      </c>
      <c r="YC53">
        <v>0.15634978632534735</v>
      </c>
      <c r="YD53">
        <v>0.90512864182657859</v>
      </c>
      <c r="YE53">
        <v>0.99442360165381638</v>
      </c>
      <c r="YF53">
        <v>0.11972464068862232</v>
      </c>
      <c r="YG53">
        <v>0.94452328360284621</v>
      </c>
      <c r="YH53">
        <v>0.10129108919561303</v>
      </c>
      <c r="YI53">
        <v>0.14088697633494141</v>
      </c>
      <c r="YJ53">
        <v>0.80040060955889869</v>
      </c>
      <c r="YK53">
        <v>0.65088843851271461</v>
      </c>
      <c r="YL53">
        <v>0.81785244177777061</v>
      </c>
      <c r="YM53">
        <v>0.72401947404305023</v>
      </c>
      <c r="YN53">
        <v>0.67401337414566831</v>
      </c>
      <c r="YO53">
        <v>0.32561616888131173</v>
      </c>
      <c r="YP53">
        <v>0.73410024892989967</v>
      </c>
      <c r="YQ53">
        <v>0.26309295745987638</v>
      </c>
      <c r="YR53">
        <v>0.15643506565755971</v>
      </c>
      <c r="YS53">
        <v>0.17570608772284591</v>
      </c>
      <c r="YT53">
        <v>0.21551412188159702</v>
      </c>
      <c r="YU53">
        <v>0.38180180506264094</v>
      </c>
      <c r="YV53">
        <v>5.9936995565390006E-2</v>
      </c>
      <c r="YW53">
        <v>0.67820272081841027</v>
      </c>
      <c r="YX53">
        <v>0.44491997057436738</v>
      </c>
      <c r="YY53">
        <v>0.93564744072869876</v>
      </c>
      <c r="YZ53">
        <v>0.4026067134241148</v>
      </c>
      <c r="ZA53">
        <v>0.24487382994955831</v>
      </c>
      <c r="ZB53">
        <v>0.44850218462020564</v>
      </c>
      <c r="ZC53">
        <v>0.31292730664513924</v>
      </c>
      <c r="ZD53">
        <v>0.58373036339821682</v>
      </c>
      <c r="ZE53">
        <v>0.60052429458919421</v>
      </c>
      <c r="ZF53">
        <v>0.84701606966206289</v>
      </c>
      <c r="ZG53">
        <v>0.83633700482719597</v>
      </c>
      <c r="ZH53">
        <v>0.48944029175865422</v>
      </c>
      <c r="ZI53">
        <v>0.45538442520561151</v>
      </c>
      <c r="ZJ53">
        <v>0.43269309892213936</v>
      </c>
      <c r="ZK53">
        <v>0.69149074234453867</v>
      </c>
      <c r="ZL53">
        <v>0.8168162682036888</v>
      </c>
      <c r="ZM53">
        <v>0.55118145845654709</v>
      </c>
      <c r="ZN53">
        <v>9.6842833644311122E-2</v>
      </c>
      <c r="ZO53">
        <v>0.11465869061120804</v>
      </c>
      <c r="ZP53">
        <v>0.45254123935801316</v>
      </c>
      <c r="ZQ53">
        <v>0.97309686098927672</v>
      </c>
      <c r="ZR53">
        <v>0.94816243886114848</v>
      </c>
      <c r="ZS53">
        <v>0.28957508058319492</v>
      </c>
      <c r="ZT53">
        <v>0.6175430846628791</v>
      </c>
      <c r="ZU53">
        <v>0.25938266974852164</v>
      </c>
    </row>
    <row r="54" spans="1:697" x14ac:dyDescent="0.35">
      <c r="A54">
        <v>20</v>
      </c>
      <c r="B54">
        <v>0.48839952892537208</v>
      </c>
      <c r="C54">
        <v>0.55450215912092837</v>
      </c>
      <c r="D54">
        <v>0.52458276318357377</v>
      </c>
      <c r="E54">
        <v>0.80463659089337569</v>
      </c>
      <c r="F54">
        <v>0.4405667666105525</v>
      </c>
      <c r="G54">
        <v>0.43318805536901506</v>
      </c>
      <c r="H54">
        <v>0.83338213208095058</v>
      </c>
      <c r="I54">
        <v>8.968423494201494E-2</v>
      </c>
      <c r="J54">
        <v>0.30361128859840869</v>
      </c>
      <c r="K54">
        <v>0.18561221941425332</v>
      </c>
      <c r="L54">
        <v>0.26732427397898029</v>
      </c>
      <c r="M54">
        <v>0.52660432945024394</v>
      </c>
      <c r="N54">
        <v>0.5044119702228621</v>
      </c>
      <c r="O54">
        <v>0.55831295013218052</v>
      </c>
      <c r="P54">
        <v>0.7015372483093989</v>
      </c>
      <c r="Q54">
        <v>0.55891264348695491</v>
      </c>
      <c r="R54">
        <v>0.78067254260225583</v>
      </c>
      <c r="S54">
        <v>0.2168887701827078</v>
      </c>
      <c r="T54">
        <v>0.69680392489439336</v>
      </c>
      <c r="U54">
        <v>9.7493267315886811E-2</v>
      </c>
      <c r="V54">
        <v>5.2501063666598458E-2</v>
      </c>
      <c r="W54">
        <v>0.81832865517926956</v>
      </c>
      <c r="X54">
        <v>0.11620465609554687</v>
      </c>
      <c r="Y54">
        <v>0.13633908677399431</v>
      </c>
      <c r="Z54">
        <v>0.52729275615687243</v>
      </c>
      <c r="AA54">
        <v>0.881607720917709</v>
      </c>
      <c r="AB54">
        <v>0.98143403264980456</v>
      </c>
      <c r="AC54">
        <v>0.53877146241691265</v>
      </c>
      <c r="AD54">
        <v>2.1777482411065474E-2</v>
      </c>
      <c r="AE54">
        <v>0.4950964412198785</v>
      </c>
      <c r="AF54">
        <v>0.36476960999212182</v>
      </c>
      <c r="AG54">
        <v>0.60856088562661426</v>
      </c>
      <c r="AH54">
        <v>2.1669927008810097E-2</v>
      </c>
      <c r="AI54">
        <v>0.36046203409307254</v>
      </c>
      <c r="AJ54">
        <v>0.68904008453407628</v>
      </c>
      <c r="AK54">
        <v>0.42429821742802354</v>
      </c>
      <c r="AL54">
        <v>0.12353112524098764</v>
      </c>
      <c r="AM54">
        <v>0.2339414683183999</v>
      </c>
      <c r="AN54">
        <v>0.63977680225225975</v>
      </c>
      <c r="AO54">
        <v>0.4836415068353358</v>
      </c>
      <c r="AP54">
        <v>0.75193221956966039</v>
      </c>
      <c r="AQ54">
        <v>0.11253631904092753</v>
      </c>
      <c r="AR54">
        <v>0.93397080162502988</v>
      </c>
      <c r="AS54">
        <v>0.46445101580896264</v>
      </c>
      <c r="AT54">
        <v>0.54390432135706079</v>
      </c>
      <c r="AU54">
        <v>0.13187773112936796</v>
      </c>
      <c r="AV54">
        <v>0.25684748729475548</v>
      </c>
      <c r="AW54">
        <v>0.64412885550057142</v>
      </c>
      <c r="AX54">
        <v>0.55545028734599156</v>
      </c>
      <c r="AY54">
        <v>0.42783644913093311</v>
      </c>
      <c r="AZ54">
        <v>2.2445746765063945E-2</v>
      </c>
      <c r="BA54">
        <v>0.75801845340830221</v>
      </c>
      <c r="BB54">
        <v>0.36740686960233182</v>
      </c>
      <c r="BC54">
        <v>0.27816996451036047</v>
      </c>
      <c r="BD54">
        <v>0.87671589940760108</v>
      </c>
      <c r="BE54">
        <v>0.5353880768101541</v>
      </c>
      <c r="BF54">
        <v>1.5832841156001698E-2</v>
      </c>
      <c r="BG54">
        <v>0.10979639658537743</v>
      </c>
      <c r="BH54">
        <v>0.21267137186186802</v>
      </c>
      <c r="BI54">
        <v>0.72664215685930655</v>
      </c>
      <c r="BJ54">
        <v>0.84871710423890734</v>
      </c>
      <c r="BK54">
        <v>0.89999756930271979</v>
      </c>
      <c r="BL54">
        <v>0.87683582366114976</v>
      </c>
      <c r="BM54">
        <v>0.36651851210757935</v>
      </c>
      <c r="BN54">
        <v>0.32859855497909407</v>
      </c>
      <c r="BO54">
        <v>0.17464180041301536</v>
      </c>
      <c r="BP54">
        <v>0.10626960020136167</v>
      </c>
      <c r="BQ54">
        <v>0.39803360528968468</v>
      </c>
      <c r="BR54">
        <v>0.63900191224318414</v>
      </c>
      <c r="BS54">
        <v>0.1569172511634167</v>
      </c>
      <c r="BT54">
        <v>0.91322438076602375</v>
      </c>
      <c r="BU54">
        <v>0.10844115232035656</v>
      </c>
      <c r="BV54">
        <v>0.10391718273472517</v>
      </c>
      <c r="BW54">
        <v>0.57983548437344623</v>
      </c>
      <c r="BX54">
        <v>0.53547291361306992</v>
      </c>
      <c r="BY54">
        <v>0.28120364405906129</v>
      </c>
      <c r="BZ54">
        <v>0.97956002780686668</v>
      </c>
      <c r="CA54">
        <v>0.12679563481160572</v>
      </c>
      <c r="CB54">
        <v>0.41249847396809358</v>
      </c>
      <c r="CC54">
        <v>0.463019482625594</v>
      </c>
      <c r="CD54">
        <v>0.73051783756498423</v>
      </c>
      <c r="CE54">
        <v>0.88329478336463929</v>
      </c>
      <c r="CF54">
        <v>0.90213471018923297</v>
      </c>
      <c r="CG54">
        <v>0.78612469509052607</v>
      </c>
      <c r="CH54">
        <v>0.88892774249803663</v>
      </c>
      <c r="CI54">
        <v>0.40576256478957629</v>
      </c>
      <c r="CJ54">
        <v>8.2575035221291282E-2</v>
      </c>
      <c r="CK54">
        <v>0.11731267422840752</v>
      </c>
      <c r="CL54">
        <v>0.50490942380363157</v>
      </c>
      <c r="CM54">
        <v>0.82180531991511352</v>
      </c>
      <c r="CN54">
        <v>0.39581990442159742</v>
      </c>
      <c r="CO54">
        <v>6.1754854100706913E-2</v>
      </c>
      <c r="CP54">
        <v>0.80672906230298969</v>
      </c>
      <c r="CQ54">
        <v>0.48420409365952877</v>
      </c>
      <c r="CR54">
        <v>0.33268073008672083</v>
      </c>
      <c r="CS54">
        <v>0.34313512027541149</v>
      </c>
      <c r="CT54">
        <v>0.40555259735921911</v>
      </c>
      <c r="CU54">
        <v>0.21050725819407168</v>
      </c>
      <c r="CV54">
        <v>0.2324055799802266</v>
      </c>
      <c r="CW54">
        <v>0.67336233761794051</v>
      </c>
      <c r="CX54">
        <v>0.68932992780244551</v>
      </c>
      <c r="CY54">
        <v>0.63484576591866182</v>
      </c>
      <c r="CZ54">
        <v>0.52323387879952477</v>
      </c>
      <c r="DA54">
        <v>0.48569453450615019</v>
      </c>
      <c r="DB54">
        <v>0.27764984233843648</v>
      </c>
      <c r="DC54">
        <v>0.98980393142982992</v>
      </c>
      <c r="DD54">
        <v>3.7914443679873178E-2</v>
      </c>
      <c r="DE54">
        <v>0.63092762975490935</v>
      </c>
      <c r="DF54">
        <v>0.86705305494770091</v>
      </c>
      <c r="DG54">
        <v>0.98894017087235464</v>
      </c>
      <c r="DH54">
        <v>0.32552038258245897</v>
      </c>
      <c r="DI54">
        <v>0.11217505071135325</v>
      </c>
      <c r="DJ54">
        <v>0.43930182660968731</v>
      </c>
      <c r="DK54">
        <v>0.96348898140913619</v>
      </c>
      <c r="DL54">
        <v>3.7197695501066108E-2</v>
      </c>
      <c r="DM54">
        <v>0.83157895052015229</v>
      </c>
      <c r="DN54">
        <v>0.82414956420473118</v>
      </c>
      <c r="DO54">
        <v>0.99178000159533453</v>
      </c>
      <c r="DP54">
        <v>0.56803570692630445</v>
      </c>
      <c r="DQ54">
        <v>0.49551262193367973</v>
      </c>
      <c r="DR54">
        <v>0.42190541270926751</v>
      </c>
      <c r="DS54">
        <v>0.50160019966184322</v>
      </c>
      <c r="DT54">
        <v>0.59297392461223242</v>
      </c>
      <c r="DU54">
        <v>0.12281606889780328</v>
      </c>
      <c r="DV54">
        <v>0.74079104697612952</v>
      </c>
      <c r="DW54">
        <v>4.5615919817746708E-2</v>
      </c>
      <c r="DX54">
        <v>0.31973190473793389</v>
      </c>
      <c r="DY54">
        <v>0.26061344570051626</v>
      </c>
      <c r="DZ54">
        <v>0.37151832490954562</v>
      </c>
      <c r="EA54">
        <v>0.56189167995633982</v>
      </c>
      <c r="EB54">
        <v>0.87344867485847522</v>
      </c>
      <c r="EC54">
        <v>0.43667103948830321</v>
      </c>
      <c r="ED54">
        <v>0.37662197899176475</v>
      </c>
      <c r="EE54">
        <v>0.86249674599397441</v>
      </c>
      <c r="EF54">
        <v>0.83079297707002275</v>
      </c>
      <c r="EG54">
        <v>8.0082898637317435E-2</v>
      </c>
      <c r="EH54">
        <v>0.59723724237255671</v>
      </c>
      <c r="EI54">
        <v>0.93579181782605514</v>
      </c>
      <c r="EJ54">
        <v>0.60275314885285014</v>
      </c>
      <c r="EK54">
        <v>0.20355143237924267</v>
      </c>
      <c r="EL54">
        <v>0.62744813087734397</v>
      </c>
      <c r="EM54">
        <v>0.61153948019295357</v>
      </c>
      <c r="EN54">
        <v>0.97754231220852328</v>
      </c>
      <c r="EO54">
        <v>0.42821686340051246</v>
      </c>
      <c r="EP54">
        <v>0.74244729743146642</v>
      </c>
      <c r="EQ54">
        <v>0.36799624242257256</v>
      </c>
      <c r="ER54">
        <v>0.12461683912122157</v>
      </c>
      <c r="ES54">
        <v>9.8470306524693019E-2</v>
      </c>
      <c r="ET54">
        <v>7.87835191709233E-2</v>
      </c>
      <c r="EU54">
        <v>0.82589072307635625</v>
      </c>
      <c r="EV54">
        <v>0.20512194725614052</v>
      </c>
      <c r="EW54">
        <v>0.1540171660487436</v>
      </c>
      <c r="EX54">
        <v>0.29377258875294954</v>
      </c>
      <c r="EY54">
        <v>0.48128688732380698</v>
      </c>
      <c r="EZ54">
        <v>0.6946901432524798</v>
      </c>
      <c r="FA54">
        <v>4.1204645635968928E-2</v>
      </c>
      <c r="FB54">
        <v>0.19080743188327354</v>
      </c>
      <c r="FC54">
        <v>0.99797639529404958</v>
      </c>
      <c r="FD54">
        <v>0.66611076537248748</v>
      </c>
      <c r="FE54">
        <v>0.73315367533442044</v>
      </c>
      <c r="FF54">
        <v>0.39659577145775715</v>
      </c>
      <c r="FG54">
        <v>0.23394351371913313</v>
      </c>
      <c r="FH54">
        <v>0.39520264253467186</v>
      </c>
      <c r="FI54">
        <v>0.52745093678412203</v>
      </c>
      <c r="FJ54">
        <v>0.61491920732549032</v>
      </c>
      <c r="FK54">
        <v>0.67784090524797391</v>
      </c>
      <c r="FL54">
        <v>4.6490429583578297E-2</v>
      </c>
      <c r="FM54">
        <v>0.62930524722939396</v>
      </c>
      <c r="FN54">
        <v>0.90264435432151691</v>
      </c>
      <c r="FO54">
        <v>0.12101848399250315</v>
      </c>
      <c r="FP54">
        <v>0.22628540963863186</v>
      </c>
      <c r="FQ54">
        <v>0.81175794704123749</v>
      </c>
      <c r="FR54">
        <v>1.2113478614244499E-2</v>
      </c>
      <c r="FS54">
        <v>0.47654224457016336</v>
      </c>
      <c r="FT54">
        <v>0.57949837811451477</v>
      </c>
      <c r="FU54">
        <v>0.17359527361650351</v>
      </c>
      <c r="FV54">
        <v>0.20492569831517404</v>
      </c>
      <c r="FW54">
        <v>0.97454370191014761</v>
      </c>
      <c r="FX54">
        <v>0.42950956242446103</v>
      </c>
      <c r="FY54">
        <v>0.6885469007139382</v>
      </c>
      <c r="FZ54">
        <v>0.76020605747583581</v>
      </c>
      <c r="GA54">
        <v>0.62893998162855469</v>
      </c>
      <c r="GB54">
        <v>0.84844734207004668</v>
      </c>
      <c r="GC54">
        <v>0.62621102152252017</v>
      </c>
      <c r="GD54">
        <v>0.72666165590296783</v>
      </c>
      <c r="GE54">
        <v>0.40526262113107847</v>
      </c>
      <c r="GF54">
        <v>0.88760643114744453</v>
      </c>
      <c r="GG54">
        <v>0.44127957867038992</v>
      </c>
      <c r="GH54">
        <v>0.71847476433689839</v>
      </c>
      <c r="GI54">
        <v>4.3458482607728777E-2</v>
      </c>
      <c r="GJ54">
        <v>5.5584179579519444E-2</v>
      </c>
      <c r="GK54">
        <v>0.82391313751780004</v>
      </c>
      <c r="GL54">
        <v>0.25493111198897489</v>
      </c>
      <c r="GM54">
        <v>0.88457036705746805</v>
      </c>
      <c r="GN54">
        <v>0.84457147745804306</v>
      </c>
      <c r="GO54">
        <v>0.50191326088372301</v>
      </c>
      <c r="GP54">
        <v>0.1260144236827867</v>
      </c>
      <c r="GQ54">
        <v>0.63591609522111181</v>
      </c>
      <c r="GR54">
        <v>0.29113571481991796</v>
      </c>
      <c r="GS54">
        <v>0.73320527754692821</v>
      </c>
      <c r="GT54">
        <v>0.38428759620545416</v>
      </c>
      <c r="GU54">
        <v>0.70102875304661261</v>
      </c>
      <c r="GV54">
        <v>0.25198793806786812</v>
      </c>
      <c r="GW54">
        <v>0.95925162540992537</v>
      </c>
      <c r="GX54">
        <v>0.90046895353235235</v>
      </c>
      <c r="GY54">
        <v>0.92218326212829427</v>
      </c>
      <c r="GZ54">
        <v>0.49899470818181824</v>
      </c>
      <c r="HA54">
        <v>0.66147650791794066</v>
      </c>
      <c r="HB54">
        <v>7.2630327536852723E-2</v>
      </c>
      <c r="HC54">
        <v>0.57727898980894243</v>
      </c>
      <c r="HD54">
        <v>0.67932461341667827</v>
      </c>
      <c r="HE54">
        <v>0.5466250598947141</v>
      </c>
      <c r="HF54">
        <v>0.19491440894339818</v>
      </c>
      <c r="HG54">
        <v>0.33146668808779001</v>
      </c>
      <c r="HH54">
        <v>0.89516557260116603</v>
      </c>
      <c r="HI54">
        <v>8.4490678878273107E-2</v>
      </c>
      <c r="HJ54">
        <v>7.7698340492385998E-2</v>
      </c>
      <c r="HK54">
        <v>0.12764026988174249</v>
      </c>
      <c r="HL54">
        <v>0.77626678276412309</v>
      </c>
      <c r="HM54">
        <v>0.33359333718696127</v>
      </c>
      <c r="HN54">
        <v>0.57963083608580057</v>
      </c>
      <c r="HO54">
        <v>0.21631014560437289</v>
      </c>
      <c r="HP54">
        <v>0.10954750077946862</v>
      </c>
      <c r="HQ54">
        <v>0.78027694672681625</v>
      </c>
      <c r="HR54">
        <v>0.2132204003467757</v>
      </c>
      <c r="HS54">
        <v>0.9935820358421088</v>
      </c>
      <c r="HT54">
        <v>0.45357248810052242</v>
      </c>
      <c r="HU54">
        <v>0.9520880206673954</v>
      </c>
      <c r="HV54">
        <v>0.34339194380545324</v>
      </c>
      <c r="HW54">
        <v>0.92964122011463934</v>
      </c>
      <c r="HX54">
        <v>0.21677526584534756</v>
      </c>
      <c r="HY54">
        <v>0.75073422554479108</v>
      </c>
      <c r="HZ54">
        <v>0.13553499416488946</v>
      </c>
      <c r="IA54">
        <v>0.78833286701789607</v>
      </c>
      <c r="IB54">
        <v>0.3785820068557918</v>
      </c>
      <c r="IC54">
        <v>0.3647499205971898</v>
      </c>
      <c r="ID54">
        <v>0.75115813868894099</v>
      </c>
      <c r="IE54">
        <v>0.81169712912378578</v>
      </c>
      <c r="IF54">
        <v>0.84228908115585088</v>
      </c>
      <c r="IG54">
        <v>3.8989438199446891E-2</v>
      </c>
      <c r="IH54">
        <v>0.92090738300065988</v>
      </c>
      <c r="II54">
        <v>0.45790357749698052</v>
      </c>
      <c r="IJ54">
        <v>0.28709080221181205</v>
      </c>
      <c r="IK54">
        <v>9.0231787189375745E-2</v>
      </c>
      <c r="IL54">
        <v>0.24204280005543366</v>
      </c>
      <c r="IM54">
        <v>0.20250915376135881</v>
      </c>
      <c r="IN54">
        <v>0.71411703556862982</v>
      </c>
      <c r="IO54">
        <v>0.98289044474008325</v>
      </c>
      <c r="IP54">
        <v>0.67179246956255723</v>
      </c>
      <c r="IQ54">
        <v>0.60337147794096213</v>
      </c>
      <c r="IR54">
        <v>0.12135119897451774</v>
      </c>
      <c r="IS54">
        <v>0.18487297001108549</v>
      </c>
      <c r="IT54">
        <v>0.62458179628216637</v>
      </c>
      <c r="IU54">
        <v>0.64048379927239596</v>
      </c>
      <c r="IV54">
        <v>0.93864468987063232</v>
      </c>
      <c r="IW54">
        <v>2.8626648604966887E-2</v>
      </c>
      <c r="IX54">
        <v>7.5511371179844189E-2</v>
      </c>
      <c r="IY54">
        <v>0.30268014108910324</v>
      </c>
      <c r="IZ54">
        <v>0.32425771582413621</v>
      </c>
      <c r="JA54">
        <v>0.25884097400251427</v>
      </c>
      <c r="JB54">
        <v>0.35687184455362186</v>
      </c>
      <c r="JC54">
        <v>0.24639034294824425</v>
      </c>
      <c r="JD54">
        <v>0.85038978637620344</v>
      </c>
      <c r="JE54">
        <v>4.1331347872230695E-2</v>
      </c>
      <c r="JF54">
        <v>0.17619657290143065</v>
      </c>
      <c r="JG54">
        <v>0.86480400150255832</v>
      </c>
      <c r="JH54">
        <v>0.40116602203036955</v>
      </c>
      <c r="JI54">
        <v>0.2373014080795014</v>
      </c>
      <c r="JJ54">
        <v>0.42000369758738443</v>
      </c>
      <c r="JK54">
        <v>0.12171480223739628</v>
      </c>
      <c r="JL54">
        <v>0.50714277836934418</v>
      </c>
      <c r="JM54">
        <v>5.2730985676835984E-2</v>
      </c>
      <c r="JN54">
        <v>0.63245756133525344</v>
      </c>
      <c r="JO54">
        <v>0.13409938489749451</v>
      </c>
      <c r="JP54">
        <v>0.3407848937310568</v>
      </c>
      <c r="JQ54">
        <v>0.49678980918014048</v>
      </c>
      <c r="JR54">
        <v>0.59352223098828572</v>
      </c>
      <c r="JS54">
        <v>0.89033584635457941</v>
      </c>
      <c r="JT54">
        <v>0.2888987763853631</v>
      </c>
      <c r="JU54">
        <v>0.70824095234167006</v>
      </c>
      <c r="JV54">
        <v>0.41146077443147422</v>
      </c>
      <c r="JW54">
        <v>0.24536872144246213</v>
      </c>
      <c r="JX54">
        <v>0.10554856305796489</v>
      </c>
      <c r="JY54">
        <v>0.44297619032087288</v>
      </c>
      <c r="JZ54">
        <v>0.55910215935104657</v>
      </c>
      <c r="KA54">
        <v>0.97261471301159286</v>
      </c>
      <c r="KB54">
        <v>5.963358979146316E-2</v>
      </c>
      <c r="KC54">
        <v>0.36309389891611943</v>
      </c>
      <c r="KD54">
        <v>0.26856365614146227</v>
      </c>
      <c r="KE54">
        <v>0.55063401718346938</v>
      </c>
      <c r="KF54">
        <v>0.91572441379955039</v>
      </c>
      <c r="KG54">
        <v>0.72498599948829301</v>
      </c>
      <c r="KH54">
        <v>0.54203071819972892</v>
      </c>
      <c r="KI54">
        <v>0.29276883207932569</v>
      </c>
      <c r="KJ54">
        <v>0.82742322179729166</v>
      </c>
      <c r="KK54">
        <v>0.73820519218294933</v>
      </c>
      <c r="KL54">
        <v>9.1567665155126265E-2</v>
      </c>
      <c r="KM54">
        <v>0.15366729371650234</v>
      </c>
      <c r="KN54">
        <v>0.18354859854441108</v>
      </c>
      <c r="KO54">
        <v>0.33825827633033401</v>
      </c>
      <c r="KP54">
        <v>0.66764680835430434</v>
      </c>
      <c r="KQ54">
        <v>0.48736945005889132</v>
      </c>
      <c r="KR54">
        <v>0.30276513792353699</v>
      </c>
      <c r="KS54">
        <v>0.84996423618033423</v>
      </c>
      <c r="KT54">
        <v>0.55617962249030095</v>
      </c>
      <c r="KU54">
        <v>0.34403653770836717</v>
      </c>
      <c r="KV54">
        <v>0.52107301298759057</v>
      </c>
      <c r="KW54">
        <v>0.90310466808787082</v>
      </c>
      <c r="KX54">
        <v>0.77959112944709907</v>
      </c>
      <c r="KY54">
        <v>0.40443173569113366</v>
      </c>
      <c r="KZ54">
        <v>0.91204912116153747</v>
      </c>
      <c r="LA54">
        <v>1.0681924094685713E-2</v>
      </c>
      <c r="LB54">
        <v>0.54785528948269246</v>
      </c>
      <c r="LC54">
        <v>0.37576809647413489</v>
      </c>
      <c r="LD54">
        <v>0.31326754267597612</v>
      </c>
      <c r="LE54">
        <v>0.46811850988810288</v>
      </c>
      <c r="LF54">
        <v>0.64421120086616812</v>
      </c>
      <c r="LG54">
        <v>0.41206161628309146</v>
      </c>
      <c r="LH54">
        <v>6.0271487915326771E-2</v>
      </c>
      <c r="LI54">
        <v>0.33068455989985746</v>
      </c>
      <c r="LJ54">
        <v>0.32895872984768348</v>
      </c>
      <c r="LK54">
        <v>0.34979723474940072</v>
      </c>
      <c r="LL54">
        <v>0.54627711663544043</v>
      </c>
      <c r="LM54">
        <v>0.18654991160233958</v>
      </c>
      <c r="LN54">
        <v>0.27618469193765183</v>
      </c>
      <c r="LO54">
        <v>0.25621621416056573</v>
      </c>
      <c r="LP54">
        <v>0.59053955505437672</v>
      </c>
      <c r="LQ54">
        <v>0.65561138997008206</v>
      </c>
      <c r="LR54">
        <v>0.99422542035371753</v>
      </c>
      <c r="LS54">
        <v>9.3691009413925053E-2</v>
      </c>
      <c r="LT54">
        <v>0.19656115068214208</v>
      </c>
      <c r="LU54">
        <v>9.6935511802294094E-2</v>
      </c>
      <c r="LV54">
        <v>3.7378900173576479E-2</v>
      </c>
      <c r="LW54">
        <v>0.54486972138315493</v>
      </c>
      <c r="LX54">
        <v>0.17038809328609361</v>
      </c>
      <c r="LY54">
        <v>0.31634118158178648</v>
      </c>
      <c r="LZ54">
        <v>0.73040977589355938</v>
      </c>
      <c r="MA54">
        <v>0.36817535170295879</v>
      </c>
      <c r="MB54">
        <v>0.39453034793251496</v>
      </c>
      <c r="MC54">
        <v>0.61468523471361813</v>
      </c>
      <c r="MD54">
        <v>0.94983258321351938</v>
      </c>
      <c r="ME54">
        <v>0.4540449035007158</v>
      </c>
      <c r="MF54">
        <v>0.74566940303397411</v>
      </c>
      <c r="MG54">
        <v>0.84319811542846401</v>
      </c>
      <c r="MH54">
        <v>0.4880316553834515</v>
      </c>
      <c r="MI54">
        <v>0.22909614247341725</v>
      </c>
      <c r="MJ54">
        <v>0.75743699312724211</v>
      </c>
      <c r="MK54">
        <v>0.40567400294643452</v>
      </c>
      <c r="ML54">
        <v>0.82910815350900513</v>
      </c>
      <c r="MM54">
        <v>0.84681654721057797</v>
      </c>
      <c r="MN54">
        <v>0.11295156927874961</v>
      </c>
      <c r="MO54">
        <v>4.639118480023785E-2</v>
      </c>
      <c r="MP54">
        <v>4.4640830887464067E-2</v>
      </c>
      <c r="MQ54">
        <v>0.51602689844907867</v>
      </c>
      <c r="MR54">
        <v>0.30695427660198282</v>
      </c>
      <c r="MS54">
        <v>8.810838735647919E-3</v>
      </c>
      <c r="MT54">
        <v>0.16332888504289622</v>
      </c>
      <c r="MU54">
        <v>7.4963353403586286E-2</v>
      </c>
      <c r="MV54">
        <v>0.54523726763222213</v>
      </c>
      <c r="MW54">
        <v>0.69340986499015078</v>
      </c>
      <c r="MX54">
        <v>0.15819224126908538</v>
      </c>
      <c r="MY54">
        <v>0.25183212829995805</v>
      </c>
      <c r="MZ54">
        <v>0.91643013516650706</v>
      </c>
      <c r="NA54">
        <v>0.51134365403448523</v>
      </c>
      <c r="NB54">
        <v>0.36400723512905875</v>
      </c>
      <c r="NC54">
        <v>0.58661741205151408</v>
      </c>
      <c r="ND54">
        <v>0.13906874200298203</v>
      </c>
      <c r="NE54">
        <v>0.24262389334295664</v>
      </c>
      <c r="NF54">
        <v>0.87830068014341978</v>
      </c>
      <c r="NG54">
        <v>0.14402878161514243</v>
      </c>
      <c r="NH54">
        <v>0.99792435571980798</v>
      </c>
      <c r="NI54">
        <v>0.97403954896850009</v>
      </c>
      <c r="NJ54">
        <v>0.25142725791230713</v>
      </c>
      <c r="NK54">
        <v>0.95099386724707302</v>
      </c>
      <c r="NL54">
        <v>0.91964575686148786</v>
      </c>
      <c r="NM54">
        <v>0.61147085925987632</v>
      </c>
      <c r="NN54">
        <v>0.35595313255625949</v>
      </c>
      <c r="NO54">
        <v>0.36038534126179989</v>
      </c>
      <c r="NP54">
        <v>0.55213053362844755</v>
      </c>
      <c r="NQ54">
        <v>0.2279539482028855</v>
      </c>
      <c r="NR54">
        <v>0.3585047208639226</v>
      </c>
      <c r="NS54">
        <v>0.98914780874696429</v>
      </c>
      <c r="NT54">
        <v>1.4986113761691788E-2</v>
      </c>
      <c r="NU54">
        <v>0.46291255053211111</v>
      </c>
      <c r="NV54">
        <v>0.80703975548379403</v>
      </c>
      <c r="NW54">
        <v>0.89891694047263537</v>
      </c>
      <c r="NX54">
        <v>0.18044206549381814</v>
      </c>
      <c r="NY54">
        <v>0.14511602724753936</v>
      </c>
      <c r="NZ54">
        <v>0.79494964045794492</v>
      </c>
      <c r="OA54">
        <v>0.50643535841174214</v>
      </c>
      <c r="OB54">
        <v>0.45892406274595543</v>
      </c>
      <c r="OC54">
        <v>0.86181191951827407</v>
      </c>
      <c r="OD54">
        <v>0.13866299237788815</v>
      </c>
      <c r="OE54">
        <v>0.23444580705934093</v>
      </c>
      <c r="OF54">
        <v>0.37011511445551559</v>
      </c>
      <c r="OG54">
        <v>0.9703481893835938</v>
      </c>
      <c r="OH54">
        <v>0.987137258708224</v>
      </c>
      <c r="OI54">
        <v>0.63116214690493255</v>
      </c>
      <c r="OJ54">
        <v>0.54953981225521675</v>
      </c>
      <c r="OK54">
        <v>0.88496536376094881</v>
      </c>
      <c r="OL54">
        <v>0.38468562389264183</v>
      </c>
      <c r="OM54">
        <v>0.86821694812909422</v>
      </c>
      <c r="ON54">
        <v>0.8692603486793915</v>
      </c>
      <c r="OO54">
        <v>0.85331306894577741</v>
      </c>
      <c r="OP54">
        <v>0.67670729431525845</v>
      </c>
      <c r="OQ54">
        <v>0.13597095291739358</v>
      </c>
      <c r="OR54">
        <v>4.9556004304367685E-2</v>
      </c>
      <c r="OS54">
        <v>0.85249723060756055</v>
      </c>
      <c r="OT54">
        <v>9.3397233091532361E-2</v>
      </c>
      <c r="OU54">
        <v>8.4951424016712074E-2</v>
      </c>
      <c r="OV54">
        <v>3.9605833489813613E-2</v>
      </c>
      <c r="OW54">
        <v>3.5870698832025982E-2</v>
      </c>
      <c r="OX54">
        <v>0.39619873165018127</v>
      </c>
      <c r="OY54">
        <v>0.90834947101259644</v>
      </c>
      <c r="OZ54">
        <v>0.33580013123703201</v>
      </c>
      <c r="PA54">
        <v>0.31636609188763165</v>
      </c>
      <c r="PB54">
        <v>0.15865185877235066</v>
      </c>
      <c r="PC54">
        <v>0.91454433025853865</v>
      </c>
      <c r="PD54">
        <v>0.92979403767260549</v>
      </c>
      <c r="PE54">
        <v>0.9595946752836908</v>
      </c>
      <c r="PF54">
        <v>0.91388863558847433</v>
      </c>
      <c r="PG54">
        <v>0.28006496208482767</v>
      </c>
      <c r="PH54">
        <v>0.49734504644604483</v>
      </c>
      <c r="PI54">
        <v>0.49158620995336888</v>
      </c>
      <c r="PJ54">
        <v>0.33036896768728163</v>
      </c>
      <c r="PK54">
        <v>0.13344553183879726</v>
      </c>
      <c r="PL54">
        <v>0.62799064905980206</v>
      </c>
      <c r="PM54">
        <v>0.47619601483062146</v>
      </c>
      <c r="PN54">
        <v>0.53111749711559941</v>
      </c>
      <c r="PO54">
        <v>0.32264563303906535</v>
      </c>
      <c r="PP54">
        <v>0.79084004121758034</v>
      </c>
      <c r="PQ54">
        <v>0.12672851564309762</v>
      </c>
      <c r="PR54">
        <v>0.75231130143558766</v>
      </c>
      <c r="PS54">
        <v>0.91741849975951872</v>
      </c>
      <c r="PT54">
        <v>0.64915820648809408</v>
      </c>
      <c r="PU54">
        <v>0.17890374117249519</v>
      </c>
      <c r="PV54">
        <v>0.93116724873734802</v>
      </c>
      <c r="PW54">
        <v>0.97761645533442665</v>
      </c>
      <c r="PX54">
        <v>0.68646500696100154</v>
      </c>
      <c r="PY54">
        <v>0.69658896912148227</v>
      </c>
      <c r="PZ54">
        <v>0.24299616906190169</v>
      </c>
      <c r="QA54">
        <v>0.60104588637077638</v>
      </c>
      <c r="QB54">
        <v>0.17174442752883168</v>
      </c>
      <c r="QC54">
        <v>0.81509772951196169</v>
      </c>
      <c r="QD54">
        <v>0.84745284529364928</v>
      </c>
      <c r="QE54">
        <v>0.14002162774654947</v>
      </c>
      <c r="QF54">
        <v>3.3986310970344213E-3</v>
      </c>
      <c r="QG54">
        <v>3.0926528735325864E-2</v>
      </c>
      <c r="QH54">
        <v>0.44846120997004213</v>
      </c>
      <c r="QI54">
        <v>0.51790651538450028</v>
      </c>
      <c r="QJ54">
        <v>0.98442591638912069</v>
      </c>
      <c r="QK54">
        <v>0.64825516429467089</v>
      </c>
      <c r="QL54">
        <v>0.50635229027650053</v>
      </c>
      <c r="QM54">
        <v>0.9273146022806531</v>
      </c>
      <c r="QN54">
        <v>0.84768326966951735</v>
      </c>
      <c r="QO54">
        <v>0.79793567086408079</v>
      </c>
      <c r="QP54">
        <v>0.41086848528386299</v>
      </c>
      <c r="QQ54">
        <v>0.72725318820059848</v>
      </c>
      <c r="QR54">
        <v>0.93802264884433606</v>
      </c>
      <c r="QS54">
        <v>0.15492312901883076</v>
      </c>
      <c r="QT54">
        <v>0.24926961875562292</v>
      </c>
      <c r="QU54">
        <v>0.36432145952184514</v>
      </c>
      <c r="QV54">
        <v>0.70259429773424453</v>
      </c>
      <c r="QW54">
        <v>0.7539836928281628</v>
      </c>
      <c r="QX54">
        <v>0.85833686643486873</v>
      </c>
      <c r="QY54">
        <v>0.32949570366573133</v>
      </c>
      <c r="QZ54">
        <v>4.6027466019673891E-2</v>
      </c>
      <c r="RA54">
        <v>0.77987984171834668</v>
      </c>
      <c r="RB54">
        <v>0.87281868621081793</v>
      </c>
      <c r="RC54">
        <v>0.87890599816051596</v>
      </c>
      <c r="RD54">
        <v>0.21732865846155436</v>
      </c>
      <c r="RE54">
        <v>0.91626374952076273</v>
      </c>
      <c r="RF54">
        <v>0.85430811831156628</v>
      </c>
      <c r="RG54">
        <v>0.67679155773909361</v>
      </c>
      <c r="RH54">
        <v>0.25679668538763023</v>
      </c>
      <c r="RI54">
        <v>0.48980000796439616</v>
      </c>
      <c r="RJ54">
        <v>4.2852108869940175E-2</v>
      </c>
      <c r="RK54">
        <v>0.66517872399469036</v>
      </c>
      <c r="RL54">
        <v>0.89769241672143962</v>
      </c>
      <c r="RM54">
        <v>0.96425741190565495</v>
      </c>
      <c r="RN54">
        <v>0.17803239278635774</v>
      </c>
      <c r="RO54">
        <v>0.63889783381219112</v>
      </c>
      <c r="RP54">
        <v>0.45218743340694811</v>
      </c>
      <c r="RQ54">
        <v>0.20913447319805478</v>
      </c>
      <c r="RR54">
        <v>6.9628429552103799E-2</v>
      </c>
      <c r="RS54">
        <v>0.52092312984551881</v>
      </c>
      <c r="RT54">
        <v>0.33599406128019804</v>
      </c>
      <c r="RU54">
        <v>0.48459126031585154</v>
      </c>
      <c r="RV54">
        <v>0.59172639392163673</v>
      </c>
      <c r="RW54">
        <v>0.18436546832681622</v>
      </c>
      <c r="RX54">
        <v>1.749269522346486E-2</v>
      </c>
      <c r="RY54">
        <v>0.63013749386901718</v>
      </c>
      <c r="RZ54">
        <v>0.26166144382258683</v>
      </c>
      <c r="SA54">
        <v>0.48190917962030511</v>
      </c>
      <c r="SB54">
        <v>0.92916494264912319</v>
      </c>
      <c r="SC54">
        <v>0.69399865112955716</v>
      </c>
      <c r="SD54">
        <v>0.57832755358364318</v>
      </c>
      <c r="SE54">
        <v>0.18067680588063462</v>
      </c>
      <c r="SF54">
        <v>0.78771802363481536</v>
      </c>
      <c r="SG54">
        <v>0.93600391512186565</v>
      </c>
      <c r="SH54">
        <v>0.14670767651118133</v>
      </c>
      <c r="SI54">
        <v>0.2538069104182864</v>
      </c>
      <c r="SJ54">
        <v>0.52080357604182648</v>
      </c>
      <c r="SK54">
        <v>3.4436674532135392E-2</v>
      </c>
      <c r="SL54">
        <v>0.8731079066966092</v>
      </c>
      <c r="SM54">
        <v>0.10119620052372136</v>
      </c>
      <c r="SN54">
        <v>0.9981716991075138</v>
      </c>
      <c r="SO54">
        <v>0.28254255843690879</v>
      </c>
      <c r="SP54">
        <v>0.64190709381753286</v>
      </c>
      <c r="SQ54">
        <v>8.8991341875222174E-2</v>
      </c>
      <c r="SR54">
        <v>0.44821602537443195</v>
      </c>
      <c r="SS54">
        <v>0.65089819322350939</v>
      </c>
      <c r="ST54">
        <v>0.78901568123231547</v>
      </c>
      <c r="SU54">
        <v>0.36481930917787619</v>
      </c>
      <c r="SV54">
        <v>0.20280313153353147</v>
      </c>
      <c r="SW54">
        <v>0.72139279455271221</v>
      </c>
      <c r="SX54">
        <v>2.4197296629367204E-2</v>
      </c>
      <c r="SY54">
        <v>0.77522806035818803</v>
      </c>
      <c r="SZ54">
        <v>0.29488517409766135</v>
      </c>
      <c r="TA54">
        <v>0.95048369119770726</v>
      </c>
      <c r="TB54">
        <v>0.5925971870164678</v>
      </c>
      <c r="TC54">
        <v>0.4700507734817515</v>
      </c>
      <c r="TD54">
        <v>0.96268578082367651</v>
      </c>
      <c r="TE54">
        <v>0.77713175713093352</v>
      </c>
      <c r="TF54">
        <v>0.76309315216399443</v>
      </c>
      <c r="TG54">
        <v>0.10340685696802965</v>
      </c>
      <c r="TH54">
        <v>0.84280825764282252</v>
      </c>
      <c r="TI54">
        <v>0.91693984571051723</v>
      </c>
      <c r="TJ54">
        <v>0.25254001628850642</v>
      </c>
      <c r="TK54">
        <v>0.14853008001266876</v>
      </c>
      <c r="TL54">
        <v>0.69993673574745208</v>
      </c>
      <c r="TM54">
        <v>0.24324333861855996</v>
      </c>
      <c r="TN54">
        <v>0.66037077646277431</v>
      </c>
      <c r="TO54">
        <v>0.40794376014063061</v>
      </c>
      <c r="TP54">
        <v>0.85751199502822728</v>
      </c>
      <c r="TQ54">
        <v>0.89142140443972928</v>
      </c>
      <c r="TR54">
        <v>0.16114880880660665</v>
      </c>
      <c r="TS54">
        <v>0.22472213365611959</v>
      </c>
      <c r="TT54">
        <v>0.43219441137502457</v>
      </c>
      <c r="TU54">
        <v>0.70387004152397326</v>
      </c>
      <c r="TV54">
        <v>0.13566455393668397</v>
      </c>
      <c r="TW54">
        <v>0.71542089484535731</v>
      </c>
      <c r="TX54">
        <v>0.21070688571526519</v>
      </c>
      <c r="TY54">
        <v>0.52580419907462395</v>
      </c>
      <c r="TZ54">
        <v>0.55214649854036479</v>
      </c>
      <c r="UA54">
        <v>0.34639273238108004</v>
      </c>
      <c r="UB54">
        <v>0.14050615197184213</v>
      </c>
      <c r="UC54">
        <v>0.7043408242540492</v>
      </c>
      <c r="UD54">
        <v>0.60821331248321575</v>
      </c>
      <c r="UE54">
        <v>0.86085877526790688</v>
      </c>
      <c r="UF54">
        <v>0.78616012087892018</v>
      </c>
      <c r="UG54">
        <v>0.81668196745598942</v>
      </c>
      <c r="UH54">
        <v>0.92668263245175952</v>
      </c>
      <c r="UI54">
        <v>0.15562991641707924</v>
      </c>
      <c r="UJ54">
        <v>0.12548601234933165</v>
      </c>
      <c r="UK54">
        <v>0.55555475632970863</v>
      </c>
      <c r="UL54">
        <v>0.19782564156464089</v>
      </c>
      <c r="UM54">
        <v>0.23503991617980169</v>
      </c>
      <c r="UN54">
        <v>0.73446202564850471</v>
      </c>
      <c r="UO54">
        <v>0.1731920449013471</v>
      </c>
      <c r="UP54">
        <v>0.6156921496725164</v>
      </c>
      <c r="UQ54">
        <v>0.72586757945325808</v>
      </c>
      <c r="UR54">
        <v>0.89118870728934441</v>
      </c>
      <c r="US54">
        <v>0.50561799027674503</v>
      </c>
      <c r="UT54">
        <v>0.10170138549601315</v>
      </c>
      <c r="UU54">
        <v>0.26587594067585829</v>
      </c>
      <c r="UV54">
        <v>0.98395183520757012</v>
      </c>
      <c r="UW54">
        <v>0.65129634815526094</v>
      </c>
      <c r="UX54">
        <v>0.11835867223265395</v>
      </c>
      <c r="UY54">
        <v>0.20302777947625905</v>
      </c>
      <c r="UZ54">
        <v>0.26977320219214918</v>
      </c>
      <c r="VA54">
        <v>0.89085420234376989</v>
      </c>
      <c r="VB54">
        <v>0.49005966623372887</v>
      </c>
      <c r="VC54">
        <v>0.47568344580368771</v>
      </c>
      <c r="VD54">
        <v>0.297865274724048</v>
      </c>
      <c r="VE54">
        <v>0.69023014987478526</v>
      </c>
      <c r="VF54">
        <v>0.90493576884367821</v>
      </c>
      <c r="VG54">
        <v>0.33692590669551892</v>
      </c>
      <c r="VH54">
        <v>0.2109941943640965</v>
      </c>
      <c r="VI54">
        <v>0.37653608911361824</v>
      </c>
      <c r="VJ54">
        <v>0.38447839005184714</v>
      </c>
      <c r="VK54">
        <v>0.33152288399463725</v>
      </c>
      <c r="VL54">
        <v>0.32060892323994472</v>
      </c>
      <c r="VM54">
        <v>0.41557235035111961</v>
      </c>
      <c r="VN54">
        <v>9.8477953022314102E-2</v>
      </c>
      <c r="VO54">
        <v>0.93840195518029956</v>
      </c>
      <c r="VP54">
        <v>2.240143698973307E-2</v>
      </c>
      <c r="VQ54">
        <v>0.72551683173581905</v>
      </c>
      <c r="VR54">
        <v>0.36763607458962588</v>
      </c>
      <c r="VS54">
        <v>0.28562231124884674</v>
      </c>
      <c r="VT54">
        <v>0.54266118021713505</v>
      </c>
      <c r="VU54">
        <v>0.64100946220848887</v>
      </c>
      <c r="VV54">
        <v>0.60791784216088329</v>
      </c>
      <c r="VW54">
        <v>0.35118851093835624</v>
      </c>
      <c r="VX54">
        <v>0.59421911118704784</v>
      </c>
      <c r="VY54">
        <v>6.0353349677826573E-2</v>
      </c>
      <c r="VZ54">
        <v>0.88892077619880039</v>
      </c>
      <c r="WA54">
        <v>1.0816230637129554E-2</v>
      </c>
      <c r="WB54">
        <v>0.15888956980216085</v>
      </c>
      <c r="WC54">
        <v>0.40561078000477535</v>
      </c>
      <c r="WD54">
        <v>0.743142426996522</v>
      </c>
      <c r="WE54">
        <v>0.61991685774772853</v>
      </c>
      <c r="WF54">
        <v>0.94789299372722291</v>
      </c>
      <c r="WG54">
        <v>0.84134467947601843</v>
      </c>
      <c r="WH54">
        <v>0.765897454959516</v>
      </c>
      <c r="WI54">
        <v>0.43271011011072136</v>
      </c>
      <c r="WJ54">
        <v>0.65610268795817639</v>
      </c>
      <c r="WK54">
        <v>0.62088407199999096</v>
      </c>
      <c r="WL54">
        <v>0.827977684518307</v>
      </c>
      <c r="WM54">
        <v>6.6851234417882655E-2</v>
      </c>
      <c r="WN54">
        <v>0.13242242737155019</v>
      </c>
      <c r="WO54">
        <v>0.3168385927327847</v>
      </c>
      <c r="WP54">
        <v>0.7658304056386176</v>
      </c>
      <c r="WQ54">
        <v>0.93026381444223083</v>
      </c>
      <c r="WR54">
        <v>0.92791031465056639</v>
      </c>
      <c r="WS54">
        <v>0.1593637134307615</v>
      </c>
      <c r="WT54">
        <v>0.84233085654600992</v>
      </c>
      <c r="WU54">
        <v>0.12243817064362228</v>
      </c>
      <c r="WV54">
        <v>0.91838114253206027</v>
      </c>
      <c r="WW54">
        <v>0.69800107783224297</v>
      </c>
      <c r="WX54">
        <v>0.4537266475802022</v>
      </c>
      <c r="WY54">
        <v>0.19005960351510465</v>
      </c>
      <c r="WZ54">
        <v>1.7436922321413251E-2</v>
      </c>
      <c r="XA54">
        <v>0.51455929269754652</v>
      </c>
      <c r="XB54">
        <v>0.64352917373270702</v>
      </c>
      <c r="XC54">
        <v>0.41626500246293308</v>
      </c>
      <c r="XD54">
        <v>0.13003034640966349</v>
      </c>
      <c r="XE54">
        <v>0.46355514592913394</v>
      </c>
      <c r="XF54">
        <v>0.15331173570415424</v>
      </c>
      <c r="XG54">
        <v>0.46605562995879624</v>
      </c>
      <c r="XH54">
        <v>0.81589504403826096</v>
      </c>
      <c r="XI54">
        <v>0.42689629697265763</v>
      </c>
      <c r="XJ54">
        <v>0.55208969102008765</v>
      </c>
      <c r="XK54">
        <v>0.75294265749604805</v>
      </c>
      <c r="XL54">
        <v>0.14197107958214261</v>
      </c>
      <c r="XM54">
        <v>0.7695229865730957</v>
      </c>
      <c r="XN54">
        <v>0.62637743420629766</v>
      </c>
      <c r="XO54">
        <v>0.25342148068580483</v>
      </c>
      <c r="XP54">
        <v>0.57545521734204053</v>
      </c>
      <c r="XQ54">
        <v>0.69718910426201519</v>
      </c>
      <c r="XR54">
        <v>0.36028671568011572</v>
      </c>
      <c r="XS54">
        <v>0.79110681521818671</v>
      </c>
      <c r="XT54">
        <v>0.97599028419792588</v>
      </c>
      <c r="XU54">
        <v>0.42338623307365708</v>
      </c>
      <c r="XV54">
        <v>0.35391079621280397</v>
      </c>
      <c r="XW54">
        <v>0.81011380827901402</v>
      </c>
      <c r="XX54">
        <v>5.4637215132893213E-2</v>
      </c>
      <c r="XY54">
        <v>0.2673574230187773</v>
      </c>
      <c r="XZ54">
        <v>0.79299343856586157</v>
      </c>
      <c r="YA54">
        <v>0.21144336950129017</v>
      </c>
      <c r="YB54">
        <v>0.23553346252100438</v>
      </c>
      <c r="YC54">
        <v>0.4094240202599958</v>
      </c>
      <c r="YD54">
        <v>0.81745156441810252</v>
      </c>
      <c r="YE54">
        <v>0.84460920168834697</v>
      </c>
      <c r="YF54">
        <v>0.77111478793849553</v>
      </c>
      <c r="YG54">
        <v>0.62599352796157759</v>
      </c>
      <c r="YH54">
        <v>0.75577833776912484</v>
      </c>
      <c r="YI54">
        <v>0.32921571992764675</v>
      </c>
      <c r="YJ54">
        <v>0.94299590998192739</v>
      </c>
      <c r="YK54">
        <v>0.13978889480607049</v>
      </c>
      <c r="YL54">
        <v>0.44457265536334134</v>
      </c>
      <c r="YM54">
        <v>0.40015242437397869</v>
      </c>
      <c r="YN54">
        <v>0.33502616390565843</v>
      </c>
      <c r="YO54">
        <v>0.27536558579367898</v>
      </c>
      <c r="YP54">
        <v>0.24370034851327815</v>
      </c>
      <c r="YQ54">
        <v>0.32463897788996798</v>
      </c>
      <c r="YR54">
        <v>0.61850627962202021</v>
      </c>
      <c r="YS54">
        <v>0.37455267733600417</v>
      </c>
      <c r="YT54">
        <v>3.9532904404991909E-3</v>
      </c>
      <c r="YU54">
        <v>0.9929548581051526</v>
      </c>
      <c r="YV54">
        <v>0.70337683613276492</v>
      </c>
      <c r="YW54">
        <v>0.25485120803029782</v>
      </c>
      <c r="YX54">
        <v>0.62151870349562788</v>
      </c>
      <c r="YY54">
        <v>0.29942928021012394</v>
      </c>
      <c r="YZ54">
        <v>0.94974105257026697</v>
      </c>
      <c r="ZA54">
        <v>0.95829035302656385</v>
      </c>
      <c r="ZB54">
        <v>0.5763459075764209</v>
      </c>
      <c r="ZC54">
        <v>0.93203518638059735</v>
      </c>
      <c r="ZD54">
        <v>0.61599492136842049</v>
      </c>
      <c r="ZE54">
        <v>0.80014517117774975</v>
      </c>
      <c r="ZF54">
        <v>0.39206942062146899</v>
      </c>
      <c r="ZG54">
        <v>0.1315166933534595</v>
      </c>
      <c r="ZH54">
        <v>7.2911136992832026E-2</v>
      </c>
      <c r="ZI54">
        <v>0.7319505642538382</v>
      </c>
      <c r="ZJ54">
        <v>0.28998447117895454</v>
      </c>
      <c r="ZK54">
        <v>0.68712457240286728</v>
      </c>
      <c r="ZL54">
        <v>0.88022473016808478</v>
      </c>
      <c r="ZM54">
        <v>3.6009200239255024E-2</v>
      </c>
      <c r="ZN54">
        <v>0.96998039906443112</v>
      </c>
      <c r="ZO54">
        <v>6.0704940969380505E-4</v>
      </c>
      <c r="ZP54">
        <v>0.50526564044696354</v>
      </c>
      <c r="ZQ54">
        <v>0.26205939594306726</v>
      </c>
      <c r="ZR54">
        <v>0.18769903866400517</v>
      </c>
      <c r="ZS54">
        <v>0.91550340708503741</v>
      </c>
      <c r="ZT54">
        <v>0.38586142149820202</v>
      </c>
      <c r="ZU54">
        <v>0.47399725236650159</v>
      </c>
    </row>
    <row r="55" spans="1:697" x14ac:dyDescent="0.35">
      <c r="A55">
        <v>21</v>
      </c>
      <c r="B55">
        <v>0.53974755222807347</v>
      </c>
      <c r="C55">
        <v>0.95502549643505752</v>
      </c>
      <c r="D55">
        <v>6.9207999104029416E-2</v>
      </c>
      <c r="E55">
        <v>0.24462715692121317</v>
      </c>
      <c r="F55">
        <v>0.79414968313196699</v>
      </c>
      <c r="G55">
        <v>0.70933479630580298</v>
      </c>
      <c r="H55">
        <v>0.19940704483818028</v>
      </c>
      <c r="I55">
        <v>0.63767783563659264</v>
      </c>
      <c r="J55">
        <v>0.39235692736763184</v>
      </c>
      <c r="K55">
        <v>0.91854058350164303</v>
      </c>
      <c r="L55">
        <v>0.59469174449636597</v>
      </c>
      <c r="M55">
        <v>3.5030209493262299E-2</v>
      </c>
      <c r="N55">
        <v>0.22863423588674781</v>
      </c>
      <c r="O55">
        <v>5.5488261763507629E-2</v>
      </c>
      <c r="P55">
        <v>0.52502614789033308</v>
      </c>
      <c r="Q55">
        <v>0.72150181562132609</v>
      </c>
      <c r="R55">
        <v>0.95091056213483516</v>
      </c>
      <c r="S55">
        <v>0.16960902406216205</v>
      </c>
      <c r="T55">
        <v>0.56086340866913109</v>
      </c>
      <c r="U55">
        <v>0.61223227391446799</v>
      </c>
      <c r="V55">
        <v>0.23312985052564483</v>
      </c>
      <c r="W55">
        <v>0.7570597828269312</v>
      </c>
      <c r="X55">
        <v>0.33906804049487826</v>
      </c>
      <c r="Y55">
        <v>0.5413874709418911</v>
      </c>
      <c r="Z55">
        <v>0.40928648058745132</v>
      </c>
      <c r="AA55">
        <v>4.3262637904713963E-2</v>
      </c>
      <c r="AB55">
        <v>0.81217075394498905</v>
      </c>
      <c r="AC55">
        <v>0.22261613863395646</v>
      </c>
      <c r="AD55">
        <v>0.34658174570867739</v>
      </c>
      <c r="AE55">
        <v>0.75190539222878283</v>
      </c>
      <c r="AF55">
        <v>0.62833814539059252</v>
      </c>
      <c r="AG55">
        <v>0.94998061032538805</v>
      </c>
      <c r="AH55">
        <v>0.45838603015334978</v>
      </c>
      <c r="AI55">
        <v>4.732743301543163E-2</v>
      </c>
      <c r="AJ55">
        <v>0.2622242481802447</v>
      </c>
      <c r="AK55">
        <v>0.33896781398368914</v>
      </c>
      <c r="AL55">
        <v>0.70186637203246338</v>
      </c>
      <c r="AM55">
        <v>0.17783358731452281</v>
      </c>
      <c r="AN55">
        <v>0.23736032800085349</v>
      </c>
      <c r="AO55">
        <v>0.65631711003182813</v>
      </c>
      <c r="AP55">
        <v>0.12923314117050788</v>
      </c>
      <c r="AQ55">
        <v>9.3071767469522282E-2</v>
      </c>
      <c r="AR55">
        <v>0.24108134105002799</v>
      </c>
      <c r="AS55">
        <v>0.46348823224912494</v>
      </c>
      <c r="AT55">
        <v>0.6595876943597655</v>
      </c>
      <c r="AU55">
        <v>6.4375508572447893E-2</v>
      </c>
      <c r="AV55">
        <v>0.27039354618587996</v>
      </c>
      <c r="AW55">
        <v>5.1485921760170528E-2</v>
      </c>
      <c r="AX55">
        <v>0.71388311030448803</v>
      </c>
      <c r="AY55">
        <v>0.53193777049742497</v>
      </c>
      <c r="AZ55">
        <v>0.13645200023476411</v>
      </c>
      <c r="BA55">
        <v>0.85547241217782788</v>
      </c>
      <c r="BB55">
        <v>0.7487159091959501</v>
      </c>
      <c r="BC55">
        <v>0.58996352887632086</v>
      </c>
      <c r="BD55">
        <v>0.13516331477605092</v>
      </c>
      <c r="BE55">
        <v>9.8940932327766684E-2</v>
      </c>
      <c r="BF55">
        <v>6.4271903042341427E-2</v>
      </c>
      <c r="BG55">
        <v>0.41291078943969473</v>
      </c>
      <c r="BH55">
        <v>0.48835722548964811</v>
      </c>
      <c r="BI55">
        <v>0.13260239521649009</v>
      </c>
      <c r="BJ55">
        <v>0.90875869984698421</v>
      </c>
      <c r="BK55">
        <v>0.85175395074663418</v>
      </c>
      <c r="BL55">
        <v>0.36531654818750325</v>
      </c>
      <c r="BM55">
        <v>0.54901099647540574</v>
      </c>
      <c r="BN55">
        <v>0.33970887541092876</v>
      </c>
      <c r="BO55">
        <v>0.60927523340426237</v>
      </c>
      <c r="BP55">
        <v>0.29644286257246188</v>
      </c>
      <c r="BQ55">
        <v>9.16271277270303E-2</v>
      </c>
      <c r="BR55">
        <v>0.35013674403380268</v>
      </c>
      <c r="BS55">
        <v>9.2878537288454743E-2</v>
      </c>
      <c r="BT55">
        <v>7.1083026430249663E-2</v>
      </c>
      <c r="BU55">
        <v>0.2795215337822794</v>
      </c>
      <c r="BV55">
        <v>0.35461342123898842</v>
      </c>
      <c r="BW55">
        <v>0.64716386068435794</v>
      </c>
      <c r="BX55">
        <v>0.79931813958822362</v>
      </c>
      <c r="BY55">
        <v>8.3888648541527777E-2</v>
      </c>
      <c r="BZ55">
        <v>0.42220351798995615</v>
      </c>
      <c r="CA55">
        <v>0.99282575515070193</v>
      </c>
      <c r="CB55">
        <v>0.12833679393395636</v>
      </c>
      <c r="CC55">
        <v>0.46540278485965825</v>
      </c>
      <c r="CD55">
        <v>0.9505122805942231</v>
      </c>
      <c r="CE55">
        <v>0.32256827790381981</v>
      </c>
      <c r="CF55">
        <v>0.33952926245053605</v>
      </c>
      <c r="CG55">
        <v>7.2748681566402351E-2</v>
      </c>
      <c r="CH55">
        <v>0.41816839437724007</v>
      </c>
      <c r="CI55">
        <v>6.6543125187028984E-2</v>
      </c>
      <c r="CJ55">
        <v>0.41272928958322008</v>
      </c>
      <c r="CK55">
        <v>0.65556523103905773</v>
      </c>
      <c r="CL55">
        <v>0.66418388257982641</v>
      </c>
      <c r="CM55">
        <v>0.65852397619131953</v>
      </c>
      <c r="CN55">
        <v>0.52253835029783724</v>
      </c>
      <c r="CO55">
        <v>0.11117850449623945</v>
      </c>
      <c r="CP55">
        <v>3.9704307642294823E-2</v>
      </c>
      <c r="CQ55">
        <v>0.63565068460004237</v>
      </c>
      <c r="CR55">
        <v>0.77345047350773566</v>
      </c>
      <c r="CS55">
        <v>0.53534435771154198</v>
      </c>
      <c r="CT55">
        <v>0.33941448361496418</v>
      </c>
      <c r="CU55">
        <v>0.80223331142320775</v>
      </c>
      <c r="CV55">
        <v>0.93031311729691724</v>
      </c>
      <c r="CW55">
        <v>0.18069255067252521</v>
      </c>
      <c r="CX55">
        <v>0.20860376789761514</v>
      </c>
      <c r="CY55">
        <v>0.85227949793724445</v>
      </c>
      <c r="CZ55">
        <v>0.11530821770896027</v>
      </c>
      <c r="DA55">
        <v>0.2017857507214621</v>
      </c>
      <c r="DB55">
        <v>0.47047277803843202</v>
      </c>
      <c r="DC55">
        <v>4.5120002648146862E-3</v>
      </c>
      <c r="DD55">
        <v>1.7286393548308965E-2</v>
      </c>
      <c r="DE55">
        <v>6.2605740512542529E-2</v>
      </c>
      <c r="DF55">
        <v>0.99789461414019742</v>
      </c>
      <c r="DG55">
        <v>0.18414926972554224</v>
      </c>
      <c r="DH55">
        <v>0.95189440497533317</v>
      </c>
      <c r="DI55">
        <v>0.14368045831869036</v>
      </c>
      <c r="DJ55">
        <v>9.2766631692433821E-2</v>
      </c>
      <c r="DK55">
        <v>9.437627603345522E-2</v>
      </c>
      <c r="DL55">
        <v>0.761145836562095</v>
      </c>
      <c r="DM55">
        <v>2.4357147857862471E-2</v>
      </c>
      <c r="DN55">
        <v>0.30680392669655732</v>
      </c>
      <c r="DO55">
        <v>0.83983803006660507</v>
      </c>
      <c r="DP55">
        <v>0.37270262607797244</v>
      </c>
      <c r="DQ55">
        <v>0.55930906208664177</v>
      </c>
      <c r="DR55">
        <v>0.36951750799938266</v>
      </c>
      <c r="DS55">
        <v>2.2524830328738088E-2</v>
      </c>
      <c r="DT55">
        <v>0.69879359221470738</v>
      </c>
      <c r="DU55">
        <v>0.94971902084733517</v>
      </c>
      <c r="DV55">
        <v>0.65448186638162131</v>
      </c>
      <c r="DW55">
        <v>0.21769444755426315</v>
      </c>
      <c r="DX55">
        <v>0.3459049439052998</v>
      </c>
      <c r="DY55">
        <v>0.98655332955141051</v>
      </c>
      <c r="DZ55">
        <v>0.21263720018112398</v>
      </c>
      <c r="EA55">
        <v>0.25460041919323451</v>
      </c>
      <c r="EB55">
        <v>0.23994737084321749</v>
      </c>
      <c r="EC55">
        <v>0.70732506018963914</v>
      </c>
      <c r="ED55">
        <v>0.49096207769997324</v>
      </c>
      <c r="EE55">
        <v>0.10919705633635213</v>
      </c>
      <c r="EF55">
        <v>7.3486279266200549E-2</v>
      </c>
      <c r="EG55">
        <v>4.8948143954830714E-2</v>
      </c>
      <c r="EH55">
        <v>0.39936465678709543</v>
      </c>
      <c r="EI55">
        <v>0.42339150590958141</v>
      </c>
      <c r="EJ55">
        <v>0.87864854388495683</v>
      </c>
      <c r="EK55">
        <v>0.597928128460116</v>
      </c>
      <c r="EL55">
        <v>4.9437518436078909E-2</v>
      </c>
      <c r="EM55">
        <v>0.51877185546505777</v>
      </c>
      <c r="EN55">
        <v>0.57121053224257989</v>
      </c>
      <c r="EO55">
        <v>0.96741414435823014</v>
      </c>
      <c r="EP55">
        <v>0.39124413587144002</v>
      </c>
      <c r="EQ55">
        <v>0.49974211932114121</v>
      </c>
      <c r="ER55">
        <v>0.2154242981887976</v>
      </c>
      <c r="ES55">
        <v>0.59308495503607761</v>
      </c>
      <c r="ET55">
        <v>0.84237256391663629</v>
      </c>
      <c r="EU55">
        <v>0.9474673566281554</v>
      </c>
      <c r="EV55">
        <v>0.20771205755206046</v>
      </c>
      <c r="EW55">
        <v>8.9665888834688068E-2</v>
      </c>
      <c r="EX55">
        <v>0.63534502006033966</v>
      </c>
      <c r="EY55">
        <v>0.18071679271923047</v>
      </c>
      <c r="EZ55">
        <v>0.76490473087497246</v>
      </c>
      <c r="FA55">
        <v>0.77644241219969534</v>
      </c>
      <c r="FB55">
        <v>0.35662076456218106</v>
      </c>
      <c r="FC55">
        <v>0.98897782028321046</v>
      </c>
      <c r="FD55">
        <v>5.6729799781424561E-2</v>
      </c>
      <c r="FE55">
        <v>0.61686951383809263</v>
      </c>
      <c r="FF55">
        <v>0.38510183764719064</v>
      </c>
      <c r="FG55">
        <v>0.68274675151875686</v>
      </c>
      <c r="FH55">
        <v>0.65058630327115785</v>
      </c>
      <c r="FI55">
        <v>0.1907486809019393</v>
      </c>
      <c r="FJ55">
        <v>0.47852488217605371</v>
      </c>
      <c r="FK55">
        <v>0.99537455742744529</v>
      </c>
      <c r="FL55">
        <v>0.3969294726398841</v>
      </c>
      <c r="FM55">
        <v>0.83486458475897685</v>
      </c>
      <c r="FN55">
        <v>0.99237233193135832</v>
      </c>
      <c r="FO55">
        <v>0.49013453140742391</v>
      </c>
      <c r="FP55">
        <v>0.41540472504750292</v>
      </c>
      <c r="FQ55">
        <v>0.53264953938684856</v>
      </c>
      <c r="FR55">
        <v>0.27858639783853911</v>
      </c>
      <c r="FS55">
        <v>3.8782650385408513E-2</v>
      </c>
      <c r="FT55">
        <v>0.9224905988928378</v>
      </c>
      <c r="FU55">
        <v>0.2672134218447213</v>
      </c>
      <c r="FV55">
        <v>0.241187535110578</v>
      </c>
      <c r="FW55">
        <v>0.99515740716228018</v>
      </c>
      <c r="FX55">
        <v>0.456354122895132</v>
      </c>
      <c r="FY55">
        <v>0.34821333997335224</v>
      </c>
      <c r="FZ55">
        <v>0.72212374585582151</v>
      </c>
      <c r="GA55">
        <v>4.6674936871348605E-2</v>
      </c>
      <c r="GB55">
        <v>0.54613458610170362</v>
      </c>
      <c r="GC55">
        <v>4.5661909482481056E-2</v>
      </c>
      <c r="GD55">
        <v>0.66880382625336765</v>
      </c>
      <c r="GE55">
        <v>0.74593683823105494</v>
      </c>
      <c r="GF55">
        <v>0.12015685142307542</v>
      </c>
      <c r="GG55">
        <v>0.54819962050337701</v>
      </c>
      <c r="GH55">
        <v>0.44276641209272571</v>
      </c>
      <c r="GI55">
        <v>0.83280024947985787</v>
      </c>
      <c r="GJ55">
        <v>0.82521392160713203</v>
      </c>
      <c r="GK55">
        <v>0.47353999026718518</v>
      </c>
      <c r="GL55">
        <v>0.89724268355718539</v>
      </c>
      <c r="GM55">
        <v>0.3425911831309516</v>
      </c>
      <c r="GN55">
        <v>0.84705090141222517</v>
      </c>
      <c r="GO55">
        <v>0.44399629946800989</v>
      </c>
      <c r="GP55">
        <v>0.637138529918021</v>
      </c>
      <c r="GQ55">
        <v>0.85606025789731988</v>
      </c>
      <c r="GR55">
        <v>2.6802556861704518E-2</v>
      </c>
      <c r="GS55">
        <v>0.76148306953341716</v>
      </c>
      <c r="GT55">
        <v>0.74855724177486493</v>
      </c>
      <c r="GU55">
        <v>0.22332257113620779</v>
      </c>
      <c r="GV55">
        <v>0.2778091299275216</v>
      </c>
      <c r="GW55">
        <v>0.94120955272344908</v>
      </c>
      <c r="GX55">
        <v>0.55380324071758313</v>
      </c>
      <c r="GY55">
        <v>0.24809031500856227</v>
      </c>
      <c r="GZ55">
        <v>0.4138974758259879</v>
      </c>
      <c r="HA55">
        <v>0.29845607440690392</v>
      </c>
      <c r="HB55">
        <v>0.33446481229109593</v>
      </c>
      <c r="HC55">
        <v>0.90218038553077451</v>
      </c>
      <c r="HD55">
        <v>0.7258236148139604</v>
      </c>
      <c r="HE55">
        <v>0.61124687708984415</v>
      </c>
      <c r="HF55">
        <v>7.7680237447876888E-3</v>
      </c>
      <c r="HG55">
        <v>0.46900788654023495</v>
      </c>
      <c r="HH55">
        <v>0.43678197509229943</v>
      </c>
      <c r="HI55">
        <v>0.74964125321862685</v>
      </c>
      <c r="HJ55">
        <v>0.20783680107126212</v>
      </c>
      <c r="HK55">
        <v>0.6107526294379122</v>
      </c>
      <c r="HL55">
        <v>0.10657701389462326</v>
      </c>
      <c r="HM55">
        <v>0.49631042729783048</v>
      </c>
      <c r="HN55">
        <v>0.54998299013401641</v>
      </c>
      <c r="HO55">
        <v>0.47486369659690819</v>
      </c>
      <c r="HP55">
        <v>8.1076705340924704E-2</v>
      </c>
      <c r="HQ55">
        <v>0.81235341117181481</v>
      </c>
      <c r="HR55">
        <v>2.4669769237390504E-2</v>
      </c>
      <c r="HS55">
        <v>0.84776936471425435</v>
      </c>
      <c r="HT55">
        <v>0.15144578436598566</v>
      </c>
      <c r="HU55">
        <v>0.86859243437053391</v>
      </c>
      <c r="HV55">
        <v>0.93272368337927569</v>
      </c>
      <c r="HW55">
        <v>0.69521765193593865</v>
      </c>
      <c r="HX55">
        <v>9.9334106129660871E-2</v>
      </c>
      <c r="HY55">
        <v>0.42125358220177178</v>
      </c>
      <c r="HZ55">
        <v>0.90837154289561084</v>
      </c>
      <c r="IA55">
        <v>0.47290754263440493</v>
      </c>
      <c r="IB55">
        <v>0.56966516364798425</v>
      </c>
      <c r="IC55">
        <v>0.30314767872475612</v>
      </c>
      <c r="ID55">
        <v>0.84478877784876238</v>
      </c>
      <c r="IE55">
        <v>0.24861864598008288</v>
      </c>
      <c r="IF55">
        <v>0.66048322239723745</v>
      </c>
      <c r="IG55">
        <v>0.45088512525374369</v>
      </c>
      <c r="IH55">
        <v>0.71820843815858337</v>
      </c>
      <c r="II55">
        <v>0.83108393405127368</v>
      </c>
      <c r="IJ55">
        <v>0.48517448102149285</v>
      </c>
      <c r="IK55">
        <v>0.83871040112787465</v>
      </c>
      <c r="IL55">
        <v>0.11239089541075376</v>
      </c>
      <c r="IM55">
        <v>0.57298096425673206</v>
      </c>
      <c r="IN55">
        <v>0.4275461958493415</v>
      </c>
      <c r="IO55">
        <v>0.1888062308307723</v>
      </c>
      <c r="IP55">
        <v>0.71361339313600847</v>
      </c>
      <c r="IQ55">
        <v>0.25650550493568203</v>
      </c>
      <c r="IR55">
        <v>0.2769958939129703</v>
      </c>
      <c r="IS55">
        <v>0.87527554123785967</v>
      </c>
      <c r="IT55">
        <v>0.49221391654325064</v>
      </c>
      <c r="IU55">
        <v>0.16890879144611193</v>
      </c>
      <c r="IV55">
        <v>0.43417147760039854</v>
      </c>
      <c r="IW55">
        <v>0.62010705404484601</v>
      </c>
      <c r="IX55">
        <v>9.7480870182808155E-2</v>
      </c>
      <c r="IY55">
        <v>0.4533037159669473</v>
      </c>
      <c r="IZ55">
        <v>0.24995396975377393</v>
      </c>
      <c r="JA55">
        <v>0.38257224158882308</v>
      </c>
      <c r="JB55">
        <v>0.71572934117296505</v>
      </c>
      <c r="JC55">
        <v>0.99448697779790918</v>
      </c>
      <c r="JD55">
        <v>0.69763058497764507</v>
      </c>
      <c r="JE55">
        <v>4.6625635082106598E-2</v>
      </c>
      <c r="JF55">
        <v>7.2497665657092258E-2</v>
      </c>
      <c r="JG55">
        <v>0.6292000552060939</v>
      </c>
      <c r="JH55">
        <v>0.34298778316078937</v>
      </c>
      <c r="JI55">
        <v>0.45724971957894511</v>
      </c>
      <c r="JJ55">
        <v>0.5383234323677426</v>
      </c>
      <c r="JK55">
        <v>0.36006135972094222</v>
      </c>
      <c r="JL55">
        <v>0.69594849601525788</v>
      </c>
      <c r="JM55">
        <v>0.91212474207496352</v>
      </c>
      <c r="JN55">
        <v>0.30230339502803327</v>
      </c>
      <c r="JO55">
        <v>0.49363188899150512</v>
      </c>
      <c r="JP55">
        <v>0.65192094436203984</v>
      </c>
      <c r="JQ55">
        <v>0.40664992334939065</v>
      </c>
      <c r="JR55">
        <v>0.28071946900011546</v>
      </c>
      <c r="JS55">
        <v>0.56664401640280215</v>
      </c>
      <c r="JT55">
        <v>0.72340879407570191</v>
      </c>
      <c r="JU55">
        <v>0.8995330368717015</v>
      </c>
      <c r="JV55">
        <v>0.41122047647558058</v>
      </c>
      <c r="JW55">
        <v>0.67194929839326756</v>
      </c>
      <c r="JX55">
        <v>0.95203889725336621</v>
      </c>
      <c r="JY55">
        <v>0.15586958476408697</v>
      </c>
      <c r="JZ55">
        <v>0.17634064385209391</v>
      </c>
      <c r="KA55">
        <v>0.3230810415634412</v>
      </c>
      <c r="KB55">
        <v>0.69378168262020024</v>
      </c>
      <c r="KC55">
        <v>0.28107236779746891</v>
      </c>
      <c r="KD55">
        <v>0.27882414183121462</v>
      </c>
      <c r="KE55">
        <v>0.12606164785108565</v>
      </c>
      <c r="KF55">
        <v>0.32201279403214411</v>
      </c>
      <c r="KG55">
        <v>0.52153798219375225</v>
      </c>
      <c r="KH55">
        <v>0.63631770733402726</v>
      </c>
      <c r="KI55">
        <v>1.8560987506379689E-3</v>
      </c>
      <c r="KJ55">
        <v>0.33706477683781122</v>
      </c>
      <c r="KK55">
        <v>0.90184023171309369</v>
      </c>
      <c r="KL55">
        <v>0.88228537322742229</v>
      </c>
      <c r="KM55">
        <v>0.17385356533380869</v>
      </c>
      <c r="KN55">
        <v>0.34676191050994243</v>
      </c>
      <c r="KO55">
        <v>0.42173147211733175</v>
      </c>
      <c r="KP55">
        <v>0.64973639572355446</v>
      </c>
      <c r="KQ55">
        <v>0.51122630262197877</v>
      </c>
      <c r="KR55">
        <v>0.44855336756204134</v>
      </c>
      <c r="KS55">
        <v>0.85614553480621425</v>
      </c>
      <c r="KT55">
        <v>0.7800384333951621</v>
      </c>
      <c r="KU55">
        <v>0.65349186914427315</v>
      </c>
      <c r="KV55">
        <v>0.26300877816955492</v>
      </c>
      <c r="KW55">
        <v>0.39596584215944941</v>
      </c>
      <c r="KX55">
        <v>9.6690563108159266E-2</v>
      </c>
      <c r="KY55">
        <v>0.75741318952583991</v>
      </c>
      <c r="KZ55">
        <v>7.201272704161843E-2</v>
      </c>
      <c r="LA55">
        <v>0.75690332654293779</v>
      </c>
      <c r="LB55">
        <v>0.53941623871283639</v>
      </c>
      <c r="LC55">
        <v>0.8615679631890828</v>
      </c>
      <c r="LD55">
        <v>0.69626521139593966</v>
      </c>
      <c r="LE55">
        <v>0.94890093802716047</v>
      </c>
      <c r="LF55">
        <v>0.39732883620528892</v>
      </c>
      <c r="LG55">
        <v>0.34089182555218256</v>
      </c>
      <c r="LH55">
        <v>0.50130853718159485</v>
      </c>
      <c r="LI55">
        <v>0.3562274760129116</v>
      </c>
      <c r="LJ55">
        <v>0.57910337652587973</v>
      </c>
      <c r="LK55">
        <v>0.25058168456301688</v>
      </c>
      <c r="LL55">
        <v>0.37317210444362525</v>
      </c>
      <c r="LM55">
        <v>0.90542934276690212</v>
      </c>
      <c r="LN55">
        <v>0.49146566596942087</v>
      </c>
      <c r="LO55">
        <v>0.44686875134914417</v>
      </c>
      <c r="LP55">
        <v>0.93659958765892848</v>
      </c>
      <c r="LQ55">
        <v>0.77673624181995893</v>
      </c>
      <c r="LR55">
        <v>0.74717522797056091</v>
      </c>
      <c r="LS55">
        <v>0.34214545765239723</v>
      </c>
      <c r="LT55">
        <v>2.8075402617622536E-2</v>
      </c>
      <c r="LU55">
        <v>0.59590432004188665</v>
      </c>
      <c r="LV55">
        <v>0.96428496524172247</v>
      </c>
      <c r="LW55">
        <v>0.72967807654044536</v>
      </c>
      <c r="LX55">
        <v>0.95058271297986241</v>
      </c>
      <c r="LY55">
        <v>0.32396396425326401</v>
      </c>
      <c r="LZ55">
        <v>0.31436336550996336</v>
      </c>
      <c r="MA55">
        <v>0.76124369083752108</v>
      </c>
      <c r="MB55">
        <v>8.6902097498055997E-2</v>
      </c>
      <c r="MC55">
        <v>0.21035186597749445</v>
      </c>
      <c r="MD55">
        <v>0.97939416960016235</v>
      </c>
      <c r="ME55">
        <v>0.36603456832254022</v>
      </c>
      <c r="MF55">
        <v>0.51418121382477444</v>
      </c>
      <c r="MG55">
        <v>0.50895623191574413</v>
      </c>
      <c r="MH55">
        <v>0.69364086733943231</v>
      </c>
      <c r="MI55">
        <v>0.66268415207325249</v>
      </c>
      <c r="MJ55">
        <v>0.94754093329712952</v>
      </c>
      <c r="MK55">
        <v>0.61242643397778085</v>
      </c>
      <c r="ML55">
        <v>4.4827437975863638E-2</v>
      </c>
      <c r="MM55">
        <v>0.75404382579646023</v>
      </c>
      <c r="MN55">
        <v>6.156527063219186E-2</v>
      </c>
      <c r="MO55">
        <v>0.32349697003198874</v>
      </c>
      <c r="MP55">
        <v>0.62485484662109625</v>
      </c>
      <c r="MQ55">
        <v>0.32846800011724386</v>
      </c>
      <c r="MR55">
        <v>0.20536350930453806</v>
      </c>
      <c r="MS55">
        <v>0.10864612152418018</v>
      </c>
      <c r="MT55">
        <v>0.32344711555513161</v>
      </c>
      <c r="MU55">
        <v>0.11864621736497627</v>
      </c>
      <c r="MV55">
        <v>0.27403769868243333</v>
      </c>
      <c r="MW55">
        <v>0.13919227564450443</v>
      </c>
      <c r="MX55">
        <v>0.74036752130793027</v>
      </c>
      <c r="MY55">
        <v>0.85377785143102813</v>
      </c>
      <c r="MZ55">
        <v>9.4842500186428813E-2</v>
      </c>
      <c r="NA55">
        <v>6.4585744822077573E-2</v>
      </c>
      <c r="NB55">
        <v>0.51711637515913489</v>
      </c>
      <c r="NC55">
        <v>0.510148562931658</v>
      </c>
      <c r="ND55">
        <v>0.51274940368033761</v>
      </c>
      <c r="NE55">
        <v>0.51212651712848634</v>
      </c>
      <c r="NF55">
        <v>5.5956285426957075E-2</v>
      </c>
      <c r="NG55">
        <v>0.80103929874974178</v>
      </c>
      <c r="NH55">
        <v>0.39063612354800614</v>
      </c>
      <c r="NI55">
        <v>0.91917728221411499</v>
      </c>
      <c r="NJ55">
        <v>0.14767237846543968</v>
      </c>
      <c r="NK55">
        <v>7.6812195108648784E-2</v>
      </c>
      <c r="NL55">
        <v>0.25878404872302307</v>
      </c>
      <c r="NM55">
        <v>0.83152329982167583</v>
      </c>
      <c r="NN55">
        <v>0.89135308581712591</v>
      </c>
      <c r="NO55">
        <v>0.86474044900708624</v>
      </c>
      <c r="NP55">
        <v>0.24022643319198644</v>
      </c>
      <c r="NQ55">
        <v>0.56160192719123203</v>
      </c>
      <c r="NR55">
        <v>0.50444958720660715</v>
      </c>
      <c r="NS55">
        <v>4.7979215115863338E-2</v>
      </c>
      <c r="NT55">
        <v>0.59473826414587694</v>
      </c>
      <c r="NU55">
        <v>0.9765693572486549</v>
      </c>
      <c r="NV55">
        <v>0.91103850475044912</v>
      </c>
      <c r="NW55">
        <v>0.51427945728456492</v>
      </c>
      <c r="NX55">
        <v>0.89336814255612373</v>
      </c>
      <c r="NY55">
        <v>0.66151745551977192</v>
      </c>
      <c r="NZ55">
        <v>0.1722809258582878</v>
      </c>
      <c r="OA55">
        <v>0.54922749678162008</v>
      </c>
      <c r="OB55">
        <v>0.34297286878720012</v>
      </c>
      <c r="OC55">
        <v>0.36811935257872086</v>
      </c>
      <c r="OD55">
        <v>0.48742658877385492</v>
      </c>
      <c r="OE55">
        <v>0.23457163581269636</v>
      </c>
      <c r="OF55">
        <v>0.28202858111060869</v>
      </c>
      <c r="OG55">
        <v>0.45471964682151178</v>
      </c>
      <c r="OH55">
        <v>0.871367123814763</v>
      </c>
      <c r="OI55">
        <v>0.65123936616228251</v>
      </c>
      <c r="OJ55">
        <v>0.44711212550977586</v>
      </c>
      <c r="OK55">
        <v>7.9681811799142244E-2</v>
      </c>
      <c r="OL55">
        <v>0.18708230025498895</v>
      </c>
      <c r="OM55">
        <v>0.99376663287001721</v>
      </c>
      <c r="ON55">
        <v>0.53773874548424183</v>
      </c>
      <c r="OO55">
        <v>0.92554404718400907</v>
      </c>
      <c r="OP55">
        <v>0.52441253262218501</v>
      </c>
      <c r="OQ55">
        <v>0.84104997561034922</v>
      </c>
      <c r="OR55">
        <v>0.89522893929746994</v>
      </c>
      <c r="OS55">
        <v>0.14537889740673182</v>
      </c>
      <c r="OT55">
        <v>0.27368750107690765</v>
      </c>
      <c r="OU55">
        <v>0.45879414530816909</v>
      </c>
      <c r="OV55">
        <v>0.19381288399993035</v>
      </c>
      <c r="OW55">
        <v>0.58283718309640786</v>
      </c>
      <c r="OX55">
        <v>0.19097115640872131</v>
      </c>
      <c r="OY55">
        <v>0.87354958085985224</v>
      </c>
      <c r="OZ55">
        <v>0.11985462313861484</v>
      </c>
      <c r="PA55">
        <v>0.22615479177908526</v>
      </c>
      <c r="PB55">
        <v>0.18212380932268879</v>
      </c>
      <c r="PC55">
        <v>0.70755393737127359</v>
      </c>
      <c r="PD55">
        <v>0.64450399229695698</v>
      </c>
      <c r="PE55">
        <v>0.8970665977995621</v>
      </c>
      <c r="PF55">
        <v>0.58928762508545351</v>
      </c>
      <c r="PG55">
        <v>0.82650221767597198</v>
      </c>
      <c r="PH55">
        <v>0.66256556841431913</v>
      </c>
      <c r="PI55">
        <v>0.47501595587933665</v>
      </c>
      <c r="PJ55">
        <v>0.83628609989424618</v>
      </c>
      <c r="PK55">
        <v>0.93587122833919045</v>
      </c>
      <c r="PL55">
        <v>5.4707608663037144E-2</v>
      </c>
      <c r="PM55">
        <v>0.53355236707448406</v>
      </c>
      <c r="PN55">
        <v>0.28500378721490272</v>
      </c>
      <c r="PO55">
        <v>0.31281007927239768</v>
      </c>
      <c r="PP55">
        <v>0.49595857236194463</v>
      </c>
      <c r="PQ55">
        <v>0.31894157655306843</v>
      </c>
      <c r="PR55">
        <v>0.33101563497457909</v>
      </c>
      <c r="PS55">
        <v>0.71239773784301808</v>
      </c>
      <c r="PT55">
        <v>0.14402722730202955</v>
      </c>
      <c r="PU55">
        <v>0.38915255276094451</v>
      </c>
      <c r="PV55">
        <v>0.71807299845835459</v>
      </c>
      <c r="PW55">
        <v>0.61496426144019933</v>
      </c>
      <c r="PX55">
        <v>0.594635403987129</v>
      </c>
      <c r="PY55">
        <v>0.60315254616083702</v>
      </c>
      <c r="PZ55">
        <v>0.14741684843869307</v>
      </c>
      <c r="QA55">
        <v>0.19280385605300043</v>
      </c>
      <c r="QB55">
        <v>0.72171214769177261</v>
      </c>
      <c r="QC55">
        <v>0.3095519415962632</v>
      </c>
      <c r="QD55">
        <v>0.24462802709245812</v>
      </c>
      <c r="QE55">
        <v>0.97831268513495551</v>
      </c>
      <c r="QF55">
        <v>0.62197484566100747</v>
      </c>
      <c r="QG55">
        <v>0.72256396764296305</v>
      </c>
      <c r="QH55">
        <v>0.30874571849587873</v>
      </c>
      <c r="QI55">
        <v>0.11604086722439011</v>
      </c>
      <c r="QJ55">
        <v>1.9113042357291832E-2</v>
      </c>
      <c r="QK55">
        <v>2.9053630493077742E-3</v>
      </c>
      <c r="QL55">
        <v>0.15702645425625206</v>
      </c>
      <c r="QM55">
        <v>0.89852370083466759</v>
      </c>
      <c r="QN55">
        <v>0.95958021237975055</v>
      </c>
      <c r="QO55">
        <v>0.49217093969032877</v>
      </c>
      <c r="QP55">
        <v>0.2684192759144205</v>
      </c>
      <c r="QQ55">
        <v>3.32385627471522E-2</v>
      </c>
      <c r="QR55">
        <v>0.65152591639568991</v>
      </c>
      <c r="QS55">
        <v>0.62206613020587864</v>
      </c>
      <c r="QT55">
        <v>0.27370743515266371</v>
      </c>
      <c r="QU55">
        <v>0.93138549543276361</v>
      </c>
      <c r="QV55">
        <v>0.97232478268969924</v>
      </c>
      <c r="QW55">
        <v>0.39620299116142266</v>
      </c>
      <c r="QX55">
        <v>7.7390979213022182E-2</v>
      </c>
      <c r="QY55">
        <v>0.74694960860812532</v>
      </c>
      <c r="QZ55">
        <v>0.92681887317648415</v>
      </c>
      <c r="RA55">
        <v>0.87775943140618007</v>
      </c>
      <c r="RB55">
        <v>0.82129162636054776</v>
      </c>
      <c r="RC55">
        <v>0.1865440252837649</v>
      </c>
      <c r="RD55">
        <v>0.94173383260280241</v>
      </c>
      <c r="RE55">
        <v>0.20706309293903957</v>
      </c>
      <c r="RF55">
        <v>0.63861909371842707</v>
      </c>
      <c r="RG55">
        <v>0.69450115579017635</v>
      </c>
      <c r="RH55">
        <v>4.6660819860688041E-2</v>
      </c>
      <c r="RI55">
        <v>1.004228049524869E-2</v>
      </c>
      <c r="RJ55">
        <v>0.32918588556957873</v>
      </c>
      <c r="RK55">
        <v>0.73033966213280177</v>
      </c>
      <c r="RL55">
        <v>0.22784414942236053</v>
      </c>
      <c r="RM55">
        <v>0.35286781002694889</v>
      </c>
      <c r="RN55">
        <v>0.35536717949712815</v>
      </c>
      <c r="RO55">
        <v>0.71042608244926009</v>
      </c>
      <c r="RP55">
        <v>0.13412508635717024</v>
      </c>
      <c r="RQ55">
        <v>0.42104427516853582</v>
      </c>
      <c r="RR55">
        <v>0.69413213542460062</v>
      </c>
      <c r="RS55">
        <v>0.7826257774196087</v>
      </c>
      <c r="RT55">
        <v>0.75918758159390087</v>
      </c>
      <c r="RU55">
        <v>0.8057082609445726</v>
      </c>
      <c r="RV55">
        <v>4.7339952621735737E-2</v>
      </c>
      <c r="RW55">
        <v>0.11378860251043377</v>
      </c>
      <c r="RX55">
        <v>0.9896966030924027</v>
      </c>
      <c r="RY55">
        <v>0.90543854749774411</v>
      </c>
      <c r="RZ55">
        <v>0.37703192214660031</v>
      </c>
      <c r="SA55">
        <v>0.97043725567385408</v>
      </c>
      <c r="SB55">
        <v>0.24356880010681015</v>
      </c>
      <c r="SC55">
        <v>0.72307033441220669</v>
      </c>
      <c r="SD55">
        <v>0.77493458527844772</v>
      </c>
      <c r="SE55">
        <v>0.18506478643200208</v>
      </c>
      <c r="SF55">
        <v>0.10342326829311876</v>
      </c>
      <c r="SG55">
        <v>0.7402097048570988</v>
      </c>
      <c r="SH55">
        <v>0.54738118279037717</v>
      </c>
      <c r="SI55">
        <v>0.90286164578501082</v>
      </c>
      <c r="SJ55">
        <v>0.63662960780206845</v>
      </c>
      <c r="SK55">
        <v>0.19586475728808306</v>
      </c>
      <c r="SL55">
        <v>0.35005361488433218</v>
      </c>
      <c r="SM55">
        <v>0.40061811888031063</v>
      </c>
      <c r="SN55">
        <v>0.32544966189200775</v>
      </c>
      <c r="SO55">
        <v>0.12266168270993605</v>
      </c>
      <c r="SP55">
        <v>0.73319305434527715</v>
      </c>
      <c r="SQ55">
        <v>0.87660383016469678</v>
      </c>
      <c r="SR55">
        <v>0.84753304779833005</v>
      </c>
      <c r="SS55">
        <v>0.7989460305192212</v>
      </c>
      <c r="ST55">
        <v>0.79045999496599906</v>
      </c>
      <c r="SU55">
        <v>9.1358714615869863E-2</v>
      </c>
      <c r="SV55">
        <v>0.61038532662139189</v>
      </c>
      <c r="SW55">
        <v>0.59305661308753976</v>
      </c>
      <c r="SX55">
        <v>0.19592294912965524</v>
      </c>
      <c r="SY55">
        <v>0.91676997246627101</v>
      </c>
      <c r="SZ55">
        <v>0.73468790724228794</v>
      </c>
      <c r="TA55">
        <v>0.39759347886062069</v>
      </c>
      <c r="TB55">
        <v>5.6141234993340006E-2</v>
      </c>
      <c r="TC55">
        <v>0.5956016229957628</v>
      </c>
      <c r="TD55">
        <v>0.59099804770622855</v>
      </c>
      <c r="TE55">
        <v>0.75261801457994937</v>
      </c>
      <c r="TF55">
        <v>0.47627281280174694</v>
      </c>
      <c r="TG55">
        <v>0.51725707800970044</v>
      </c>
      <c r="TH55">
        <v>0.43352108613325024</v>
      </c>
      <c r="TI55">
        <v>0.267117676111707</v>
      </c>
      <c r="TJ55">
        <v>1.2112799923761131E-2</v>
      </c>
      <c r="TK55">
        <v>0.54863414790384235</v>
      </c>
      <c r="TL55">
        <v>0.4756320103286078</v>
      </c>
      <c r="TM55">
        <v>0.28176766434480138</v>
      </c>
      <c r="TN55">
        <v>0.64683711914381226</v>
      </c>
      <c r="TO55">
        <v>0.91806998972069831</v>
      </c>
      <c r="TP55">
        <v>0.57499627883492965</v>
      </c>
      <c r="TQ55">
        <v>2.9577259496662567E-2</v>
      </c>
      <c r="TR55">
        <v>0.1352592242159204</v>
      </c>
      <c r="TS55">
        <v>0.41242707033309234</v>
      </c>
      <c r="TT55">
        <v>1.0227342995487776E-2</v>
      </c>
      <c r="TU55">
        <v>0.11341070164983713</v>
      </c>
      <c r="TV55">
        <v>0.48519309310842662</v>
      </c>
      <c r="TW55">
        <v>0.55567424974684532</v>
      </c>
      <c r="TX55">
        <v>0.66666862000418881</v>
      </c>
      <c r="TY55">
        <v>0.93936976027674202</v>
      </c>
      <c r="TZ55">
        <v>0.17532435849992778</v>
      </c>
      <c r="UA55">
        <v>0.13139088858155279</v>
      </c>
      <c r="UB55">
        <v>0.27266776374410007</v>
      </c>
      <c r="UC55">
        <v>0.85553375008662813</v>
      </c>
      <c r="UD55">
        <v>0.60885970681033508</v>
      </c>
      <c r="UE55">
        <v>0.87143679833011889</v>
      </c>
      <c r="UF55">
        <v>0.80741768193025243</v>
      </c>
      <c r="UG55">
        <v>0.43314273890781496</v>
      </c>
      <c r="UH55">
        <v>7.6117098685521856E-2</v>
      </c>
      <c r="UI55">
        <v>0.46381836713733282</v>
      </c>
      <c r="UJ55">
        <v>0.59562671972807335</v>
      </c>
      <c r="UK55">
        <v>0.20011807478557431</v>
      </c>
      <c r="UL55">
        <v>0.56011958993409239</v>
      </c>
      <c r="UM55">
        <v>0.11990321087244082</v>
      </c>
      <c r="UN55">
        <v>0.42943254112709717</v>
      </c>
      <c r="UO55">
        <v>0.26307364670677702</v>
      </c>
      <c r="UP55">
        <v>0.86096019640187338</v>
      </c>
      <c r="UQ55">
        <v>0.9092528469444372</v>
      </c>
      <c r="UR55">
        <v>0.57667829257642655</v>
      </c>
      <c r="US55">
        <v>4.6648132908672313E-2</v>
      </c>
      <c r="UT55">
        <v>4.6453150520008313E-3</v>
      </c>
      <c r="UU55">
        <v>0.45787273255612038</v>
      </c>
      <c r="UV55">
        <v>0.91140905942669026</v>
      </c>
      <c r="UW55">
        <v>3.5849533072190853E-3</v>
      </c>
      <c r="UX55">
        <v>0.7004789934805643</v>
      </c>
      <c r="UY55">
        <v>3.6540102634656457E-2</v>
      </c>
      <c r="UZ55">
        <v>0.6534380482517802</v>
      </c>
      <c r="VA55">
        <v>0.17003107412287377</v>
      </c>
      <c r="VB55">
        <v>0.29957859916217722</v>
      </c>
      <c r="VC55">
        <v>0.27429165079209139</v>
      </c>
      <c r="VD55">
        <v>0.62402879970865732</v>
      </c>
      <c r="VE55">
        <v>0.33927535230853545</v>
      </c>
      <c r="VF55">
        <v>0.51929193396728834</v>
      </c>
      <c r="VG55">
        <v>0.42364804883630436</v>
      </c>
      <c r="VH55">
        <v>0.67020832661392538</v>
      </c>
      <c r="VI55">
        <v>0.44262936748141368</v>
      </c>
      <c r="VJ55">
        <v>0.92683113909962789</v>
      </c>
      <c r="VK55">
        <v>0.54224251292638492</v>
      </c>
      <c r="VL55">
        <v>0.24217874631209424</v>
      </c>
      <c r="VM55">
        <v>7.0288809971031152E-2</v>
      </c>
      <c r="VN55">
        <v>0.31043757673050199</v>
      </c>
      <c r="VO55">
        <v>7.8865535558346855E-2</v>
      </c>
      <c r="VP55">
        <v>0.83760430124792884</v>
      </c>
      <c r="VQ55">
        <v>0.29921732045730232</v>
      </c>
      <c r="VR55">
        <v>0.18095248701738897</v>
      </c>
      <c r="VS55">
        <v>0.73327716208184657</v>
      </c>
      <c r="VT55">
        <v>0.53613033954941069</v>
      </c>
      <c r="VU55">
        <v>0.79480554584090735</v>
      </c>
      <c r="VV55">
        <v>0.53164108542357091</v>
      </c>
      <c r="VW55">
        <v>0.44483402437061759</v>
      </c>
      <c r="VX55">
        <v>0.69460746575133625</v>
      </c>
      <c r="VY55">
        <v>0.85253009396725643</v>
      </c>
      <c r="VZ55">
        <v>0.4806740114724809</v>
      </c>
      <c r="WA55">
        <v>0.1939938579521262</v>
      </c>
      <c r="WB55">
        <v>0.58623182900550175</v>
      </c>
      <c r="WC55">
        <v>0.67325835866382</v>
      </c>
      <c r="WD55">
        <v>0.8277756110933493</v>
      </c>
      <c r="WE55">
        <v>0.72294162137647022</v>
      </c>
      <c r="WF55">
        <v>0.16243318350280656</v>
      </c>
      <c r="WG55">
        <v>0.3590958522348654</v>
      </c>
      <c r="WH55">
        <v>0.32775576140040474</v>
      </c>
      <c r="WI55">
        <v>0.30044738568216955</v>
      </c>
      <c r="WJ55">
        <v>0.20380699761873622</v>
      </c>
      <c r="WK55">
        <v>0.98759991537612624</v>
      </c>
      <c r="WL55">
        <v>0.80499975118424216</v>
      </c>
      <c r="WM55">
        <v>7.3360733523151089E-2</v>
      </c>
      <c r="WN55">
        <v>0.46206004356268371</v>
      </c>
      <c r="WO55">
        <v>0.84704244404730755</v>
      </c>
      <c r="WP55">
        <v>0.66192252351102154</v>
      </c>
      <c r="WQ55">
        <v>0.81804736031173564</v>
      </c>
      <c r="WR55">
        <v>0.7990112380236023</v>
      </c>
      <c r="WS55">
        <v>0.80674133242407964</v>
      </c>
      <c r="WT55">
        <v>0.41093966245629654</v>
      </c>
      <c r="WU55">
        <v>0.48373016869695162</v>
      </c>
      <c r="WV55">
        <v>0.55665336392733622</v>
      </c>
      <c r="WW55">
        <v>0.75418775855298459</v>
      </c>
      <c r="WX55">
        <v>0.77734733280609825</v>
      </c>
      <c r="WY55">
        <v>0.80383005551457509</v>
      </c>
      <c r="WZ55">
        <v>0.98630497522076577</v>
      </c>
      <c r="XA55">
        <v>0.86882670870640877</v>
      </c>
      <c r="XB55">
        <v>0.14445879228624214</v>
      </c>
      <c r="XC55">
        <v>0.10058398631800147</v>
      </c>
      <c r="XD55">
        <v>0.50992863702129876</v>
      </c>
      <c r="XE55">
        <v>6.2283043311231134E-2</v>
      </c>
      <c r="XF55">
        <v>0.47322504812804755</v>
      </c>
      <c r="XG55">
        <v>0.95127295554571556</v>
      </c>
      <c r="XH55">
        <v>4.0579667717403289E-2</v>
      </c>
      <c r="XI55">
        <v>0.7078685470014292</v>
      </c>
      <c r="XJ55">
        <v>0.43941379008498493</v>
      </c>
      <c r="XK55">
        <v>0.85134035925204055</v>
      </c>
      <c r="XL55">
        <v>5.3815684311016021E-3</v>
      </c>
      <c r="XM55">
        <v>0.77681630926856537</v>
      </c>
      <c r="XN55">
        <v>0.40971505202404879</v>
      </c>
      <c r="XO55">
        <v>0.9543310679418503</v>
      </c>
      <c r="XP55">
        <v>0.65102059989253402</v>
      </c>
      <c r="XQ55">
        <v>0.52875754637765204</v>
      </c>
      <c r="XR55">
        <v>6.7868427270117326E-2</v>
      </c>
      <c r="XS55">
        <v>0.31001980509907601</v>
      </c>
      <c r="XT55">
        <v>0.34479172321397999</v>
      </c>
      <c r="XU55">
        <v>6.1382086828711935E-2</v>
      </c>
      <c r="XV55">
        <v>0.12169895547295362</v>
      </c>
      <c r="XW55">
        <v>0.35902815325548887</v>
      </c>
      <c r="XX55">
        <v>0.6533683476520844</v>
      </c>
      <c r="XY55">
        <v>0.8472763662031646</v>
      </c>
      <c r="XZ55">
        <v>0.71801655410048404</v>
      </c>
      <c r="YA55">
        <v>0.75308603096455928</v>
      </c>
      <c r="YB55">
        <v>0.29871369578535145</v>
      </c>
      <c r="YC55">
        <v>0.86458746172610323</v>
      </c>
      <c r="YD55">
        <v>0.46672358361096156</v>
      </c>
      <c r="YE55">
        <v>0.52607271913674791</v>
      </c>
      <c r="YF55">
        <v>0.37995630387470058</v>
      </c>
      <c r="YG55">
        <v>7.1510849761554418E-2</v>
      </c>
      <c r="YH55">
        <v>0.69145923466396375</v>
      </c>
      <c r="YI55">
        <v>0.65399133809158772</v>
      </c>
      <c r="YJ55">
        <v>0.25828905249850742</v>
      </c>
      <c r="YK55">
        <v>0.57371050271970514</v>
      </c>
      <c r="YL55">
        <v>0.10648463399640162</v>
      </c>
      <c r="YM55">
        <v>0.16434308711123491</v>
      </c>
      <c r="YN55">
        <v>0.1805273260228637</v>
      </c>
      <c r="YO55">
        <v>0.29464255517572235</v>
      </c>
      <c r="YP55">
        <v>0.40661752317213951</v>
      </c>
      <c r="YQ55">
        <v>0.35055308944805563</v>
      </c>
      <c r="YR55">
        <v>0.87333119956357397</v>
      </c>
      <c r="YS55">
        <v>0.87467083058562045</v>
      </c>
      <c r="YT55">
        <v>0.64223619297258316</v>
      </c>
      <c r="YU55">
        <v>0.99472852030434933</v>
      </c>
      <c r="YV55">
        <v>0.39690682450125081</v>
      </c>
      <c r="YW55">
        <v>0.30761642871561568</v>
      </c>
      <c r="YX55">
        <v>0.86749543334619827</v>
      </c>
      <c r="YY55">
        <v>0.37121317073469973</v>
      </c>
      <c r="YZ55">
        <v>0.18745354148245219</v>
      </c>
      <c r="ZA55">
        <v>0.5885947236615976</v>
      </c>
      <c r="ZB55">
        <v>0.1552629143762595</v>
      </c>
      <c r="ZC55">
        <v>0.29716840541957179</v>
      </c>
      <c r="ZD55">
        <v>0.83000492326720821</v>
      </c>
      <c r="ZE55">
        <v>0.92344586139077534</v>
      </c>
      <c r="ZF55">
        <v>0.47680099208403093</v>
      </c>
      <c r="ZG55">
        <v>0.30327479159947268</v>
      </c>
      <c r="ZH55">
        <v>0.49439846306485513</v>
      </c>
      <c r="ZI55">
        <v>0.37916301053544099</v>
      </c>
      <c r="ZJ55">
        <v>0.49636611431310773</v>
      </c>
      <c r="ZK55">
        <v>0.82602577610347971</v>
      </c>
      <c r="ZL55">
        <v>0.56228053716639392</v>
      </c>
      <c r="ZM55">
        <v>0.1151479784880548</v>
      </c>
      <c r="ZN55">
        <v>0.4645920320232777</v>
      </c>
      <c r="ZO55">
        <v>0.85095569245113012</v>
      </c>
      <c r="ZP55">
        <v>0.33543960056073974</v>
      </c>
      <c r="ZQ55">
        <v>0.78039078041213106</v>
      </c>
      <c r="ZR55">
        <v>0.54633992237345519</v>
      </c>
      <c r="ZS55">
        <v>0.37110220444598141</v>
      </c>
      <c r="ZT55">
        <v>0.62212719240539904</v>
      </c>
      <c r="ZU55">
        <v>0.18402422303429078</v>
      </c>
    </row>
    <row r="56" spans="1:697" x14ac:dyDescent="0.35">
      <c r="A56">
        <v>22</v>
      </c>
      <c r="B56">
        <v>0.39597607408007618</v>
      </c>
      <c r="C56">
        <v>0.46342532625782462</v>
      </c>
      <c r="D56">
        <v>0.70985013901692429</v>
      </c>
      <c r="E56">
        <v>0.11957690966768797</v>
      </c>
      <c r="F56">
        <v>9.3539221315666055E-3</v>
      </c>
      <c r="G56">
        <v>0.59726130250126463</v>
      </c>
      <c r="H56">
        <v>0.64032661228096377</v>
      </c>
      <c r="I56">
        <v>0.27132182837805385</v>
      </c>
      <c r="J56">
        <v>0.58977379488208315</v>
      </c>
      <c r="K56">
        <v>0.40935080311089267</v>
      </c>
      <c r="L56">
        <v>0.62839797216641935</v>
      </c>
      <c r="M56">
        <v>0.16075737606746698</v>
      </c>
      <c r="N56">
        <v>0.34284707168733164</v>
      </c>
      <c r="O56">
        <v>0.4221896321155485</v>
      </c>
      <c r="P56">
        <v>0.1963629280597019</v>
      </c>
      <c r="Q56">
        <v>0.28487617278010746</v>
      </c>
      <c r="R56">
        <v>0.79208761719207921</v>
      </c>
      <c r="S56">
        <v>0.43227913267829532</v>
      </c>
      <c r="T56">
        <v>0.30149000748525456</v>
      </c>
      <c r="U56">
        <v>0.70681103079671126</v>
      </c>
      <c r="V56">
        <v>0.56880328544057757</v>
      </c>
      <c r="W56">
        <v>0.39110141629399209</v>
      </c>
      <c r="X56">
        <v>0.34209533979804341</v>
      </c>
      <c r="Y56">
        <v>0.54641561879296097</v>
      </c>
      <c r="Z56">
        <v>0.55579231689215203</v>
      </c>
      <c r="AA56">
        <v>0.70331046704639522</v>
      </c>
      <c r="AB56">
        <v>0.19197739336818342</v>
      </c>
      <c r="AC56">
        <v>0.34853398307199934</v>
      </c>
      <c r="AD56">
        <v>7.3450264769293616E-2</v>
      </c>
      <c r="AE56">
        <v>0.62070719079388759</v>
      </c>
      <c r="AF56">
        <v>0.35850153132170004</v>
      </c>
      <c r="AG56">
        <v>0.82625402143139948</v>
      </c>
      <c r="AH56">
        <v>0.40072993645026533</v>
      </c>
      <c r="AI56">
        <v>0.4067897864555855</v>
      </c>
      <c r="AJ56">
        <v>7.1115217603030079E-2</v>
      </c>
      <c r="AK56">
        <v>0.4685922501321399</v>
      </c>
      <c r="AL56">
        <v>0.86800992852442183</v>
      </c>
      <c r="AM56">
        <v>0.57440169510301631</v>
      </c>
      <c r="AN56">
        <v>0.15831078873603555</v>
      </c>
      <c r="AO56">
        <v>0.45840573848263266</v>
      </c>
      <c r="AP56">
        <v>0.74545192030142926</v>
      </c>
      <c r="AQ56">
        <v>0.12612217320923513</v>
      </c>
      <c r="AR56">
        <v>0.52256757936775267</v>
      </c>
      <c r="AS56">
        <v>4.0191352732956487E-2</v>
      </c>
      <c r="AT56">
        <v>0.91554634289893488</v>
      </c>
      <c r="AU56">
        <v>0.65988117212365505</v>
      </c>
      <c r="AV56">
        <v>9.9086536456458596E-2</v>
      </c>
      <c r="AW56">
        <v>0.47023269212047569</v>
      </c>
      <c r="AX56">
        <v>0.88935577490261308</v>
      </c>
      <c r="AY56">
        <v>0.37304549453050728</v>
      </c>
      <c r="AZ56">
        <v>0.77352512584112243</v>
      </c>
      <c r="BA56">
        <v>0.73879813952955931</v>
      </c>
      <c r="BB56">
        <v>0.32734750896203046</v>
      </c>
      <c r="BC56">
        <v>0.30998034110064421</v>
      </c>
      <c r="BD56">
        <v>0.12437070741102951</v>
      </c>
      <c r="BE56">
        <v>0.50657831600846426</v>
      </c>
      <c r="BF56">
        <v>0.25478292042419004</v>
      </c>
      <c r="BG56">
        <v>5.146132900480882E-2</v>
      </c>
      <c r="BH56">
        <v>0.47588736008310761</v>
      </c>
      <c r="BI56">
        <v>0.28999664058981667</v>
      </c>
      <c r="BJ56">
        <v>0.13599024301467189</v>
      </c>
      <c r="BK56">
        <v>0.35655396382673044</v>
      </c>
      <c r="BL56">
        <v>0.63318359910106292</v>
      </c>
      <c r="BM56">
        <v>0.59458374031487826</v>
      </c>
      <c r="BN56">
        <v>0.30918397497007033</v>
      </c>
      <c r="BO56">
        <v>0.61618772668284982</v>
      </c>
      <c r="BP56">
        <v>0.88149206807301206</v>
      </c>
      <c r="BQ56">
        <v>0.51531607263718049</v>
      </c>
      <c r="BR56">
        <v>0.56587938181421582</v>
      </c>
      <c r="BS56">
        <v>0.56894557355295039</v>
      </c>
      <c r="BT56">
        <v>0.40626758394012707</v>
      </c>
      <c r="BU56">
        <v>0.38634048113903774</v>
      </c>
      <c r="BV56">
        <v>0.67131071466372016</v>
      </c>
      <c r="BW56">
        <v>6.886686294223654E-2</v>
      </c>
      <c r="BX56">
        <v>0.48223031914235237</v>
      </c>
      <c r="BY56">
        <v>0.46190613803797931</v>
      </c>
      <c r="BZ56">
        <v>0.81979534447797719</v>
      </c>
      <c r="CA56">
        <v>0.57520800294672125</v>
      </c>
      <c r="CB56">
        <v>0.79346936434232973</v>
      </c>
      <c r="CC56">
        <v>0.32254767085799119</v>
      </c>
      <c r="CD56">
        <v>5.0480536296333756E-2</v>
      </c>
      <c r="CE56">
        <v>0.77989928225789307</v>
      </c>
      <c r="CF56">
        <v>0.65563579599982835</v>
      </c>
      <c r="CG56">
        <v>9.7983287775216255E-2</v>
      </c>
      <c r="CH56">
        <v>0.4226970166001055</v>
      </c>
      <c r="CI56">
        <v>0.21490517774916817</v>
      </c>
      <c r="CJ56">
        <v>0.8388709933223063</v>
      </c>
      <c r="CK56">
        <v>0.57522389770118587</v>
      </c>
      <c r="CL56">
        <v>0.60966294853818903</v>
      </c>
      <c r="CM56">
        <v>0.998957506727425</v>
      </c>
      <c r="CN56">
        <v>0.81625998206655515</v>
      </c>
      <c r="CO56">
        <v>0.38543386193652351</v>
      </c>
      <c r="CP56">
        <v>0.9325767138797102</v>
      </c>
      <c r="CQ56">
        <v>3.3239690075994921E-2</v>
      </c>
      <c r="CR56">
        <v>0.68029769222220982</v>
      </c>
      <c r="CS56">
        <v>0.72580804216496353</v>
      </c>
      <c r="CT56">
        <v>0.70384561198814921</v>
      </c>
      <c r="CU56">
        <v>1.7032155064042986E-2</v>
      </c>
      <c r="CV56">
        <v>0.55928121236599238</v>
      </c>
      <c r="CW56">
        <v>0.7883013999437416</v>
      </c>
      <c r="CX56">
        <v>0.52360841779411671</v>
      </c>
      <c r="CY56">
        <v>0.61749420774658892</v>
      </c>
      <c r="CZ56">
        <v>9.7327328812475411E-3</v>
      </c>
      <c r="DA56">
        <v>0.41056659045245081</v>
      </c>
      <c r="DB56">
        <v>6.9800538255407885E-2</v>
      </c>
      <c r="DC56">
        <v>0.35666450274378181</v>
      </c>
      <c r="DD56">
        <v>0.922404851540084</v>
      </c>
      <c r="DE56">
        <v>0.49621169846296909</v>
      </c>
      <c r="DF56">
        <v>2.8800007842310515E-2</v>
      </c>
      <c r="DG56">
        <v>0.74094898239730678</v>
      </c>
      <c r="DH56">
        <v>0.58296509143871522</v>
      </c>
      <c r="DI56">
        <v>0.32670033784723806</v>
      </c>
      <c r="DJ56">
        <v>0.55776338820973803</v>
      </c>
      <c r="DK56">
        <v>0.90064928272463329</v>
      </c>
      <c r="DL56">
        <v>0.35793017163119023</v>
      </c>
      <c r="DM56">
        <v>0.15581999184621442</v>
      </c>
      <c r="DN56">
        <v>8.9319622786175334E-2</v>
      </c>
      <c r="DO56">
        <v>1.7425613148777774E-2</v>
      </c>
      <c r="DP56">
        <v>0.97171696362184889</v>
      </c>
      <c r="DQ56">
        <v>0.97472940260324936</v>
      </c>
      <c r="DR56">
        <v>0.69287096910791168</v>
      </c>
      <c r="DS56">
        <v>0.83066977845904677</v>
      </c>
      <c r="DT56">
        <v>0.3025125280141221</v>
      </c>
      <c r="DU56">
        <v>0.8349416475909518</v>
      </c>
      <c r="DV56">
        <v>6.3350820471687275E-2</v>
      </c>
      <c r="DW56">
        <v>0.45402054728697161</v>
      </c>
      <c r="DX56">
        <v>0.137319353614482</v>
      </c>
      <c r="DY56">
        <v>0.489880806513598</v>
      </c>
      <c r="DZ56">
        <v>0.7511042233484998</v>
      </c>
      <c r="EA56">
        <v>0.15891281340925922</v>
      </c>
      <c r="EB56">
        <v>0.48402518711740261</v>
      </c>
      <c r="EC56">
        <v>0.47434104478400807</v>
      </c>
      <c r="ED56">
        <v>0.3447198657153222</v>
      </c>
      <c r="EE56">
        <v>0.24620590934491637</v>
      </c>
      <c r="EF56">
        <v>0.98814012533012585</v>
      </c>
      <c r="EG56">
        <v>0.53009146371511484</v>
      </c>
      <c r="EH56">
        <v>2.8251781926408204E-2</v>
      </c>
      <c r="EI56">
        <v>0.23094525823019962</v>
      </c>
      <c r="EJ56">
        <v>0.49330737668798907</v>
      </c>
      <c r="EK56">
        <v>0.78584606835551707</v>
      </c>
      <c r="EL56">
        <v>0.65441612198648247</v>
      </c>
      <c r="EM56">
        <v>0.51164524702134584</v>
      </c>
      <c r="EN56">
        <v>5.3835766934228646E-2</v>
      </c>
      <c r="EO56">
        <v>0.77958150716561947</v>
      </c>
      <c r="EP56">
        <v>0.75917394357583701</v>
      </c>
      <c r="EQ56">
        <v>0.21443942416391337</v>
      </c>
      <c r="ER56">
        <v>0.97970892686814848</v>
      </c>
      <c r="ES56">
        <v>0.42677104230329244</v>
      </c>
      <c r="ET56">
        <v>0.31639158573435289</v>
      </c>
      <c r="EU56">
        <v>0.11184142633504346</v>
      </c>
      <c r="EV56">
        <v>0.79580296742093215</v>
      </c>
      <c r="EW56">
        <v>0.36950302212536112</v>
      </c>
      <c r="EX56">
        <v>0.34218127153741751</v>
      </c>
      <c r="EY56">
        <v>0.68679692124133362</v>
      </c>
      <c r="EZ56">
        <v>0.69172924780561851</v>
      </c>
      <c r="FA56">
        <v>0.3272551327059956</v>
      </c>
      <c r="FB56">
        <v>0.20327041661051004</v>
      </c>
      <c r="FC56">
        <v>0.69925865073894722</v>
      </c>
      <c r="FD56">
        <v>0.37795296839694326</v>
      </c>
      <c r="FE56">
        <v>0.19404211959004436</v>
      </c>
      <c r="FF56">
        <v>0.92936909815978441</v>
      </c>
      <c r="FG56">
        <v>0.63289211020873304</v>
      </c>
      <c r="FH56">
        <v>3.7527275376312286E-2</v>
      </c>
      <c r="FI56">
        <v>0.10179715327581085</v>
      </c>
      <c r="FJ56">
        <v>0.46592837223288519</v>
      </c>
      <c r="FK56">
        <v>0.68818585020195755</v>
      </c>
      <c r="FL56">
        <v>0.50683286464696387</v>
      </c>
      <c r="FM56">
        <v>0.27137463724628808</v>
      </c>
      <c r="FN56">
        <v>0.94033393932912057</v>
      </c>
      <c r="FO56">
        <v>0.93319580089591503</v>
      </c>
      <c r="FP56">
        <v>0.22352547588193239</v>
      </c>
      <c r="FQ56">
        <v>0.16401595227716537</v>
      </c>
      <c r="FR56">
        <v>0.5962470517709636</v>
      </c>
      <c r="FS56">
        <v>0.60376627491016943</v>
      </c>
      <c r="FT56">
        <v>0.62416474873095806</v>
      </c>
      <c r="FU56">
        <v>0.24906546806412044</v>
      </c>
      <c r="FV56">
        <v>0.48965297325652601</v>
      </c>
      <c r="FW56">
        <v>0.25290609645576867</v>
      </c>
      <c r="FX56">
        <v>0.91766626374028659</v>
      </c>
      <c r="FY56">
        <v>0.11329254409406175</v>
      </c>
      <c r="FZ56">
        <v>0.7818252502514953</v>
      </c>
      <c r="GA56">
        <v>3.3314582129491122E-2</v>
      </c>
      <c r="GB56">
        <v>0.13231923537165624</v>
      </c>
      <c r="GC56">
        <v>0.60001168699174889</v>
      </c>
      <c r="GD56">
        <v>0.50817728111756266</v>
      </c>
      <c r="GE56">
        <v>0.12245163640751999</v>
      </c>
      <c r="GF56">
        <v>0.38996543704794884</v>
      </c>
      <c r="GG56">
        <v>6.3267698211574186E-2</v>
      </c>
      <c r="GH56">
        <v>0.22863116365712499</v>
      </c>
      <c r="GI56">
        <v>0.61338479565892778</v>
      </c>
      <c r="GJ56">
        <v>4.8231554541089627E-2</v>
      </c>
      <c r="GK56">
        <v>0.43504863488425805</v>
      </c>
      <c r="GL56">
        <v>0.24010026738018031</v>
      </c>
      <c r="GM56">
        <v>0.9780799488275248</v>
      </c>
      <c r="GN56">
        <v>0.41578094673710952</v>
      </c>
      <c r="GO56">
        <v>0.75629407735282395</v>
      </c>
      <c r="GP56">
        <v>0.38543889861055813</v>
      </c>
      <c r="GQ56">
        <v>2.4619139154551828E-2</v>
      </c>
      <c r="GR56">
        <v>2.9789113097746345E-2</v>
      </c>
      <c r="GS56">
        <v>0.92982825138075798</v>
      </c>
      <c r="GT56">
        <v>0.68266204249292395</v>
      </c>
      <c r="GU56">
        <v>0.51643026712251339</v>
      </c>
      <c r="GV56">
        <v>0.57212416019178847</v>
      </c>
      <c r="GW56">
        <v>0.58604479143252286</v>
      </c>
      <c r="GX56">
        <v>0.28247956068695301</v>
      </c>
      <c r="GY56">
        <v>0.42852814584060972</v>
      </c>
      <c r="GZ56">
        <v>5.9309022609353668E-2</v>
      </c>
      <c r="HA56">
        <v>0.90246015779715683</v>
      </c>
      <c r="HB56">
        <v>1.0051860091408127E-2</v>
      </c>
      <c r="HC56">
        <v>0.47388991779626755</v>
      </c>
      <c r="HD56">
        <v>0.82750523569317602</v>
      </c>
      <c r="HE56">
        <v>0.38831069694316311</v>
      </c>
      <c r="HF56">
        <v>0.67260460708480563</v>
      </c>
      <c r="HG56">
        <v>4.7889068668837909E-2</v>
      </c>
      <c r="HH56">
        <v>0.93222533834677435</v>
      </c>
      <c r="HI56">
        <v>0.10400242190116493</v>
      </c>
      <c r="HJ56">
        <v>5.2883191484618397E-3</v>
      </c>
      <c r="HK56">
        <v>0.19477868002745691</v>
      </c>
      <c r="HL56">
        <v>0.81831634380920537</v>
      </c>
      <c r="HM56">
        <v>0.31480748007630543</v>
      </c>
      <c r="HN56">
        <v>0.74195352138917359</v>
      </c>
      <c r="HO56">
        <v>0.20980370055662068</v>
      </c>
      <c r="HP56">
        <v>0.18100766818350444</v>
      </c>
      <c r="HQ56">
        <v>0.85648378562812033</v>
      </c>
      <c r="HR56">
        <v>0.15176018523348611</v>
      </c>
      <c r="HS56">
        <v>0.60743571050153577</v>
      </c>
      <c r="HT56">
        <v>0.51238554960544425</v>
      </c>
      <c r="HU56">
        <v>8.8320653624731515E-2</v>
      </c>
      <c r="HV56">
        <v>0.14945915550869271</v>
      </c>
      <c r="HW56">
        <v>0.2390227535187569</v>
      </c>
      <c r="HX56">
        <v>0.98988525286699491</v>
      </c>
      <c r="HY56">
        <v>7.5325238290887664E-2</v>
      </c>
      <c r="HZ56">
        <v>0.5105566355621679</v>
      </c>
      <c r="IA56">
        <v>0.97714406742533388</v>
      </c>
      <c r="IB56">
        <v>6.0088820331899662E-2</v>
      </c>
      <c r="IC56">
        <v>0.20971095866086298</v>
      </c>
      <c r="ID56">
        <v>0.88085613429223686</v>
      </c>
      <c r="IE56">
        <v>9.5761538671547353E-2</v>
      </c>
      <c r="IF56">
        <v>0.79306839869854884</v>
      </c>
      <c r="IG56">
        <v>0.28129092332932926</v>
      </c>
      <c r="IH56">
        <v>0.7756881178759033</v>
      </c>
      <c r="II56">
        <v>5.7835805569858012E-2</v>
      </c>
      <c r="IJ56">
        <v>0.82551745997552539</v>
      </c>
      <c r="IK56">
        <v>0.91455222820935533</v>
      </c>
      <c r="IL56">
        <v>0.94305038645478123</v>
      </c>
      <c r="IM56">
        <v>0.2892905777123328</v>
      </c>
      <c r="IN56">
        <v>0.20941441526561566</v>
      </c>
      <c r="IO56">
        <v>7.7593495063016382E-2</v>
      </c>
      <c r="IP56">
        <v>8.5869747648154693E-2</v>
      </c>
      <c r="IQ56">
        <v>3.783856684428577E-2</v>
      </c>
      <c r="IR56">
        <v>0.31463271280618643</v>
      </c>
      <c r="IS56">
        <v>0.56856685498512782</v>
      </c>
      <c r="IT56">
        <v>0.32521098636149548</v>
      </c>
      <c r="IU56">
        <v>0.44136092634640467</v>
      </c>
      <c r="IV56">
        <v>0.19455598796952145</v>
      </c>
      <c r="IW56">
        <v>0.13385434878973146</v>
      </c>
      <c r="IX56">
        <v>0.96591028028151504</v>
      </c>
      <c r="IY56">
        <v>0.12818209467684505</v>
      </c>
      <c r="IZ56">
        <v>0.4561079191722579</v>
      </c>
      <c r="JA56">
        <v>0.29246202670018717</v>
      </c>
      <c r="JB56">
        <v>0.69166311383873924</v>
      </c>
      <c r="JC56">
        <v>9.4962651327662462E-3</v>
      </c>
      <c r="JD56">
        <v>0.35898237612125494</v>
      </c>
      <c r="JE56">
        <v>0.94249793143041916</v>
      </c>
      <c r="JF56">
        <v>0.8188973805153078</v>
      </c>
      <c r="JG56">
        <v>0.83913887318716651</v>
      </c>
      <c r="JH56">
        <v>0.72757857884797683</v>
      </c>
      <c r="JI56">
        <v>0.89261940790480943</v>
      </c>
      <c r="JJ56">
        <v>0.58692739948127548</v>
      </c>
      <c r="JK56">
        <v>0.31158596442411424</v>
      </c>
      <c r="JL56">
        <v>0.77632800718890893</v>
      </c>
      <c r="JM56">
        <v>0.17402496962482383</v>
      </c>
      <c r="JN56">
        <v>0.2881206833809935</v>
      </c>
      <c r="JO56">
        <v>0.62877649052777385</v>
      </c>
      <c r="JP56">
        <v>0.17818213160589136</v>
      </c>
      <c r="JQ56">
        <v>0.20642883746113738</v>
      </c>
      <c r="JR56">
        <v>0.68710601521799786</v>
      </c>
      <c r="JS56">
        <v>0.86896168174133059</v>
      </c>
      <c r="JT56">
        <v>0.67351974960330707</v>
      </c>
      <c r="JU56">
        <v>0.14553318895718914</v>
      </c>
      <c r="JV56">
        <v>0.95090087747474794</v>
      </c>
      <c r="JW56">
        <v>0.73632182765792364</v>
      </c>
      <c r="JX56">
        <v>0.68311144316208483</v>
      </c>
      <c r="JY56">
        <v>0.43740931897187596</v>
      </c>
      <c r="JZ56">
        <v>7.3169854555346525E-2</v>
      </c>
      <c r="KA56">
        <v>0.34423932577122551</v>
      </c>
      <c r="KB56">
        <v>0.62995422435266291</v>
      </c>
      <c r="KC56">
        <v>4.8269225821361283E-2</v>
      </c>
      <c r="KD56">
        <v>0.27939576424425971</v>
      </c>
      <c r="KE56">
        <v>0.37569141373151571</v>
      </c>
      <c r="KF56">
        <v>0.50821937691565422</v>
      </c>
      <c r="KG56">
        <v>0.72481166333062697</v>
      </c>
      <c r="KH56">
        <v>0.42391873514879308</v>
      </c>
      <c r="KI56">
        <v>0.10277010413331156</v>
      </c>
      <c r="KJ56">
        <v>0.28824193780608065</v>
      </c>
      <c r="KK56">
        <v>3.6564439578026131E-2</v>
      </c>
      <c r="KL56">
        <v>0.4338006081258482</v>
      </c>
      <c r="KM56">
        <v>0.99510893968451697</v>
      </c>
      <c r="KN56">
        <v>9.0198803658418925E-3</v>
      </c>
      <c r="KO56">
        <v>0.21808888036094243</v>
      </c>
      <c r="KP56">
        <v>0.13236091683851836</v>
      </c>
      <c r="KQ56">
        <v>0.11511742320023155</v>
      </c>
      <c r="KR56">
        <v>0.25046896909143468</v>
      </c>
      <c r="KS56">
        <v>0.49383242051067655</v>
      </c>
      <c r="KT56">
        <v>0.16727466880158437</v>
      </c>
      <c r="KU56">
        <v>0.70172420054517637</v>
      </c>
      <c r="KV56">
        <v>0.24793325756962914</v>
      </c>
      <c r="KW56">
        <v>0.86599133506485282</v>
      </c>
      <c r="KX56">
        <v>0.50084942860505244</v>
      </c>
      <c r="KY56">
        <v>0.78008616650388007</v>
      </c>
      <c r="KZ56">
        <v>0.31694622234536374</v>
      </c>
      <c r="LA56">
        <v>0.42688787649228166</v>
      </c>
      <c r="LB56">
        <v>4.7453840883714293E-2</v>
      </c>
      <c r="LC56">
        <v>0.40059828222313953</v>
      </c>
      <c r="LD56">
        <v>0.55341265262600792</v>
      </c>
      <c r="LE56">
        <v>0.40078880069316392</v>
      </c>
      <c r="LF56">
        <v>0.65775276629592239</v>
      </c>
      <c r="LG56">
        <v>0.12654615481181442</v>
      </c>
      <c r="LH56">
        <v>0.38486767988597836</v>
      </c>
      <c r="LI56">
        <v>0.61672581149246986</v>
      </c>
      <c r="LJ56">
        <v>5.8745691152872648E-2</v>
      </c>
      <c r="LK56">
        <v>0.48828421721067261</v>
      </c>
      <c r="LL56">
        <v>0.66094290247045751</v>
      </c>
      <c r="LM56">
        <v>0.54764922022912499</v>
      </c>
      <c r="LN56">
        <v>0.8201736692735998</v>
      </c>
      <c r="LO56">
        <v>0.53430888197290882</v>
      </c>
      <c r="LP56">
        <v>0.95756685652487683</v>
      </c>
      <c r="LQ56">
        <v>0.87621869905395555</v>
      </c>
      <c r="LR56">
        <v>0.71566466556976938</v>
      </c>
      <c r="LS56">
        <v>0.44544146454899369</v>
      </c>
      <c r="LT56">
        <v>0.17793866858740126</v>
      </c>
      <c r="LU56">
        <v>0.4260172637493761</v>
      </c>
      <c r="LV56">
        <v>6.9885334599233184E-2</v>
      </c>
      <c r="LW56">
        <v>0.91555379467763554</v>
      </c>
      <c r="LX56">
        <v>0.10370285041144411</v>
      </c>
      <c r="LY56">
        <v>0.46176867302385216</v>
      </c>
      <c r="LZ56">
        <v>0.63438771219246937</v>
      </c>
      <c r="MA56">
        <v>0.15829445253666485</v>
      </c>
      <c r="MB56">
        <v>0.5205532535073536</v>
      </c>
      <c r="MC56">
        <v>0.75852386746321121</v>
      </c>
      <c r="MD56">
        <v>0.11768790963808029</v>
      </c>
      <c r="ME56">
        <v>0.19968262747683363</v>
      </c>
      <c r="MF56">
        <v>0.78501961196033954</v>
      </c>
      <c r="MG56">
        <v>0.66248523601598119</v>
      </c>
      <c r="MH56">
        <v>0.44275287160602406</v>
      </c>
      <c r="MI56">
        <v>0.92665447888856189</v>
      </c>
      <c r="MJ56">
        <v>5.4079830311019594E-2</v>
      </c>
      <c r="MK56">
        <v>0.89330696925825637</v>
      </c>
      <c r="ML56">
        <v>0.39772630287003607</v>
      </c>
      <c r="MM56">
        <v>0.76387821870790695</v>
      </c>
      <c r="MN56">
        <v>0.33310805150014666</v>
      </c>
      <c r="MO56">
        <v>0.97619620360339965</v>
      </c>
      <c r="MP56">
        <v>0.1476149342472326</v>
      </c>
      <c r="MQ56">
        <v>0.56354815971212568</v>
      </c>
      <c r="MR56">
        <v>0.29010483744793492</v>
      </c>
      <c r="MS56">
        <v>0.58154864637574344</v>
      </c>
      <c r="MT56">
        <v>0.98714783084755719</v>
      </c>
      <c r="MU56">
        <v>0.85007235656878855</v>
      </c>
      <c r="MV56">
        <v>0.46167551505884641</v>
      </c>
      <c r="MW56">
        <v>0.40388489576187447</v>
      </c>
      <c r="MX56">
        <v>0.54200022554334693</v>
      </c>
      <c r="MY56">
        <v>0.25704505326825022</v>
      </c>
      <c r="MZ56">
        <v>0.32402752295362014</v>
      </c>
      <c r="NA56">
        <v>0.15536578309956905</v>
      </c>
      <c r="NB56">
        <v>0.21581214497603018</v>
      </c>
      <c r="NC56">
        <v>0.40303538019242224</v>
      </c>
      <c r="ND56">
        <v>0.17057824708379032</v>
      </c>
      <c r="NE56">
        <v>4.4224237279525291E-2</v>
      </c>
      <c r="NF56">
        <v>0.66416884564628831</v>
      </c>
      <c r="NG56">
        <v>0.24287970057008001</v>
      </c>
      <c r="NH56">
        <v>0.96259077512556246</v>
      </c>
      <c r="NI56">
        <v>0.81746235386669253</v>
      </c>
      <c r="NJ56">
        <v>0.50979547603122544</v>
      </c>
      <c r="NK56">
        <v>0.84523848055348949</v>
      </c>
      <c r="NL56">
        <v>0.85726870770501828</v>
      </c>
      <c r="NM56">
        <v>0.40019288712278933</v>
      </c>
      <c r="NN56">
        <v>0.52288222723292455</v>
      </c>
      <c r="NO56">
        <v>8.7849406390951179E-2</v>
      </c>
      <c r="NP56">
        <v>0.93156251653488642</v>
      </c>
      <c r="NQ56">
        <v>0.71676072898484111</v>
      </c>
      <c r="NR56">
        <v>0.72698862054249969</v>
      </c>
      <c r="NS56">
        <v>0.23788712072934304</v>
      </c>
      <c r="NT56">
        <v>0.20697041178709596</v>
      </c>
      <c r="NU56">
        <v>0.36709469800992367</v>
      </c>
      <c r="NV56">
        <v>0.36663137947607927</v>
      </c>
      <c r="NW56">
        <v>0.70513808384509946</v>
      </c>
      <c r="NX56">
        <v>0.28152617271215918</v>
      </c>
      <c r="NY56">
        <v>0.61898909476287389</v>
      </c>
      <c r="NZ56">
        <v>0.42694434713557294</v>
      </c>
      <c r="OA56">
        <v>0.59983774416482538</v>
      </c>
      <c r="OB56">
        <v>0.77821520239472308</v>
      </c>
      <c r="OC56">
        <v>0.4221686796457651</v>
      </c>
      <c r="OD56">
        <v>0.23297689526396581</v>
      </c>
      <c r="OE56">
        <v>0.59745103877313477</v>
      </c>
      <c r="OF56">
        <v>0.47814094487898917</v>
      </c>
      <c r="OG56">
        <v>0.37715689057465795</v>
      </c>
      <c r="OH56">
        <v>0.87126337120107822</v>
      </c>
      <c r="OI56">
        <v>0.50280397177004088</v>
      </c>
      <c r="OJ56">
        <v>0.64262460879665873</v>
      </c>
      <c r="OK56">
        <v>6.554674602655719E-2</v>
      </c>
      <c r="OL56">
        <v>0.63884838003169764</v>
      </c>
      <c r="OM56">
        <v>0.25825069763607389</v>
      </c>
      <c r="ON56">
        <v>0.54845937279703172</v>
      </c>
      <c r="OO56">
        <v>0.78473299686280129</v>
      </c>
      <c r="OP56">
        <v>0.89401190706276779</v>
      </c>
      <c r="OQ56">
        <v>0.68476499654588818</v>
      </c>
      <c r="OR56">
        <v>0.6610012093920129</v>
      </c>
      <c r="OS56">
        <v>0.46610405141389655</v>
      </c>
      <c r="OT56">
        <v>0.32808158119262731</v>
      </c>
      <c r="OU56">
        <v>0.35877836583646927</v>
      </c>
      <c r="OV56">
        <v>0.35054575711777347</v>
      </c>
      <c r="OW56">
        <v>0.28420257982173691</v>
      </c>
      <c r="OX56">
        <v>0.5616651034749307</v>
      </c>
      <c r="OY56">
        <v>0.86935832121377521</v>
      </c>
      <c r="OZ56">
        <v>0.32640018668264414</v>
      </c>
      <c r="PA56">
        <v>0.86308062816595554</v>
      </c>
      <c r="PB56">
        <v>0.24486918587808892</v>
      </c>
      <c r="PC56">
        <v>0.61493033807019992</v>
      </c>
      <c r="PD56">
        <v>0.24088552507044481</v>
      </c>
      <c r="PE56">
        <v>0.21498369279388785</v>
      </c>
      <c r="PF56">
        <v>0.57539050578217499</v>
      </c>
      <c r="PG56">
        <v>0.2750900014702512</v>
      </c>
      <c r="PH56">
        <v>2.7375490401110203E-2</v>
      </c>
      <c r="PI56">
        <v>0.11279199798217421</v>
      </c>
      <c r="PJ56">
        <v>0.20703094266883626</v>
      </c>
      <c r="PK56">
        <v>0.18929902534965792</v>
      </c>
      <c r="PL56">
        <v>0.69572953097604584</v>
      </c>
      <c r="PM56">
        <v>0.26530272247910991</v>
      </c>
      <c r="PN56">
        <v>0.76805020025793846</v>
      </c>
      <c r="PO56">
        <v>0.40228984427465275</v>
      </c>
      <c r="PP56">
        <v>0.78484424915018858</v>
      </c>
      <c r="PQ56">
        <v>0.14687699551398226</v>
      </c>
      <c r="PR56">
        <v>0.28744089029544273</v>
      </c>
      <c r="PS56">
        <v>0.68095435455046227</v>
      </c>
      <c r="PT56">
        <v>0.85225334905888883</v>
      </c>
      <c r="PU56">
        <v>0.79852246671985871</v>
      </c>
      <c r="PV56">
        <v>0.26396991097447031</v>
      </c>
      <c r="PW56">
        <v>0.85101539287860539</v>
      </c>
      <c r="PX56">
        <v>0.871592619148293</v>
      </c>
      <c r="PY56">
        <v>0.90523468809149965</v>
      </c>
      <c r="PZ56">
        <v>0.49285927589734224</v>
      </c>
      <c r="QA56">
        <v>0.79486247322746439</v>
      </c>
      <c r="QB56">
        <v>0.19334993235904574</v>
      </c>
      <c r="QC56">
        <v>0.61700934323069268</v>
      </c>
      <c r="QD56">
        <v>0.490809073980495</v>
      </c>
      <c r="QE56">
        <v>0.64265753652826318</v>
      </c>
      <c r="QF56">
        <v>0.52791124404935375</v>
      </c>
      <c r="QG56">
        <v>0.4945542890032143</v>
      </c>
      <c r="QH56">
        <v>0.1728210505305392</v>
      </c>
      <c r="QI56">
        <v>0.809752249724212</v>
      </c>
      <c r="QJ56">
        <v>0.54906604946077886</v>
      </c>
      <c r="QK56">
        <v>0.15858533608430103</v>
      </c>
      <c r="QL56">
        <v>0.57532411075045453</v>
      </c>
      <c r="QM56">
        <v>0.59252677402551168</v>
      </c>
      <c r="QN56">
        <v>2.6258018577979492E-2</v>
      </c>
      <c r="QO56">
        <v>0.79700905609460793</v>
      </c>
      <c r="QP56">
        <v>0.67262902919544421</v>
      </c>
      <c r="QQ56">
        <v>0.57489633060555489</v>
      </c>
      <c r="QR56">
        <v>0.61795489371869738</v>
      </c>
      <c r="QS56">
        <v>0.70602846436454569</v>
      </c>
      <c r="QT56">
        <v>0.42727286985428603</v>
      </c>
      <c r="QU56">
        <v>0.87752514519068703</v>
      </c>
      <c r="QV56">
        <v>0.98588394518501843</v>
      </c>
      <c r="QW56">
        <v>0.83286116168327651</v>
      </c>
      <c r="QX56">
        <v>0.27194860644959906</v>
      </c>
      <c r="QY56">
        <v>0.90473509338453018</v>
      </c>
      <c r="QZ56">
        <v>0.66186435067942817</v>
      </c>
      <c r="RA56">
        <v>4.1802455846739361E-2</v>
      </c>
      <c r="RB56">
        <v>0.10239438908697363</v>
      </c>
      <c r="RC56">
        <v>0.5810962872716241</v>
      </c>
      <c r="RD56">
        <v>0.43488248877749924</v>
      </c>
      <c r="RE56">
        <v>0.30116862459475757</v>
      </c>
      <c r="RF56">
        <v>0.64574663317362757</v>
      </c>
      <c r="RG56">
        <v>0.43321927736244603</v>
      </c>
      <c r="RH56">
        <v>0.97079114692896507</v>
      </c>
      <c r="RI56">
        <v>0.74424151928852778</v>
      </c>
      <c r="RJ56">
        <v>0.73515606059168159</v>
      </c>
      <c r="RK56">
        <v>0.94621182700688355</v>
      </c>
      <c r="RL56">
        <v>0.23116609080230388</v>
      </c>
      <c r="RM56">
        <v>7.265075588685399E-2</v>
      </c>
      <c r="RN56">
        <v>0.57681002531939785</v>
      </c>
      <c r="RO56">
        <v>0.68188835364801936</v>
      </c>
      <c r="RP56">
        <v>0.10520105396630741</v>
      </c>
      <c r="RQ56">
        <v>0.48833829003483464</v>
      </c>
      <c r="RR56">
        <v>8.4122044177980637E-2</v>
      </c>
      <c r="RS56">
        <v>0.3154681907199528</v>
      </c>
      <c r="RT56">
        <v>4.3561443882396134E-3</v>
      </c>
      <c r="RU56">
        <v>0.26233989324408025</v>
      </c>
      <c r="RV56">
        <v>0.47414763254437886</v>
      </c>
      <c r="RW56">
        <v>0.43064718094771059</v>
      </c>
      <c r="RX56">
        <v>0.67081175515436375</v>
      </c>
      <c r="RY56">
        <v>4.3314577606915039E-2</v>
      </c>
      <c r="RZ56">
        <v>0.221007155258786</v>
      </c>
      <c r="SA56">
        <v>0.64749699552820583</v>
      </c>
      <c r="SB56">
        <v>0.49905162779406842</v>
      </c>
      <c r="SC56">
        <v>0.29966562873567726</v>
      </c>
      <c r="SD56">
        <v>0.92725836618301616</v>
      </c>
      <c r="SE56">
        <v>0.39389835518300287</v>
      </c>
      <c r="SF56">
        <v>0.95947391392693837</v>
      </c>
      <c r="SG56">
        <v>0.98046283248116528</v>
      </c>
      <c r="SH56">
        <v>0.93852905567925038</v>
      </c>
      <c r="SI56">
        <v>0.78670976959388206</v>
      </c>
      <c r="SJ56">
        <v>0.17043314296380663</v>
      </c>
      <c r="SK56">
        <v>0.46906749564166317</v>
      </c>
      <c r="SL56">
        <v>0.28763444110885317</v>
      </c>
      <c r="SM56">
        <v>0.29236321274106836</v>
      </c>
      <c r="SN56">
        <v>0.78116941130804385</v>
      </c>
      <c r="SO56">
        <v>0.54688179461703679</v>
      </c>
      <c r="SP56">
        <v>8.6922022436587532E-2</v>
      </c>
      <c r="SQ56">
        <v>5.9902972386718378E-2</v>
      </c>
      <c r="SR56">
        <v>0.56833535051525597</v>
      </c>
      <c r="SS56">
        <v>0.76340606544558587</v>
      </c>
      <c r="ST56">
        <v>0.58036669260315554</v>
      </c>
      <c r="SU56">
        <v>0.75288227528802609</v>
      </c>
      <c r="SV56">
        <v>0.26227233130211447</v>
      </c>
      <c r="SW56">
        <v>3.3001252355640109E-2</v>
      </c>
      <c r="SX56">
        <v>0.35530612614869994</v>
      </c>
      <c r="SY56">
        <v>0.12408497306714084</v>
      </c>
      <c r="SZ56">
        <v>0.13843069784860662</v>
      </c>
      <c r="TA56">
        <v>0.46933231201058456</v>
      </c>
      <c r="TB56">
        <v>0.35892484818130677</v>
      </c>
      <c r="TC56">
        <v>0.94126688900433375</v>
      </c>
      <c r="TD56">
        <v>4.8139473923123122E-2</v>
      </c>
      <c r="TE56">
        <v>0.29183910745451236</v>
      </c>
      <c r="TF56">
        <v>0.82585601386599483</v>
      </c>
      <c r="TG56">
        <v>0.29706705184416582</v>
      </c>
      <c r="TH56">
        <v>0.73438062184256703</v>
      </c>
      <c r="TI56">
        <v>0.85831333239478513</v>
      </c>
      <c r="TJ56">
        <v>0.6421010731753054</v>
      </c>
      <c r="TK56">
        <v>0.48449408758918255</v>
      </c>
      <c r="TL56">
        <v>0.22542668358537299</v>
      </c>
      <c r="TM56">
        <v>0.92808220351220005</v>
      </c>
      <c r="TN56">
        <v>0.18893348627596229</v>
      </c>
      <c r="TO56">
        <v>0.22562030474839989</v>
      </c>
      <c r="TP56">
        <v>0.24530033366696125</v>
      </c>
      <c r="TQ56">
        <v>3.828496011140492E-2</v>
      </c>
      <c r="TR56">
        <v>0.83089542362303048</v>
      </c>
      <c r="TS56">
        <v>0.49765751332711772</v>
      </c>
      <c r="TT56">
        <v>0.69616510414973354</v>
      </c>
      <c r="TU56">
        <v>0.66324876150131984</v>
      </c>
      <c r="TV56">
        <v>0.28674492521658235</v>
      </c>
      <c r="TW56">
        <v>0.98994158727354098</v>
      </c>
      <c r="TX56">
        <v>0.11301891972300282</v>
      </c>
      <c r="TY56">
        <v>0.53245447265596602</v>
      </c>
      <c r="TZ56">
        <v>0.38390567511663409</v>
      </c>
      <c r="UA56">
        <v>0.55142071695485795</v>
      </c>
      <c r="UB56">
        <v>0.89766647256814647</v>
      </c>
      <c r="UC56">
        <v>0.65920580275271901</v>
      </c>
      <c r="UD56">
        <v>8.8570880612376057E-2</v>
      </c>
      <c r="UE56">
        <v>7.4904819820788004E-3</v>
      </c>
      <c r="UF56">
        <v>0.19238627187918256</v>
      </c>
      <c r="UG56">
        <v>0.49611448290818105</v>
      </c>
      <c r="UH56">
        <v>0.35971717217647925</v>
      </c>
      <c r="UI56">
        <v>0.3095233958167749</v>
      </c>
      <c r="UJ56">
        <v>0.70081476101125106</v>
      </c>
      <c r="UK56">
        <v>0.86928742234550305</v>
      </c>
      <c r="UL56">
        <v>0.75846835722615169</v>
      </c>
      <c r="UM56">
        <v>0.50561045694852302</v>
      </c>
      <c r="UN56">
        <v>8.9872701479174477E-3</v>
      </c>
      <c r="UO56">
        <v>0.52034816200841938</v>
      </c>
      <c r="UP56">
        <v>0.54969110664564136</v>
      </c>
      <c r="UQ56">
        <v>0.47239273926712655</v>
      </c>
      <c r="UR56">
        <v>0.22418998017762015</v>
      </c>
      <c r="US56">
        <v>0.62949788839091991</v>
      </c>
      <c r="UT56">
        <v>0.94539986682567989</v>
      </c>
      <c r="UU56">
        <v>0.56248638395528283</v>
      </c>
      <c r="UV56">
        <v>2.479276574127387E-3</v>
      </c>
      <c r="UW56">
        <v>0.92368163302762951</v>
      </c>
      <c r="UX56">
        <v>0.9944436174231428</v>
      </c>
      <c r="UY56">
        <v>0.26737566549338265</v>
      </c>
      <c r="UZ56">
        <v>0.67323082199540307</v>
      </c>
      <c r="VA56">
        <v>0.60809332870620592</v>
      </c>
      <c r="VB56">
        <v>0.20062856800401407</v>
      </c>
      <c r="VC56">
        <v>0.92204712064403305</v>
      </c>
      <c r="VD56">
        <v>0.24222558710343944</v>
      </c>
      <c r="VE56">
        <v>0.29883998654774202</v>
      </c>
      <c r="VF56">
        <v>0.90062759463972308</v>
      </c>
      <c r="VG56">
        <v>0.10414391371410847</v>
      </c>
      <c r="VH56">
        <v>0.77088521022300438</v>
      </c>
      <c r="VI56">
        <v>0.34510391847308075</v>
      </c>
      <c r="VJ56">
        <v>0.54779993239607183</v>
      </c>
      <c r="VK56">
        <v>0.57545620408442555</v>
      </c>
      <c r="VL56">
        <v>6.5334789628112899E-2</v>
      </c>
      <c r="VM56">
        <v>0.75436173182597965</v>
      </c>
      <c r="VN56">
        <v>0.59241789539832757</v>
      </c>
      <c r="VO56">
        <v>9.6711949080981463E-2</v>
      </c>
      <c r="VP56">
        <v>0.71255351841433023</v>
      </c>
      <c r="VQ56">
        <v>0.18400090372238109</v>
      </c>
      <c r="VR56">
        <v>0.3849952380554843</v>
      </c>
      <c r="VS56">
        <v>0.87657247669508209</v>
      </c>
      <c r="VT56">
        <v>0.86720427026729796</v>
      </c>
      <c r="VU56">
        <v>0.3235408583774364</v>
      </c>
      <c r="VV56">
        <v>0.82936210200206584</v>
      </c>
      <c r="VW56">
        <v>0.86669859959395068</v>
      </c>
      <c r="VX56">
        <v>7.2638352907223092E-2</v>
      </c>
      <c r="VY56">
        <v>0.86400969602807842</v>
      </c>
      <c r="VZ56">
        <v>0.23516615969802146</v>
      </c>
      <c r="WA56">
        <v>0.93962389536913515</v>
      </c>
      <c r="WB56">
        <v>0.82193002501036649</v>
      </c>
      <c r="WC56">
        <v>0.32710294406973783</v>
      </c>
      <c r="WD56">
        <v>0.39105322170883972</v>
      </c>
      <c r="WE56">
        <v>0.38415246129914793</v>
      </c>
      <c r="WF56">
        <v>0.70342546921096205</v>
      </c>
      <c r="WG56">
        <v>0.54091700583821634</v>
      </c>
      <c r="WH56">
        <v>0.27670905946191982</v>
      </c>
      <c r="WI56">
        <v>0.87633610271081952</v>
      </c>
      <c r="WJ56">
        <v>0.27233812500840837</v>
      </c>
      <c r="WK56">
        <v>0.53415516171898125</v>
      </c>
      <c r="WL56">
        <v>0.75176048616258728</v>
      </c>
      <c r="WM56">
        <v>0.70428897403293156</v>
      </c>
      <c r="WN56">
        <v>0.64058195503878668</v>
      </c>
      <c r="WO56">
        <v>0.80430249444603075</v>
      </c>
      <c r="WP56">
        <v>0.48860028876786987</v>
      </c>
      <c r="WQ56">
        <v>0.4350639197649494</v>
      </c>
      <c r="WR56">
        <v>0.99147516417179615</v>
      </c>
      <c r="WS56">
        <v>0.10304880064532651</v>
      </c>
      <c r="WT56">
        <v>0.5364663858554054</v>
      </c>
      <c r="WU56">
        <v>0.89889057834296338</v>
      </c>
      <c r="WV56">
        <v>0.19320839812122059</v>
      </c>
      <c r="WW56">
        <v>4.968695207484275E-2</v>
      </c>
      <c r="WX56">
        <v>0.78900987724431826</v>
      </c>
      <c r="WY56">
        <v>0.26316247058599229</v>
      </c>
      <c r="WZ56">
        <v>0.63563977852625531</v>
      </c>
      <c r="XA56">
        <v>0.87013307575386456</v>
      </c>
      <c r="XB56">
        <v>0.16023493668608235</v>
      </c>
      <c r="XC56">
        <v>0.72062528689926608</v>
      </c>
      <c r="XD56">
        <v>0.88194339567565072</v>
      </c>
      <c r="XE56">
        <v>0.9053088132240259</v>
      </c>
      <c r="XF56">
        <v>0.42775804085482927</v>
      </c>
      <c r="XG56">
        <v>0.74715349117680774</v>
      </c>
      <c r="XH56">
        <v>0.72058556273884844</v>
      </c>
      <c r="XI56">
        <v>0.12000198992297983</v>
      </c>
      <c r="XJ56">
        <v>0.60532180381333944</v>
      </c>
      <c r="XK56">
        <v>0.41601531406635972</v>
      </c>
      <c r="XL56">
        <v>0.75976293019417451</v>
      </c>
      <c r="XM56">
        <v>0.21247587157368586</v>
      </c>
      <c r="XN56">
        <v>4.9432755964312847E-2</v>
      </c>
      <c r="XO56">
        <v>0.8785111267178618</v>
      </c>
      <c r="XP56">
        <v>0.16025063926449612</v>
      </c>
      <c r="XQ56">
        <v>0.64158396380329219</v>
      </c>
      <c r="XR56">
        <v>0.5312364473207547</v>
      </c>
      <c r="XS56">
        <v>8.1243681260725009E-2</v>
      </c>
      <c r="XT56">
        <v>0.90288774404688554</v>
      </c>
      <c r="XU56">
        <v>0.72052445026628342</v>
      </c>
      <c r="XV56">
        <v>0.50845473360710691</v>
      </c>
      <c r="XW56">
        <v>0.63939448580206937</v>
      </c>
      <c r="XX56">
        <v>0.17541466420943996</v>
      </c>
      <c r="XY56">
        <v>0.96418336212253608</v>
      </c>
      <c r="XZ56">
        <v>0.14601244133850799</v>
      </c>
      <c r="YA56">
        <v>0.22385773778787366</v>
      </c>
      <c r="YB56">
        <v>0.88825396589524863</v>
      </c>
      <c r="YC56">
        <v>0.96160457334396565</v>
      </c>
      <c r="YD56">
        <v>0.82421687819257483</v>
      </c>
      <c r="YE56">
        <v>0.6542639708940895</v>
      </c>
      <c r="YF56">
        <v>0.84446700165423783</v>
      </c>
      <c r="YG56">
        <v>0.8253890606154789</v>
      </c>
      <c r="YH56">
        <v>0.8107579641007866</v>
      </c>
      <c r="YI56">
        <v>0.33681800024334119</v>
      </c>
      <c r="YJ56">
        <v>0.63493503462911238</v>
      </c>
      <c r="YK56">
        <v>3.4890694626235841E-2</v>
      </c>
      <c r="YL56">
        <v>0.6465376358072582</v>
      </c>
      <c r="YM56">
        <v>0.66899723485634965</v>
      </c>
      <c r="YN56">
        <v>0.48668769030558834</v>
      </c>
      <c r="YO56">
        <v>0.77335584116170597</v>
      </c>
      <c r="YP56">
        <v>0.79748505422492344</v>
      </c>
      <c r="YQ56">
        <v>0.315299673273986</v>
      </c>
      <c r="YR56">
        <v>1.3094476727354643E-2</v>
      </c>
      <c r="YS56">
        <v>7.7831530044180086E-2</v>
      </c>
      <c r="YT56">
        <v>0.4033952531621473</v>
      </c>
      <c r="YU56">
        <v>0.66954763642756998</v>
      </c>
      <c r="YV56">
        <v>0.24815957471147487</v>
      </c>
      <c r="YW56">
        <v>0.16356358993234343</v>
      </c>
      <c r="YX56">
        <v>0.44101044878992357</v>
      </c>
      <c r="YY56">
        <v>0.79855380545935284</v>
      </c>
      <c r="YZ56">
        <v>0.16636154916105561</v>
      </c>
      <c r="ZA56">
        <v>0.24442606600101147</v>
      </c>
      <c r="ZB56">
        <v>0.76993931336179755</v>
      </c>
      <c r="ZC56">
        <v>0.69176031243991887</v>
      </c>
      <c r="ZD56">
        <v>0.35371206490678364</v>
      </c>
      <c r="ZE56">
        <v>0.22520429968271671</v>
      </c>
      <c r="ZF56">
        <v>0.97284547578010505</v>
      </c>
      <c r="ZG56">
        <v>0.42988965469115614</v>
      </c>
      <c r="ZH56">
        <v>3.5809318078471097E-2</v>
      </c>
      <c r="ZI56">
        <v>0.17366870360106823</v>
      </c>
      <c r="ZJ56">
        <v>0.70180562867975715</v>
      </c>
      <c r="ZK56">
        <v>0.30256808836831328</v>
      </c>
      <c r="ZL56">
        <v>0.48959769737401293</v>
      </c>
      <c r="ZM56">
        <v>0.61083511624701714</v>
      </c>
      <c r="ZN56">
        <v>0.69561241378371719</v>
      </c>
      <c r="ZO56">
        <v>0.73950779612885742</v>
      </c>
      <c r="ZP56">
        <v>8.2809023171058316E-2</v>
      </c>
      <c r="ZQ56">
        <v>0.10219339173662456</v>
      </c>
      <c r="ZR56">
        <v>0.27238929359907715</v>
      </c>
      <c r="ZS56">
        <v>0.39631194044138951</v>
      </c>
      <c r="ZT56">
        <v>0.2442426825042231</v>
      </c>
      <c r="ZU56">
        <v>0.17181567302141465</v>
      </c>
    </row>
    <row r="57" spans="1:697" x14ac:dyDescent="0.35">
      <c r="A57">
        <v>23</v>
      </c>
      <c r="B57">
        <v>0.66607211613762618</v>
      </c>
      <c r="C57">
        <v>0.11484126942030104</v>
      </c>
      <c r="D57">
        <v>0.23225088399756766</v>
      </c>
      <c r="E57">
        <v>0.18319941991285082</v>
      </c>
      <c r="F57">
        <v>0.89110688731306076</v>
      </c>
      <c r="G57">
        <v>0.91176867782801441</v>
      </c>
      <c r="H57">
        <v>0.79445953628950294</v>
      </c>
      <c r="I57">
        <v>0.7315498640800433</v>
      </c>
      <c r="J57">
        <v>0.80701224559561102</v>
      </c>
      <c r="K57">
        <v>0.87642471742173422</v>
      </c>
      <c r="L57">
        <v>0.30334287612621469</v>
      </c>
      <c r="M57">
        <v>0.34509262913669547</v>
      </c>
      <c r="N57">
        <v>0.27878891965396935</v>
      </c>
      <c r="O57">
        <v>0.72359382373849823</v>
      </c>
      <c r="P57">
        <v>0.97575903054479407</v>
      </c>
      <c r="Q57">
        <v>0.88074394611001017</v>
      </c>
      <c r="R57">
        <v>0.32866107860598459</v>
      </c>
      <c r="S57">
        <v>0.58959319127692489</v>
      </c>
      <c r="T57">
        <v>0.74450945434117766</v>
      </c>
      <c r="U57">
        <v>0.55448864918620533</v>
      </c>
      <c r="V57">
        <v>0.97734056121588442</v>
      </c>
      <c r="W57">
        <v>0.29972662133860284</v>
      </c>
      <c r="X57">
        <v>0.31896883065466131</v>
      </c>
      <c r="Y57">
        <v>0.511526282134665</v>
      </c>
      <c r="Z57">
        <v>0.8716922216353673</v>
      </c>
      <c r="AA57">
        <v>0.45472638455233938</v>
      </c>
      <c r="AB57">
        <v>0.82633046951146905</v>
      </c>
      <c r="AC57">
        <v>0.97738352394161609</v>
      </c>
      <c r="AD57">
        <v>0.38716352812502375</v>
      </c>
      <c r="AE57">
        <v>0.29332493919055957</v>
      </c>
      <c r="AF57">
        <v>0.70732260094846577</v>
      </c>
      <c r="AG57">
        <v>6.3473377582434987E-2</v>
      </c>
      <c r="AH57">
        <v>0.96144613096020959</v>
      </c>
      <c r="AI57">
        <v>0.73355371215338971</v>
      </c>
      <c r="AJ57">
        <v>0.63952559079465132</v>
      </c>
      <c r="AK57">
        <v>0.1534552832160716</v>
      </c>
      <c r="AL57">
        <v>0.1682876605274517</v>
      </c>
      <c r="AM57">
        <v>0.344794829725107</v>
      </c>
      <c r="AN57">
        <v>0.13370636713300865</v>
      </c>
      <c r="AO57">
        <v>0.35236881645969254</v>
      </c>
      <c r="AP57">
        <v>0.69233468673537468</v>
      </c>
      <c r="AQ57">
        <v>0.27806862909033536</v>
      </c>
      <c r="AR57">
        <v>0.32881712133588936</v>
      </c>
      <c r="AS57">
        <v>0.32871627950976579</v>
      </c>
      <c r="AT57">
        <v>0.90100802083386666</v>
      </c>
      <c r="AU57">
        <v>0.2330389732329623</v>
      </c>
      <c r="AV57">
        <v>0.44143355164511522</v>
      </c>
      <c r="AW57">
        <v>0.55984336104657395</v>
      </c>
      <c r="AX57">
        <v>0.49682052922737296</v>
      </c>
      <c r="AY57">
        <v>0.21158198795114869</v>
      </c>
      <c r="AZ57">
        <v>0.14433848706727204</v>
      </c>
      <c r="BA57">
        <v>0.52222146570285144</v>
      </c>
      <c r="BB57">
        <v>0.20142746504483033</v>
      </c>
      <c r="BC57">
        <v>6.2052712601670112E-3</v>
      </c>
      <c r="BD57">
        <v>0.55046733805352122</v>
      </c>
      <c r="BE57">
        <v>0.94687442921012366</v>
      </c>
      <c r="BF57">
        <v>4.8057294324184041E-2</v>
      </c>
      <c r="BG57">
        <v>0.47678997697570347</v>
      </c>
      <c r="BH57">
        <v>3.6519865617722691E-2</v>
      </c>
      <c r="BI57">
        <v>0.76794904422396493</v>
      </c>
      <c r="BJ57">
        <v>0.18716588697275061</v>
      </c>
      <c r="BK57">
        <v>0.77210562481111689</v>
      </c>
      <c r="BL57">
        <v>0.89182536756304664</v>
      </c>
      <c r="BM57">
        <v>0.35233245492099663</v>
      </c>
      <c r="BN57">
        <v>0.94428369281398783</v>
      </c>
      <c r="BO57">
        <v>0.2490245748868184</v>
      </c>
      <c r="BP57">
        <v>0.59313534396914014</v>
      </c>
      <c r="BQ57">
        <v>0.18124071329728253</v>
      </c>
      <c r="BR57">
        <v>0.53244239781904767</v>
      </c>
      <c r="BS57">
        <v>0.59121254044727223</v>
      </c>
      <c r="BT57">
        <v>0.35268196223569392</v>
      </c>
      <c r="BU57">
        <v>8.0212112288198245E-2</v>
      </c>
      <c r="BV57">
        <v>0.91975563404690763</v>
      </c>
      <c r="BW57">
        <v>0.68736785172775383</v>
      </c>
      <c r="BX57">
        <v>0.31297507284135406</v>
      </c>
      <c r="BY57">
        <v>0.49797350514490379</v>
      </c>
      <c r="BZ57">
        <v>0.28500330303678079</v>
      </c>
      <c r="CA57">
        <v>0.83389324013903676</v>
      </c>
      <c r="CB57">
        <v>2.9219905579695782E-2</v>
      </c>
      <c r="CC57">
        <v>0.62049612938476961</v>
      </c>
      <c r="CD57">
        <v>0.59152652682763507</v>
      </c>
      <c r="CE57">
        <v>0.50044298328659931</v>
      </c>
      <c r="CF57">
        <v>0.81106596875986681</v>
      </c>
      <c r="CG57">
        <v>0.25671896698970664</v>
      </c>
      <c r="CH57">
        <v>0.54366252315685482</v>
      </c>
      <c r="CI57">
        <v>0.59617296630396854</v>
      </c>
      <c r="CJ57">
        <v>0.16151484613404443</v>
      </c>
      <c r="CK57">
        <v>0.31868169935748536</v>
      </c>
      <c r="CL57">
        <v>0.27990790356449124</v>
      </c>
      <c r="CM57">
        <v>0.6251244559126734</v>
      </c>
      <c r="CN57">
        <v>0.49611351999762154</v>
      </c>
      <c r="CO57">
        <v>1.724291359010055E-2</v>
      </c>
      <c r="CP57">
        <v>0.13543253024560342</v>
      </c>
      <c r="CQ57">
        <v>0.16207638288007653</v>
      </c>
      <c r="CR57">
        <v>0.63791468026053577</v>
      </c>
      <c r="CS57">
        <v>0.53966042494191602</v>
      </c>
      <c r="CT57">
        <v>0.58202410911657865</v>
      </c>
      <c r="CU57">
        <v>0.81172689079072802</v>
      </c>
      <c r="CV57">
        <v>0.8762378865276309</v>
      </c>
      <c r="CW57">
        <v>0.6787391031255825</v>
      </c>
      <c r="CX57">
        <v>0.83574375393295874</v>
      </c>
      <c r="CY57">
        <v>0.55679168534669388</v>
      </c>
      <c r="CZ57">
        <v>0.44002280876576727</v>
      </c>
      <c r="DA57">
        <v>0.97100052655622637</v>
      </c>
      <c r="DB57">
        <v>0.55479368331219525</v>
      </c>
      <c r="DC57">
        <v>0.85841902545691573</v>
      </c>
      <c r="DD57">
        <v>0.4303636615397759</v>
      </c>
      <c r="DE57">
        <v>0.46518693433183655</v>
      </c>
      <c r="DF57">
        <v>0.51880243224237665</v>
      </c>
      <c r="DG57">
        <v>0.4697426947666995</v>
      </c>
      <c r="DH57">
        <v>0.97763036878350018</v>
      </c>
      <c r="DI57">
        <v>0.30407217681888299</v>
      </c>
      <c r="DJ57">
        <v>8.6877290771661175E-2</v>
      </c>
      <c r="DK57">
        <v>0.16476507618950542</v>
      </c>
      <c r="DL57">
        <v>0.65985912511941336</v>
      </c>
      <c r="DM57">
        <v>0.66950427629885167</v>
      </c>
      <c r="DN57">
        <v>0.92604489806532464</v>
      </c>
      <c r="DO57">
        <v>0.49267002429814299</v>
      </c>
      <c r="DP57">
        <v>0.53134612204085163</v>
      </c>
      <c r="DQ57">
        <v>0.82253327695149669</v>
      </c>
      <c r="DR57">
        <v>0.23253350955986007</v>
      </c>
      <c r="DS57">
        <v>0.75386862248898401</v>
      </c>
      <c r="DT57">
        <v>0.17071298999494444</v>
      </c>
      <c r="DU57">
        <v>0.71091813685592664</v>
      </c>
      <c r="DV57">
        <v>0.57271717974603931</v>
      </c>
      <c r="DW57">
        <v>0.26602325767714274</v>
      </c>
      <c r="DX57">
        <v>0.10432617334492922</v>
      </c>
      <c r="DY57">
        <v>0.50577826235692014</v>
      </c>
      <c r="DZ57">
        <v>4.1723162490157173E-2</v>
      </c>
      <c r="EA57">
        <v>0.18315998958271951</v>
      </c>
      <c r="EB57">
        <v>0.73470687569693138</v>
      </c>
      <c r="EC57">
        <v>0.23519478419522921</v>
      </c>
      <c r="ED57">
        <v>0.97392935198867703</v>
      </c>
      <c r="EE57">
        <v>0.62956808103685591</v>
      </c>
      <c r="EF57">
        <v>0.69656070492212507</v>
      </c>
      <c r="EG57">
        <v>0.73463445455275789</v>
      </c>
      <c r="EH57">
        <v>0.57020079723624006</v>
      </c>
      <c r="EI57">
        <v>0.24061733699688215</v>
      </c>
      <c r="EJ57">
        <v>0.57417551841785897</v>
      </c>
      <c r="EK57">
        <v>0.64019108865164298</v>
      </c>
      <c r="EL57">
        <v>0.9742926496730242</v>
      </c>
      <c r="EM57">
        <v>0.52620091200619656</v>
      </c>
      <c r="EN57">
        <v>9.7200230912905417E-2</v>
      </c>
      <c r="EO57">
        <v>0.50258182711453736</v>
      </c>
      <c r="EP57">
        <v>0.13564708959013638</v>
      </c>
      <c r="EQ57">
        <v>0.4634058522725345</v>
      </c>
      <c r="ER57">
        <v>0.20988762453648724</v>
      </c>
      <c r="ES57">
        <v>0.88471486720376036</v>
      </c>
      <c r="ET57">
        <v>0.48873069798942181</v>
      </c>
      <c r="EU57">
        <v>0.17031020077537273</v>
      </c>
      <c r="EV57">
        <v>9.8762287863755294E-2</v>
      </c>
      <c r="EW57">
        <v>0.13330777379393433</v>
      </c>
      <c r="EX57">
        <v>2.0847010740199123E-2</v>
      </c>
      <c r="EY57">
        <v>0.15030917824143697</v>
      </c>
      <c r="EZ57">
        <v>0.63233728822557955</v>
      </c>
      <c r="FA57">
        <v>0.14236441756077245</v>
      </c>
      <c r="FB57">
        <v>0.10289757300326274</v>
      </c>
      <c r="FC57">
        <v>0.14365995163977463</v>
      </c>
      <c r="FD57">
        <v>0.55542575240630665</v>
      </c>
      <c r="FE57">
        <v>0.35165792543071928</v>
      </c>
      <c r="FF57">
        <v>1.355456554339507E-2</v>
      </c>
      <c r="FG57">
        <v>1.1526438812093587E-2</v>
      </c>
      <c r="FH57">
        <v>0.9981993474177655</v>
      </c>
      <c r="FI57">
        <v>0.48332628008969958</v>
      </c>
      <c r="FJ57">
        <v>0.74411973124178798</v>
      </c>
      <c r="FK57">
        <v>4.7527649828740914E-2</v>
      </c>
      <c r="FL57">
        <v>0.74571231610259214</v>
      </c>
      <c r="FM57">
        <v>0.43946493595816449</v>
      </c>
      <c r="FN57">
        <v>0.57942041158996882</v>
      </c>
      <c r="FO57">
        <v>0.55115664020303123</v>
      </c>
      <c r="FP57">
        <v>0.1302786449403317</v>
      </c>
      <c r="FQ57">
        <v>0.8076742042125582</v>
      </c>
      <c r="FR57">
        <v>0.94439249971584704</v>
      </c>
      <c r="FS57">
        <v>0.75350025671429854</v>
      </c>
      <c r="FT57">
        <v>0.38217312086553346</v>
      </c>
      <c r="FU57">
        <v>0.92759711834499148</v>
      </c>
      <c r="FV57">
        <v>0.69585265156621923</v>
      </c>
      <c r="FW57">
        <v>0.57293024123668124</v>
      </c>
      <c r="FX57">
        <v>0.48953817195266269</v>
      </c>
      <c r="FY57">
        <v>8.2982699176938346E-2</v>
      </c>
      <c r="FZ57">
        <v>0.35723048828171899</v>
      </c>
      <c r="GA57">
        <v>0.10958172550702072</v>
      </c>
      <c r="GB57">
        <v>0.30507458305471569</v>
      </c>
      <c r="GC57">
        <v>0.8749876121398158</v>
      </c>
      <c r="GD57">
        <v>0.14192614881179511</v>
      </c>
      <c r="GE57">
        <v>0.84887403331205991</v>
      </c>
      <c r="GF57">
        <v>0.73817454697951912</v>
      </c>
      <c r="GG57">
        <v>1.1489256130332581E-3</v>
      </c>
      <c r="GH57">
        <v>0.16839954349441633</v>
      </c>
      <c r="GI57">
        <v>0.10231529172767651</v>
      </c>
      <c r="GJ57">
        <v>0.50999261054768319</v>
      </c>
      <c r="GK57">
        <v>0.85843898432700116</v>
      </c>
      <c r="GL57">
        <v>0.65269201859587</v>
      </c>
      <c r="GM57">
        <v>0.29752551613824851</v>
      </c>
      <c r="GN57">
        <v>0.40300931550518426</v>
      </c>
      <c r="GO57">
        <v>4.6039063847042594E-2</v>
      </c>
      <c r="GP57">
        <v>0.27900751972562043</v>
      </c>
      <c r="GQ57">
        <v>0.66760119302994259</v>
      </c>
      <c r="GR57">
        <v>0.17570750249791789</v>
      </c>
      <c r="GS57">
        <v>0.80251303330619561</v>
      </c>
      <c r="GT57">
        <v>0.2230808042925907</v>
      </c>
      <c r="GU57">
        <v>1.7884745063698304E-2</v>
      </c>
      <c r="GV57">
        <v>1.430398878881578E-2</v>
      </c>
      <c r="GW57">
        <v>0.33329549773417744</v>
      </c>
      <c r="GX57">
        <v>0.21217067605927575</v>
      </c>
      <c r="GY57">
        <v>0.69502611047622298</v>
      </c>
      <c r="GZ57">
        <v>0.87071812629579171</v>
      </c>
      <c r="HA57">
        <v>2.3542000877174729E-4</v>
      </c>
      <c r="HB57">
        <v>0.98157816583451984</v>
      </c>
      <c r="HC57">
        <v>0.51499394057380365</v>
      </c>
      <c r="HD57">
        <v>0.21435789301617036</v>
      </c>
      <c r="HE57">
        <v>0.974211217116985</v>
      </c>
      <c r="HF57">
        <v>5.9742500996078141E-2</v>
      </c>
      <c r="HG57">
        <v>0.56955543803909192</v>
      </c>
      <c r="HH57">
        <v>0.63710871568932215</v>
      </c>
      <c r="HI57">
        <v>0.7523897716796295</v>
      </c>
      <c r="HJ57">
        <v>0.94849450339306673</v>
      </c>
      <c r="HK57">
        <v>0.93487833167721679</v>
      </c>
      <c r="HL57">
        <v>0.34707300969274169</v>
      </c>
      <c r="HM57">
        <v>4.5405758127398999E-2</v>
      </c>
      <c r="HN57">
        <v>0.43102420674378428</v>
      </c>
      <c r="HO57">
        <v>0.92266455438628925</v>
      </c>
      <c r="HP57">
        <v>0.43846598705287587</v>
      </c>
      <c r="HQ57">
        <v>0.40438938515983092</v>
      </c>
      <c r="HR57">
        <v>0.83592074727006904</v>
      </c>
      <c r="HS57">
        <v>9.5175161365896987E-2</v>
      </c>
      <c r="HT57">
        <v>0.60462115413946516</v>
      </c>
      <c r="HU57">
        <v>0.40658019589412697</v>
      </c>
      <c r="HV57">
        <v>0.16972813509172324</v>
      </c>
      <c r="HW57">
        <v>0.65398537184261207</v>
      </c>
      <c r="HX57">
        <v>0.33543841687497022</v>
      </c>
      <c r="HY57">
        <v>0.26074336492872863</v>
      </c>
      <c r="HZ57">
        <v>0.51545074093600707</v>
      </c>
      <c r="IA57">
        <v>0.89688077454831949</v>
      </c>
      <c r="IB57">
        <v>0.36444080264515255</v>
      </c>
      <c r="IC57">
        <v>0.62574525481149934</v>
      </c>
      <c r="ID57">
        <v>0.76530896022947681</v>
      </c>
      <c r="IE57">
        <v>4.3572599985777005E-2</v>
      </c>
      <c r="IF57">
        <v>0.41143240200856157</v>
      </c>
      <c r="IG57">
        <v>0.92344128219400223</v>
      </c>
      <c r="IH57">
        <v>0.66157007552996172</v>
      </c>
      <c r="II57">
        <v>0.77657985548397279</v>
      </c>
      <c r="IJ57">
        <v>0.42530056042895548</v>
      </c>
      <c r="IK57">
        <v>0.82789728634001292</v>
      </c>
      <c r="IL57">
        <v>0.37618895099289229</v>
      </c>
      <c r="IM57">
        <v>9.0371049746411303E-2</v>
      </c>
      <c r="IN57">
        <v>0.74881966320766913</v>
      </c>
      <c r="IO57">
        <v>0.56129350099640785</v>
      </c>
      <c r="IP57">
        <v>0.29098864478872122</v>
      </c>
      <c r="IQ57">
        <v>0.2406021083907105</v>
      </c>
      <c r="IR57">
        <v>0.31862821422921361</v>
      </c>
      <c r="IS57">
        <v>0.836348738191381</v>
      </c>
      <c r="IT57">
        <v>0.97412693616213741</v>
      </c>
      <c r="IU57">
        <v>0.54998050628868922</v>
      </c>
      <c r="IV57">
        <v>0.49230982310253124</v>
      </c>
      <c r="IW57">
        <v>0.99127631071541822</v>
      </c>
      <c r="IX57">
        <v>0.26170710836169064</v>
      </c>
      <c r="IY57">
        <v>0.75014970014963722</v>
      </c>
      <c r="IZ57">
        <v>1.26894564231258E-2</v>
      </c>
      <c r="JA57">
        <v>3.8906545142511684E-2</v>
      </c>
      <c r="JB57">
        <v>0.51480903427900515</v>
      </c>
      <c r="JC57">
        <v>0.30969790713959133</v>
      </c>
      <c r="JD57">
        <v>0.31997606414473567</v>
      </c>
      <c r="JE57">
        <v>0.85629505585526289</v>
      </c>
      <c r="JF57">
        <v>0.34258319574129781</v>
      </c>
      <c r="JG57">
        <v>0.59430398647619165</v>
      </c>
      <c r="JH57">
        <v>0.50790459544557831</v>
      </c>
      <c r="JI57">
        <v>0.33899099866266091</v>
      </c>
      <c r="JJ57">
        <v>0.70687980942012019</v>
      </c>
      <c r="JK57">
        <v>0.72039413452869339</v>
      </c>
      <c r="JL57">
        <v>0.2589510372577426</v>
      </c>
      <c r="JM57">
        <v>0.59016101128184795</v>
      </c>
      <c r="JN57">
        <v>8.942337743386175E-2</v>
      </c>
      <c r="JO57">
        <v>7.1911326760819572E-2</v>
      </c>
      <c r="JP57">
        <v>0.41297027356333982</v>
      </c>
      <c r="JQ57">
        <v>0.95584572826389136</v>
      </c>
      <c r="JR57">
        <v>0.48572499342168474</v>
      </c>
      <c r="JS57">
        <v>0.75693738820218881</v>
      </c>
      <c r="JT57">
        <v>0.29664649370527751</v>
      </c>
      <c r="JU57">
        <v>0.68943918226826462</v>
      </c>
      <c r="JV57">
        <v>0.93435770913469707</v>
      </c>
      <c r="JW57">
        <v>0.98310710210665808</v>
      </c>
      <c r="JX57">
        <v>0.72567294644654035</v>
      </c>
      <c r="JY57">
        <v>0.19989340299036962</v>
      </c>
      <c r="JZ57">
        <v>0.11550080371710525</v>
      </c>
      <c r="KA57">
        <v>0.67327819623583351</v>
      </c>
      <c r="KB57">
        <v>0.26161260627868976</v>
      </c>
      <c r="KC57">
        <v>0.55127807281977526</v>
      </c>
      <c r="KD57">
        <v>5.5203126382168288E-2</v>
      </c>
      <c r="KE57">
        <v>0.5702112480722854</v>
      </c>
      <c r="KF57">
        <v>0.83915790232925047</v>
      </c>
      <c r="KG57">
        <v>0.65702652650271531</v>
      </c>
      <c r="KH57">
        <v>1.5184216225189728E-2</v>
      </c>
      <c r="KI57">
        <v>0.55419460127058506</v>
      </c>
      <c r="KJ57">
        <v>0.41868353755553156</v>
      </c>
      <c r="KK57">
        <v>0.40881231670413654</v>
      </c>
      <c r="KL57">
        <v>0.13157646615095464</v>
      </c>
      <c r="KM57">
        <v>0.74221532275567204</v>
      </c>
      <c r="KN57">
        <v>0.81964785386749706</v>
      </c>
      <c r="KO57">
        <v>0.63358985143188207</v>
      </c>
      <c r="KP57">
        <v>0.49951826128740628</v>
      </c>
      <c r="KQ57">
        <v>0.92503769163380622</v>
      </c>
      <c r="KR57">
        <v>0.28503932314521152</v>
      </c>
      <c r="KS57">
        <v>0.14202403256448559</v>
      </c>
      <c r="KT57">
        <v>0.14902401058368686</v>
      </c>
      <c r="KU57">
        <v>0.44477295662245442</v>
      </c>
      <c r="KV57">
        <v>0.3329914769802077</v>
      </c>
      <c r="KW57">
        <v>0.5494468095580769</v>
      </c>
      <c r="KX57">
        <v>0.39079816418774305</v>
      </c>
      <c r="KY57">
        <v>0.19760936217322911</v>
      </c>
      <c r="KZ57">
        <v>0.95497990510794162</v>
      </c>
      <c r="LA57">
        <v>0.28559742637010388</v>
      </c>
      <c r="LB57">
        <v>0.53409782559369157</v>
      </c>
      <c r="LC57">
        <v>0.74409110577046811</v>
      </c>
      <c r="LD57">
        <v>0.34615973169639258</v>
      </c>
      <c r="LE57">
        <v>0.48085336291819625</v>
      </c>
      <c r="LF57">
        <v>0.15105891509190972</v>
      </c>
      <c r="LG57">
        <v>9.9996357884925557E-2</v>
      </c>
      <c r="LH57">
        <v>0.98967043981583136</v>
      </c>
      <c r="LI57">
        <v>0.91739995868838198</v>
      </c>
      <c r="LJ57">
        <v>0.81438325576289139</v>
      </c>
      <c r="LK57">
        <v>0.18894783899033585</v>
      </c>
      <c r="LL57">
        <v>0.42244032073129056</v>
      </c>
      <c r="LM57">
        <v>0.57599180811255779</v>
      </c>
      <c r="LN57">
        <v>0.59601069793414518</v>
      </c>
      <c r="LO57">
        <v>0.1833268796030213</v>
      </c>
      <c r="LP57">
        <v>0.57717658981367326</v>
      </c>
      <c r="LQ57">
        <v>0.176457243430442</v>
      </c>
      <c r="LR57">
        <v>0.56167958785714511</v>
      </c>
      <c r="LS57">
        <v>0.86390649308327483</v>
      </c>
      <c r="LT57">
        <v>0.51799887502557318</v>
      </c>
      <c r="LU57">
        <v>0.51889661590783243</v>
      </c>
      <c r="LV57">
        <v>0.60090673425560381</v>
      </c>
      <c r="LW57">
        <v>0.68388356984446175</v>
      </c>
      <c r="LX57">
        <v>0.47107511981419825</v>
      </c>
      <c r="LY57">
        <v>0.98816103051038262</v>
      </c>
      <c r="LZ57">
        <v>5.9084550532384483E-5</v>
      </c>
      <c r="MA57">
        <v>0.84648632988717076</v>
      </c>
      <c r="MB57">
        <v>0.52904254415995478</v>
      </c>
      <c r="MC57">
        <v>0.54719063223423359</v>
      </c>
      <c r="MD57">
        <v>0.62083706498528568</v>
      </c>
      <c r="ME57">
        <v>0.5736826543383664</v>
      </c>
      <c r="MF57">
        <v>0.43449213305646572</v>
      </c>
      <c r="MG57">
        <v>0.27434309355355169</v>
      </c>
      <c r="MH57">
        <v>0.57426038532974133</v>
      </c>
      <c r="MI57">
        <v>0.3329012884935969</v>
      </c>
      <c r="MJ57">
        <v>0.30234829273347719</v>
      </c>
      <c r="MK57">
        <v>0.34911380083706733</v>
      </c>
      <c r="ML57">
        <v>0.57809645437276158</v>
      </c>
      <c r="MM57">
        <v>0.5351830069550636</v>
      </c>
      <c r="MN57">
        <v>0.15288644287091746</v>
      </c>
      <c r="MO57">
        <v>0.14294823132973289</v>
      </c>
      <c r="MP57">
        <v>0.94512188369388161</v>
      </c>
      <c r="MQ57">
        <v>0.64514147524538468</v>
      </c>
      <c r="MR57">
        <v>0.24632101862759903</v>
      </c>
      <c r="MS57">
        <v>0.78739524036620545</v>
      </c>
      <c r="MT57">
        <v>0.98179342640307943</v>
      </c>
      <c r="MU57">
        <v>0.88867394863454852</v>
      </c>
      <c r="MV57">
        <v>0.35116175857210308</v>
      </c>
      <c r="MW57">
        <v>0.64710326803798301</v>
      </c>
      <c r="MX57">
        <v>0.23561337026579343</v>
      </c>
      <c r="MY57">
        <v>0.97954750524971235</v>
      </c>
      <c r="MZ57">
        <v>0.34697776427398463</v>
      </c>
      <c r="NA57">
        <v>0.26911306650203026</v>
      </c>
      <c r="NB57">
        <v>0.25235345111693741</v>
      </c>
      <c r="NC57">
        <v>0.80933333731887946</v>
      </c>
      <c r="ND57">
        <v>0.75107313124862407</v>
      </c>
      <c r="NE57">
        <v>0.83565185899670436</v>
      </c>
      <c r="NF57">
        <v>0.35132589447710727</v>
      </c>
      <c r="NG57">
        <v>0.22114939110401333</v>
      </c>
      <c r="NH57">
        <v>0.64999809797075425</v>
      </c>
      <c r="NI57">
        <v>0.56532598063035033</v>
      </c>
      <c r="NJ57">
        <v>0.45438998887396442</v>
      </c>
      <c r="NK57">
        <v>0.80166842309464348</v>
      </c>
      <c r="NL57">
        <v>0.86085355909945294</v>
      </c>
      <c r="NM57">
        <v>0.18768202286077762</v>
      </c>
      <c r="NN57">
        <v>0.35890459890444204</v>
      </c>
      <c r="NO57">
        <v>0.58814288292169892</v>
      </c>
      <c r="NP57">
        <v>0.59976146157278354</v>
      </c>
      <c r="NQ57">
        <v>0.98194691087646968</v>
      </c>
      <c r="NR57">
        <v>7.3238877705517957E-2</v>
      </c>
      <c r="NS57">
        <v>0.28046127423165046</v>
      </c>
      <c r="NT57">
        <v>0.12348403407249109</v>
      </c>
      <c r="NU57">
        <v>0.24781901471881507</v>
      </c>
      <c r="NV57">
        <v>0.18236115040193557</v>
      </c>
      <c r="NW57">
        <v>0.85068179705996461</v>
      </c>
      <c r="NX57">
        <v>0.87298195118442312</v>
      </c>
      <c r="NY57">
        <v>0.34750472585232905</v>
      </c>
      <c r="NZ57">
        <v>0.13922053887220198</v>
      </c>
      <c r="OA57">
        <v>0.21610016826121614</v>
      </c>
      <c r="OB57">
        <v>0.87850433072817447</v>
      </c>
      <c r="OC57">
        <v>0.74289574016110127</v>
      </c>
      <c r="OD57">
        <v>0.80646870965793793</v>
      </c>
      <c r="OE57">
        <v>0.48889248987338618</v>
      </c>
      <c r="OF57">
        <v>0.51450831620438175</v>
      </c>
      <c r="OG57">
        <v>0.81195351397506288</v>
      </c>
      <c r="OH57">
        <v>0.61829312821675719</v>
      </c>
      <c r="OI57">
        <v>0.18765139290005417</v>
      </c>
      <c r="OJ57">
        <v>0.81050873212812469</v>
      </c>
      <c r="OK57">
        <v>0.12626308559224819</v>
      </c>
      <c r="OL57">
        <v>0.53420850540590092</v>
      </c>
      <c r="OM57">
        <v>0.99443016749933244</v>
      </c>
      <c r="ON57">
        <v>0.71487861294327948</v>
      </c>
      <c r="OO57">
        <v>0.27192843986828064</v>
      </c>
      <c r="OP57">
        <v>0.22839473394128584</v>
      </c>
      <c r="OQ57">
        <v>0.68077871239502241</v>
      </c>
      <c r="OR57">
        <v>0.86924346479221049</v>
      </c>
      <c r="OS57">
        <v>0.31857632335637087</v>
      </c>
      <c r="OT57">
        <v>0.77203269215486547</v>
      </c>
      <c r="OU57">
        <v>6.9541767075860794E-2</v>
      </c>
      <c r="OV57">
        <v>0.39884063944570847</v>
      </c>
      <c r="OW57">
        <v>0.52763746668380729</v>
      </c>
      <c r="OX57">
        <v>0.35856090770931626</v>
      </c>
      <c r="OY57">
        <v>0.40963025949676346</v>
      </c>
      <c r="OZ57">
        <v>0.12962119921756987</v>
      </c>
      <c r="PA57">
        <v>3.1807673875072995E-2</v>
      </c>
      <c r="PB57">
        <v>0.63898519000117371</v>
      </c>
      <c r="PC57">
        <v>0.74694765847775579</v>
      </c>
      <c r="PD57">
        <v>0.92044223063407038</v>
      </c>
      <c r="PE57">
        <v>7.2229993077208232E-2</v>
      </c>
      <c r="PF57">
        <v>0.62143715827328205</v>
      </c>
      <c r="PG57">
        <v>0.42721288504557142</v>
      </c>
      <c r="PH57">
        <v>0.10434527485687461</v>
      </c>
      <c r="PI57">
        <v>0.9817326542150302</v>
      </c>
      <c r="PJ57">
        <v>0.64245096876029928</v>
      </c>
      <c r="PK57">
        <v>0.27173825760471293</v>
      </c>
      <c r="PL57">
        <v>0.939794129865272</v>
      </c>
      <c r="PM57">
        <v>0.12850374325196146</v>
      </c>
      <c r="PN57">
        <v>0.81601322622258854</v>
      </c>
      <c r="PO57">
        <v>0.7564705619469323</v>
      </c>
      <c r="PP57">
        <v>0.48935405796635878</v>
      </c>
      <c r="PQ57">
        <v>0.3286458131090132</v>
      </c>
      <c r="PR57">
        <v>0.42085772156069845</v>
      </c>
      <c r="PS57">
        <v>0.96357120455486189</v>
      </c>
      <c r="PT57">
        <v>0.32309487821151772</v>
      </c>
      <c r="PU57">
        <v>0.33226540866444143</v>
      </c>
      <c r="PV57">
        <v>0.33702100473748386</v>
      </c>
      <c r="PW57">
        <v>0.74348973695454912</v>
      </c>
      <c r="PX57">
        <v>0.5280551397301354</v>
      </c>
      <c r="PY57">
        <v>0.15690510649853862</v>
      </c>
      <c r="PZ57">
        <v>0.87680179606518749</v>
      </c>
      <c r="QA57">
        <v>0.35633842949038186</v>
      </c>
      <c r="QB57">
        <v>0.50938246627199235</v>
      </c>
      <c r="QC57">
        <v>0.1638295201598603</v>
      </c>
      <c r="QD57">
        <v>0.78909321431818447</v>
      </c>
      <c r="QE57">
        <v>0.29452562581522312</v>
      </c>
      <c r="QF57">
        <v>0.69519787309530201</v>
      </c>
      <c r="QG57">
        <v>0.87370057776176535</v>
      </c>
      <c r="QH57">
        <v>0.86034829278721425</v>
      </c>
      <c r="QI57">
        <v>0.16924951612753547</v>
      </c>
      <c r="QJ57">
        <v>0.65822703929933846</v>
      </c>
      <c r="QK57">
        <v>0.40621570277892327</v>
      </c>
      <c r="QL57">
        <v>0.7227960377224073</v>
      </c>
      <c r="QM57">
        <v>0.15332755853174818</v>
      </c>
      <c r="QN57">
        <v>0.28509266535430799</v>
      </c>
      <c r="QO57">
        <v>4.2736202468531603E-2</v>
      </c>
      <c r="QP57">
        <v>0.19113570409698399</v>
      </c>
      <c r="QQ57">
        <v>0.93890902375902241</v>
      </c>
      <c r="QR57">
        <v>0.11227654181088897</v>
      </c>
      <c r="QS57">
        <v>0.49605069870132157</v>
      </c>
      <c r="QT57">
        <v>0.12579191212123741</v>
      </c>
      <c r="QU57">
        <v>0.17641897124678751</v>
      </c>
      <c r="QV57">
        <v>0.79832485184647262</v>
      </c>
      <c r="QW57">
        <v>9.3204889455191897E-2</v>
      </c>
      <c r="QX57">
        <v>0.24522689536985287</v>
      </c>
      <c r="QY57">
        <v>0.60980903685601673</v>
      </c>
      <c r="QZ57">
        <v>0.5770696075451579</v>
      </c>
      <c r="RA57">
        <v>0.98991467254999643</v>
      </c>
      <c r="RB57">
        <v>0.47837809499217943</v>
      </c>
      <c r="RC57">
        <v>7.0075960953198346E-2</v>
      </c>
      <c r="RD57">
        <v>0.44387973618909315</v>
      </c>
      <c r="RE57">
        <v>0.45026818054741935</v>
      </c>
      <c r="RF57">
        <v>0.20090062207310755</v>
      </c>
      <c r="RG57">
        <v>8.6740513644867345E-3</v>
      </c>
      <c r="RH57">
        <v>0.57385486799087626</v>
      </c>
      <c r="RI57">
        <v>0.95976392119896103</v>
      </c>
      <c r="RJ57">
        <v>0.84553564706808093</v>
      </c>
      <c r="RK57">
        <v>0.9700387062733199</v>
      </c>
      <c r="RL57">
        <v>0.65984774096362442</v>
      </c>
      <c r="RM57">
        <v>0.69701639074289912</v>
      </c>
      <c r="RN57">
        <v>0.35098918253484879</v>
      </c>
      <c r="RO57">
        <v>0.64812558731896497</v>
      </c>
      <c r="RP57">
        <v>0.89855474235872534</v>
      </c>
      <c r="RQ57">
        <v>0.18205773147262305</v>
      </c>
      <c r="RR57">
        <v>0.22530029583527933</v>
      </c>
      <c r="RS57">
        <v>0.97208828568170247</v>
      </c>
      <c r="RT57">
        <v>0.51370864277945705</v>
      </c>
      <c r="RU57">
        <v>0.31006873671984592</v>
      </c>
      <c r="RV57">
        <v>0.80630973358791747</v>
      </c>
      <c r="RW57">
        <v>0.34012933815081303</v>
      </c>
      <c r="RX57">
        <v>0.76797927898379825</v>
      </c>
      <c r="RY57">
        <v>0.86070433672406621</v>
      </c>
      <c r="RZ57">
        <v>0.25723523076441546</v>
      </c>
      <c r="SA57">
        <v>0.57691128850023932</v>
      </c>
      <c r="SB57">
        <v>0.11487079494769781</v>
      </c>
      <c r="SC57">
        <v>0.38751885198697356</v>
      </c>
      <c r="SD57">
        <v>0.56327710537238673</v>
      </c>
      <c r="SE57">
        <v>0.17088551796284723</v>
      </c>
      <c r="SF57">
        <v>0.44930925996483884</v>
      </c>
      <c r="SG57">
        <v>0.98882291353945828</v>
      </c>
      <c r="SH57">
        <v>0.31619942483462815</v>
      </c>
      <c r="SI57">
        <v>4.2148737776238954E-2</v>
      </c>
      <c r="SJ57">
        <v>0.43151980644009458</v>
      </c>
      <c r="SK57">
        <v>0.80992188018085653</v>
      </c>
      <c r="SL57">
        <v>0.70109339546102556</v>
      </c>
      <c r="SM57">
        <v>0.67448549265320779</v>
      </c>
      <c r="SN57">
        <v>0.65529900156149024</v>
      </c>
      <c r="SO57">
        <v>0.47925709976360797</v>
      </c>
      <c r="SP57">
        <v>0.93930222888720571</v>
      </c>
      <c r="SQ57">
        <v>0.17147269413214006</v>
      </c>
      <c r="SR57">
        <v>0.57494925981542921</v>
      </c>
      <c r="SS57">
        <v>0.20554694026220832</v>
      </c>
      <c r="ST57">
        <v>0.30784718398257205</v>
      </c>
      <c r="SU57">
        <v>0.26881892375468641</v>
      </c>
      <c r="SV57">
        <v>3.0865841990274756E-2</v>
      </c>
      <c r="SW57">
        <v>0.94454243755883371</v>
      </c>
      <c r="SX57">
        <v>0.69957518012786568</v>
      </c>
      <c r="SY57">
        <v>3.5213647409304216E-2</v>
      </c>
      <c r="SZ57">
        <v>0.47941478208594901</v>
      </c>
      <c r="TA57">
        <v>0.91672781981459872</v>
      </c>
      <c r="TB57">
        <v>0.62733140209729588</v>
      </c>
      <c r="TC57">
        <v>0.57703299319857759</v>
      </c>
      <c r="TD57">
        <v>0.51816391205884482</v>
      </c>
      <c r="TE57">
        <v>0.70388492030093874</v>
      </c>
      <c r="TF57">
        <v>0.45522043272961898</v>
      </c>
      <c r="TG57">
        <v>0.87744150772238727</v>
      </c>
      <c r="TH57">
        <v>0.28141051515763627</v>
      </c>
      <c r="TI57">
        <v>0.96621254541817703</v>
      </c>
      <c r="TJ57">
        <v>0.87683347565067948</v>
      </c>
      <c r="TK57">
        <v>0.16336784847873442</v>
      </c>
      <c r="TL57">
        <v>0.87514644853738577</v>
      </c>
      <c r="TM57">
        <v>0.68748314469436389</v>
      </c>
      <c r="TN57">
        <v>0.99737585819126773</v>
      </c>
      <c r="TO57">
        <v>0.88568269351602336</v>
      </c>
      <c r="TP57">
        <v>0.18547427139549466</v>
      </c>
      <c r="TQ57">
        <v>0.86101268493749883</v>
      </c>
      <c r="TR57">
        <v>0.91206328753927213</v>
      </c>
      <c r="TS57">
        <v>0.11326158952016185</v>
      </c>
      <c r="TT57">
        <v>0.24235270315066038</v>
      </c>
      <c r="TU57">
        <v>0.84399920203669876</v>
      </c>
      <c r="TV57">
        <v>0.87897712601605593</v>
      </c>
      <c r="TW57">
        <v>0.24256852155369157</v>
      </c>
      <c r="TX57">
        <v>0.1958632452132294</v>
      </c>
      <c r="TY57">
        <v>0.71574058694871012</v>
      </c>
      <c r="TZ57">
        <v>0.11877790655982712</v>
      </c>
      <c r="UA57">
        <v>0.56625958121265818</v>
      </c>
      <c r="UB57">
        <v>0.39402600058099535</v>
      </c>
      <c r="UC57">
        <v>0.92533778622572194</v>
      </c>
      <c r="UD57">
        <v>0.69977624136756578</v>
      </c>
      <c r="UE57">
        <v>0.33946141197231827</v>
      </c>
      <c r="UF57">
        <v>0.66617703593050237</v>
      </c>
      <c r="UG57">
        <v>0.6185505877160089</v>
      </c>
      <c r="UH57">
        <v>0.81511173577446694</v>
      </c>
      <c r="UI57">
        <v>0.46944031394035379</v>
      </c>
      <c r="UJ57">
        <v>0.67802489335368332</v>
      </c>
      <c r="UK57">
        <v>0.73953790226584215</v>
      </c>
      <c r="UL57">
        <v>0.68412659435392309</v>
      </c>
      <c r="UM57">
        <v>0.62614197592130461</v>
      </c>
      <c r="UN57">
        <v>0.13207296475514252</v>
      </c>
      <c r="UO57">
        <v>0.7125049355679669</v>
      </c>
      <c r="UP57">
        <v>0.10802753027698253</v>
      </c>
      <c r="UQ57">
        <v>0.46280609522909621</v>
      </c>
      <c r="UR57">
        <v>0.40089305952590781</v>
      </c>
      <c r="US57">
        <v>0.45212602240128386</v>
      </c>
      <c r="UT57">
        <v>0.91697366435942207</v>
      </c>
      <c r="UU57">
        <v>0.22001281882988899</v>
      </c>
      <c r="UV57">
        <v>0.84898649957176242</v>
      </c>
      <c r="UW57">
        <v>0.40702546186322475</v>
      </c>
      <c r="UX57">
        <v>0.44382720422676025</v>
      </c>
      <c r="UY57">
        <v>9.7537399979581774E-2</v>
      </c>
      <c r="UZ57">
        <v>0.40069128801656584</v>
      </c>
      <c r="VA57">
        <v>0.24909136948916932</v>
      </c>
      <c r="VB57">
        <v>0.48594684936656718</v>
      </c>
      <c r="VC57">
        <v>0.62009010036375545</v>
      </c>
      <c r="VD57">
        <v>0.31816330273380522</v>
      </c>
      <c r="VE57">
        <v>0.24096883100740862</v>
      </c>
      <c r="VF57">
        <v>0.70487169051218757</v>
      </c>
      <c r="VG57">
        <v>0.99765016834024167</v>
      </c>
      <c r="VH57">
        <v>6.6840041243049098E-2</v>
      </c>
      <c r="VI57">
        <v>0.16992072738074349</v>
      </c>
      <c r="VJ57">
        <v>0.18882502012422153</v>
      </c>
      <c r="VK57">
        <v>0.51287898359067075</v>
      </c>
      <c r="VL57">
        <v>0.5035233774347323</v>
      </c>
      <c r="VM57">
        <v>0.55392060715371805</v>
      </c>
      <c r="VN57">
        <v>0.4564889085331657</v>
      </c>
      <c r="VO57">
        <v>0.28973764687969294</v>
      </c>
      <c r="VP57">
        <v>0.72806238543404223</v>
      </c>
      <c r="VQ57">
        <v>0.63965491323084978</v>
      </c>
      <c r="VR57">
        <v>0.36983838043180384</v>
      </c>
      <c r="VS57">
        <v>0.50780190202709097</v>
      </c>
      <c r="VT57">
        <v>0.34144706883024645</v>
      </c>
      <c r="VU57">
        <v>2.8986405487828382E-2</v>
      </c>
      <c r="VV57">
        <v>0.59398910606097677</v>
      </c>
      <c r="VW57">
        <v>0.57545331840927783</v>
      </c>
      <c r="VX57">
        <v>0.96164684706165826</v>
      </c>
      <c r="VY57">
        <v>0.82064215922162043</v>
      </c>
      <c r="VZ57">
        <v>0.70291757585686732</v>
      </c>
      <c r="WA57">
        <v>9.419474031775521E-2</v>
      </c>
      <c r="WB57">
        <v>0.20638089660762871</v>
      </c>
      <c r="WC57">
        <v>0.30173299082318916</v>
      </c>
      <c r="WD57">
        <v>0.62013271445806029</v>
      </c>
      <c r="WE57">
        <v>0.95402208143239475</v>
      </c>
      <c r="WF57">
        <v>0.67773421345918561</v>
      </c>
      <c r="WG57">
        <v>0.20704490523874652</v>
      </c>
      <c r="WH57">
        <v>0.24089715459767747</v>
      </c>
      <c r="WI57">
        <v>0.76119794203211566</v>
      </c>
      <c r="WJ57">
        <v>0.78288357374799811</v>
      </c>
      <c r="WK57">
        <v>0.98372094145640399</v>
      </c>
      <c r="WL57">
        <v>0.45957597262201921</v>
      </c>
      <c r="WM57">
        <v>0.21400201496779203</v>
      </c>
      <c r="WN57">
        <v>0.37121227531962342</v>
      </c>
      <c r="WO57">
        <v>0.64960674612343372</v>
      </c>
      <c r="WP57">
        <v>0.10157133807666618</v>
      </c>
      <c r="WQ57">
        <v>0.72298952442952347</v>
      </c>
      <c r="WR57">
        <v>0.30472822143567335</v>
      </c>
      <c r="WS57">
        <v>0.87539215399677461</v>
      </c>
      <c r="WT57">
        <v>0.14585064632861011</v>
      </c>
      <c r="WU57">
        <v>0.64717116003243724</v>
      </c>
      <c r="WV57">
        <v>0.77803481297717081</v>
      </c>
      <c r="WW57">
        <v>0.20691944742806001</v>
      </c>
      <c r="WX57">
        <v>0.77222024679399603</v>
      </c>
      <c r="WY57">
        <v>0.5930648061266296</v>
      </c>
      <c r="WZ57">
        <v>0.75135125122768265</v>
      </c>
      <c r="XA57">
        <v>0.71150398350916355</v>
      </c>
      <c r="XB57">
        <v>0.77906678575003829</v>
      </c>
      <c r="XC57">
        <v>0.18829057150952255</v>
      </c>
      <c r="XD57">
        <v>0.61833742674932102</v>
      </c>
      <c r="XE57">
        <v>6.6688266494328463E-2</v>
      </c>
      <c r="XF57">
        <v>0.26604125522832367</v>
      </c>
      <c r="XG57">
        <v>8.9960162647307107E-2</v>
      </c>
      <c r="XH57">
        <v>0.51480384242302324</v>
      </c>
      <c r="XI57">
        <v>0.91483799479720918</v>
      </c>
      <c r="XJ57">
        <v>0.69932606859093238</v>
      </c>
      <c r="XK57">
        <v>0.9299803058710604</v>
      </c>
      <c r="XL57">
        <v>0.62436096326465074</v>
      </c>
      <c r="XM57">
        <v>0.99606689268989801</v>
      </c>
      <c r="XN57">
        <v>0.47392004705934154</v>
      </c>
      <c r="XO57">
        <v>0.68482693271449224</v>
      </c>
      <c r="XP57">
        <v>1.898726651493321E-2</v>
      </c>
      <c r="XQ57">
        <v>0.54377479295202513</v>
      </c>
      <c r="XR57">
        <v>0.26249347724237948</v>
      </c>
      <c r="XS57">
        <v>0.79110395916860698</v>
      </c>
      <c r="XT57">
        <v>0.22599531803789863</v>
      </c>
      <c r="XU57">
        <v>0.75010367963999247</v>
      </c>
      <c r="XV57">
        <v>0.49797008878702564</v>
      </c>
      <c r="XW57">
        <v>0.93043986299082992</v>
      </c>
      <c r="XX57">
        <v>0.31629408822706451</v>
      </c>
      <c r="XY57">
        <v>0.44431625239090988</v>
      </c>
      <c r="XZ57">
        <v>0.6066601847886619</v>
      </c>
      <c r="YA57">
        <v>0.84019327634313279</v>
      </c>
      <c r="YB57">
        <v>0.96800660046389242</v>
      </c>
      <c r="YC57">
        <v>0.88007477539224543</v>
      </c>
      <c r="YD57">
        <v>0.27975501731176666</v>
      </c>
      <c r="YE57">
        <v>0.38329365051578357</v>
      </c>
      <c r="YF57">
        <v>0.37557430071269504</v>
      </c>
      <c r="YG57">
        <v>0.54862718514346753</v>
      </c>
      <c r="YH57">
        <v>0.10565768853725566</v>
      </c>
      <c r="YI57">
        <v>0.51279282104235568</v>
      </c>
      <c r="YJ57">
        <v>4.1272596069895751E-2</v>
      </c>
      <c r="YK57">
        <v>8.5648413178130101E-2</v>
      </c>
      <c r="YL57">
        <v>0.81133416781807122</v>
      </c>
      <c r="YM57">
        <v>0.65772208109663965</v>
      </c>
      <c r="YN57">
        <v>0.34071873992418189</v>
      </c>
      <c r="YO57">
        <v>0.18955263605771666</v>
      </c>
      <c r="YP57">
        <v>0.2757246179228634</v>
      </c>
      <c r="YQ57">
        <v>0.35626605527300848</v>
      </c>
      <c r="YR57">
        <v>0.66317467420860521</v>
      </c>
      <c r="YS57">
        <v>0.55328163724574997</v>
      </c>
      <c r="YT57">
        <v>0.80825745038873031</v>
      </c>
      <c r="YU57">
        <v>0.24676633605025644</v>
      </c>
      <c r="YV57">
        <v>0.11390922636847656</v>
      </c>
      <c r="YW57">
        <v>0.72867595662861362</v>
      </c>
      <c r="YX57">
        <v>0.89529886426016159</v>
      </c>
      <c r="YY57">
        <v>0.79022069086080671</v>
      </c>
      <c r="YZ57">
        <v>0.94403779343863037</v>
      </c>
      <c r="ZA57">
        <v>0.95324257992692651</v>
      </c>
      <c r="ZB57">
        <v>4.0792371008326889E-3</v>
      </c>
      <c r="ZC57">
        <v>0.88618973234494591</v>
      </c>
      <c r="ZD57">
        <v>0.49886476898069576</v>
      </c>
      <c r="ZE57">
        <v>0.78045844597691261</v>
      </c>
      <c r="ZF57">
        <v>0.56557764553734813</v>
      </c>
      <c r="ZG57">
        <v>0.93880568041978885</v>
      </c>
      <c r="ZH57">
        <v>0.6548615183136568</v>
      </c>
      <c r="ZI57">
        <v>0.68835349221983655</v>
      </c>
      <c r="ZJ57">
        <v>0.72839991201689069</v>
      </c>
      <c r="ZK57">
        <v>0.70014217002909229</v>
      </c>
      <c r="ZL57">
        <v>0.23301607612529385</v>
      </c>
      <c r="ZM57">
        <v>0.76834365200115284</v>
      </c>
      <c r="ZN57">
        <v>5.6540254103724097E-2</v>
      </c>
      <c r="ZO57">
        <v>0.74328181563437201</v>
      </c>
      <c r="ZP57">
        <v>2.3177727450683916E-3</v>
      </c>
      <c r="ZQ57">
        <v>0.13362289647250258</v>
      </c>
      <c r="ZR57">
        <v>0.25664162100888221</v>
      </c>
      <c r="ZS57">
        <v>0.52691742251481932</v>
      </c>
      <c r="ZT57">
        <v>0.35615481480622135</v>
      </c>
      <c r="ZU57">
        <v>0.57596518841273281</v>
      </c>
    </row>
    <row r="58" spans="1:697" x14ac:dyDescent="0.35">
      <c r="A58">
        <v>24</v>
      </c>
      <c r="B58">
        <v>0.93466983361784239</v>
      </c>
      <c r="C58">
        <v>0.35267837682757341</v>
      </c>
      <c r="D58">
        <v>0.33645356756349476</v>
      </c>
      <c r="E58">
        <v>0.99719512170593405</v>
      </c>
      <c r="F58">
        <v>0.23654655215145237</v>
      </c>
      <c r="G58">
        <v>9.7192071420598825E-2</v>
      </c>
      <c r="H58">
        <v>0.32850068124638288</v>
      </c>
      <c r="I58">
        <v>0.11096039496175725</v>
      </c>
      <c r="J58">
        <v>0.95801227852589965</v>
      </c>
      <c r="K58">
        <v>0.23299259900172231</v>
      </c>
      <c r="L58">
        <v>0.42575039361816291</v>
      </c>
      <c r="M58">
        <v>0.80913877701574466</v>
      </c>
      <c r="N58">
        <v>0.80045289475457992</v>
      </c>
      <c r="O58">
        <v>0.99803211554501725</v>
      </c>
      <c r="P58">
        <v>0.41316468248022908</v>
      </c>
      <c r="Q58">
        <v>0.793068509103803</v>
      </c>
      <c r="R58">
        <v>0.59308471856801726</v>
      </c>
      <c r="S58">
        <v>0.34770845576054521</v>
      </c>
      <c r="T58">
        <v>0.29785702651588508</v>
      </c>
      <c r="U58">
        <v>0.58817650174283176</v>
      </c>
      <c r="V58">
        <v>0.9827972315157526</v>
      </c>
      <c r="W58">
        <v>0.12208833007565922</v>
      </c>
      <c r="X58">
        <v>0.65626978368793887</v>
      </c>
      <c r="Y58">
        <v>0.52936721760009398</v>
      </c>
      <c r="Z58">
        <v>0.48807054105183956</v>
      </c>
      <c r="AA58">
        <v>0.40885806398751234</v>
      </c>
      <c r="AB58">
        <v>0.38031507419348487</v>
      </c>
      <c r="AC58">
        <v>0.72001735546355128</v>
      </c>
      <c r="AD58">
        <v>0.41726000209813985</v>
      </c>
      <c r="AE58">
        <v>0.31242273970858203</v>
      </c>
      <c r="AF58">
        <v>0.53230341805458459</v>
      </c>
      <c r="AG58">
        <v>0.33205433689946395</v>
      </c>
      <c r="AH58">
        <v>0.28623963145150255</v>
      </c>
      <c r="AI58">
        <v>0.26985074466935866</v>
      </c>
      <c r="AJ58">
        <v>0.14716616454076326</v>
      </c>
      <c r="AK58">
        <v>0.29732405771109871</v>
      </c>
      <c r="AL58">
        <v>0.45315566893303105</v>
      </c>
      <c r="AM58">
        <v>0.82802054749120368</v>
      </c>
      <c r="AN58">
        <v>0.32324539985766354</v>
      </c>
      <c r="AO58">
        <v>0.45992954077374748</v>
      </c>
      <c r="AP58">
        <v>0.76314766245008669</v>
      </c>
      <c r="AQ58">
        <v>0.42565254159568156</v>
      </c>
      <c r="AR58">
        <v>0.21409517582778437</v>
      </c>
      <c r="AS58">
        <v>0.93855446138896381</v>
      </c>
      <c r="AT58">
        <v>0.53956645316010909</v>
      </c>
      <c r="AU58">
        <v>0.71062581583770723</v>
      </c>
      <c r="AV58">
        <v>0.35073528634020423</v>
      </c>
      <c r="AW58">
        <v>3.959918937726592E-2</v>
      </c>
      <c r="AX58">
        <v>0.97587849967992091</v>
      </c>
      <c r="AY58">
        <v>0.48878140994154107</v>
      </c>
      <c r="AZ58">
        <v>0.94788039058331397</v>
      </c>
      <c r="BA58">
        <v>1.32736540260876E-2</v>
      </c>
      <c r="BB58">
        <v>0.44545930726888339</v>
      </c>
      <c r="BC58">
        <v>0.43834356936597174</v>
      </c>
      <c r="BD58">
        <v>0.16354203444924709</v>
      </c>
      <c r="BE58">
        <v>0.13388894812566265</v>
      </c>
      <c r="BF58">
        <v>0.12886788833472629</v>
      </c>
      <c r="BG58">
        <v>0.36752932193109045</v>
      </c>
      <c r="BH58">
        <v>0.17175087049381432</v>
      </c>
      <c r="BI58">
        <v>0.80148440343173244</v>
      </c>
      <c r="BJ58">
        <v>0.38745425692011781</v>
      </c>
      <c r="BK58">
        <v>0.64007808302495861</v>
      </c>
      <c r="BL58">
        <v>0.20665548250909327</v>
      </c>
      <c r="BM58">
        <v>0.22346167288766006</v>
      </c>
      <c r="BN58">
        <v>6.6990962933033971E-2</v>
      </c>
      <c r="BO58">
        <v>0.55208117116590105</v>
      </c>
      <c r="BP58">
        <v>6.7368262611350316E-3</v>
      </c>
      <c r="BQ58">
        <v>0.60780534175124068</v>
      </c>
      <c r="BR58">
        <v>0.17205268280085828</v>
      </c>
      <c r="BS58">
        <v>0.22792313670112307</v>
      </c>
      <c r="BT58">
        <v>7.3495166956501934E-2</v>
      </c>
      <c r="BU58">
        <v>0.44919837141600127</v>
      </c>
      <c r="BV58">
        <v>0.38162758149799547</v>
      </c>
      <c r="BW58">
        <v>0.27747902843498273</v>
      </c>
      <c r="BX58">
        <v>0.94118456509582837</v>
      </c>
      <c r="BY58">
        <v>0.51456518209131774</v>
      </c>
      <c r="BZ58">
        <v>0.94990180363397525</v>
      </c>
      <c r="CA58">
        <v>0.29224092507529975</v>
      </c>
      <c r="CB58">
        <v>0.38515140136905468</v>
      </c>
      <c r="CC58">
        <v>0.90163524481928847</v>
      </c>
      <c r="CD58">
        <v>0.96539370659020607</v>
      </c>
      <c r="CE58">
        <v>0.1886341913003291</v>
      </c>
      <c r="CF58">
        <v>0.57300820733939861</v>
      </c>
      <c r="CG58">
        <v>0.56829450603561493</v>
      </c>
      <c r="CH58">
        <v>0.97171627962900653</v>
      </c>
      <c r="CI58">
        <v>0.8045713773429839</v>
      </c>
      <c r="CJ58">
        <v>0.13633325317297984</v>
      </c>
      <c r="CK58">
        <v>0.29723496651233094</v>
      </c>
      <c r="CL58">
        <v>0.76772403583443971</v>
      </c>
      <c r="CM58">
        <v>0.4279239863663703</v>
      </c>
      <c r="CN58">
        <v>0.2925032759621744</v>
      </c>
      <c r="CO58">
        <v>0.32113710884007518</v>
      </c>
      <c r="CP58">
        <v>0.58348814701245655</v>
      </c>
      <c r="CQ58">
        <v>0.79142236686489775</v>
      </c>
      <c r="CR58">
        <v>0.83027882927548435</v>
      </c>
      <c r="CS58">
        <v>0.73448406760851725</v>
      </c>
      <c r="CT58">
        <v>0.77518547964747986</v>
      </c>
      <c r="CU58">
        <v>0.27577820861844804</v>
      </c>
      <c r="CV58">
        <v>0.29606199254695875</v>
      </c>
      <c r="CW58">
        <v>0.69310159037196328</v>
      </c>
      <c r="CX58">
        <v>0.62897366565903357</v>
      </c>
      <c r="CY58">
        <v>0.53750686380144308</v>
      </c>
      <c r="CZ58">
        <v>0.4258148315374195</v>
      </c>
      <c r="DA58">
        <v>0.9193799482284517</v>
      </c>
      <c r="DB58">
        <v>0.51574119234410631</v>
      </c>
      <c r="DC58">
        <v>0.75318384156324159</v>
      </c>
      <c r="DD58">
        <v>0.7457146151545937</v>
      </c>
      <c r="DE58">
        <v>0.79646189851945537</v>
      </c>
      <c r="DF58">
        <v>0.49460059325493844</v>
      </c>
      <c r="DG58">
        <v>0.75272845820799195</v>
      </c>
      <c r="DH58">
        <v>0.62442623091381655</v>
      </c>
      <c r="DI58">
        <v>0.21568349001458431</v>
      </c>
      <c r="DJ58">
        <v>0.83208378351759416</v>
      </c>
      <c r="DK58">
        <v>0.70184184461631705</v>
      </c>
      <c r="DL58">
        <v>0.42683797614986241</v>
      </c>
      <c r="DM58">
        <v>0.29537173680002993</v>
      </c>
      <c r="DN58">
        <v>0.75016649403744384</v>
      </c>
      <c r="DO58">
        <v>0.29434470507480048</v>
      </c>
      <c r="DP58">
        <v>8.8967370829610704E-2</v>
      </c>
      <c r="DQ58">
        <v>0.4249448583064529</v>
      </c>
      <c r="DR58">
        <v>0.65404386697007266</v>
      </c>
      <c r="DS58">
        <v>0.78248463203433138</v>
      </c>
      <c r="DT58">
        <v>2.2711817680407864E-2</v>
      </c>
      <c r="DU58">
        <v>0.5722078262532504</v>
      </c>
      <c r="DV58">
        <v>0.81143379130725091</v>
      </c>
      <c r="DW58">
        <v>0.80283173983252842</v>
      </c>
      <c r="DX58">
        <v>0.90682245473331746</v>
      </c>
      <c r="DY58">
        <v>0.29145104358215967</v>
      </c>
      <c r="DZ58">
        <v>6.3710216387837915E-2</v>
      </c>
      <c r="EA58">
        <v>6.2701724285810889E-2</v>
      </c>
      <c r="EB58">
        <v>0.73949318389586371</v>
      </c>
      <c r="EC58">
        <v>0.50141063735779567</v>
      </c>
      <c r="ED58">
        <v>0.57588817016432825</v>
      </c>
      <c r="EE58">
        <v>0.7832836687559922</v>
      </c>
      <c r="EF58">
        <v>0.40107988581391019</v>
      </c>
      <c r="EG58">
        <v>0.61526622002849263</v>
      </c>
      <c r="EH58">
        <v>4.2213484052274097E-2</v>
      </c>
      <c r="EI58">
        <v>0.60859891260421917</v>
      </c>
      <c r="EJ58">
        <v>0.15202181022799788</v>
      </c>
      <c r="EK58">
        <v>0.27892577397193685</v>
      </c>
      <c r="EL58">
        <v>0.49488084046915914</v>
      </c>
      <c r="EM58">
        <v>0.47178348887978394</v>
      </c>
      <c r="EN58">
        <v>0.9760318586657869</v>
      </c>
      <c r="EO58">
        <v>0.12796601364170401</v>
      </c>
      <c r="EP58">
        <v>0.52368830339475159</v>
      </c>
      <c r="EQ58">
        <v>0.82168673469065334</v>
      </c>
      <c r="ER58">
        <v>0.67704143806060701</v>
      </c>
      <c r="ES58">
        <v>0.55436255054611783</v>
      </c>
      <c r="ET58">
        <v>0.28600978934474797</v>
      </c>
      <c r="EU58">
        <v>0.86540017441367478</v>
      </c>
      <c r="EV58">
        <v>0.728576999732647</v>
      </c>
      <c r="EW58">
        <v>0.11506405026498356</v>
      </c>
      <c r="EX58">
        <v>0.94122157713835375</v>
      </c>
      <c r="EY58">
        <v>0.50334950506414655</v>
      </c>
      <c r="EZ58">
        <v>0.88374883745390131</v>
      </c>
      <c r="FA58">
        <v>0.66286741399208982</v>
      </c>
      <c r="FB58">
        <v>0.14132594200149839</v>
      </c>
      <c r="FC58">
        <v>4.6367701004639827E-2</v>
      </c>
      <c r="FD58">
        <v>1.9953795140469244E-2</v>
      </c>
      <c r="FE58">
        <v>0.77180031833389517</v>
      </c>
      <c r="FF58">
        <v>0.65019319414002819</v>
      </c>
      <c r="FG58">
        <v>0.48716069852782828</v>
      </c>
      <c r="FH58">
        <v>0.41083634033312999</v>
      </c>
      <c r="FI58">
        <v>0.11220407514205688</v>
      </c>
      <c r="FJ58">
        <v>6.7707016843392309E-2</v>
      </c>
      <c r="FK58">
        <v>0.26348681627251391</v>
      </c>
      <c r="FL58">
        <v>0.60351603678743759</v>
      </c>
      <c r="FM58">
        <v>0.13768146377385271</v>
      </c>
      <c r="FN58">
        <v>0.53349476411597907</v>
      </c>
      <c r="FO58">
        <v>0.84917986928198919</v>
      </c>
      <c r="FP58">
        <v>0.73546108098763496</v>
      </c>
      <c r="FQ58">
        <v>0.40205776261510673</v>
      </c>
      <c r="FR58">
        <v>0.11056661119824518</v>
      </c>
      <c r="FS58">
        <v>0.89935495021885525</v>
      </c>
      <c r="FT58">
        <v>0.72165594603231109</v>
      </c>
      <c r="FU58">
        <v>0.92212435048845576</v>
      </c>
      <c r="FV58">
        <v>0.28506422941104559</v>
      </c>
      <c r="FW58">
        <v>0.41513249686162801</v>
      </c>
      <c r="FX58">
        <v>2.353880457802382E-2</v>
      </c>
      <c r="FY58">
        <v>0.16252803927341564</v>
      </c>
      <c r="FZ58">
        <v>5.7714245997839142E-2</v>
      </c>
      <c r="GA58">
        <v>0.66031049865648683</v>
      </c>
      <c r="GB58">
        <v>0.92455004386923711</v>
      </c>
      <c r="GC58">
        <v>0.37146706591680256</v>
      </c>
      <c r="GD58">
        <v>0.77343156853999062</v>
      </c>
      <c r="GE58">
        <v>0.36202264806198503</v>
      </c>
      <c r="GF58">
        <v>0.72837235217954821</v>
      </c>
      <c r="GG58">
        <v>0.28147298468956006</v>
      </c>
      <c r="GH58">
        <v>0.8948621160080289</v>
      </c>
      <c r="GI58">
        <v>0.51290267833242109</v>
      </c>
      <c r="GJ58">
        <v>0.77633204964515157</v>
      </c>
      <c r="GK58">
        <v>0.94673614515440419</v>
      </c>
      <c r="GL58">
        <v>0.1952897597564931</v>
      </c>
      <c r="GM58">
        <v>0.74300574667050023</v>
      </c>
      <c r="GN58">
        <v>0.28712832160564372</v>
      </c>
      <c r="GO58">
        <v>6.5920248730323872E-2</v>
      </c>
      <c r="GP58">
        <v>9.1686048748021554E-2</v>
      </c>
      <c r="GQ58">
        <v>0.70650572949225143</v>
      </c>
      <c r="GR58">
        <v>0.67916875265814192</v>
      </c>
      <c r="GS58">
        <v>0.59818377793126642</v>
      </c>
      <c r="GT58">
        <v>0.55185016886380622</v>
      </c>
      <c r="GU58">
        <v>0.48447658014710182</v>
      </c>
      <c r="GV58">
        <v>0.32473669727382293</v>
      </c>
      <c r="GW58">
        <v>0.46117985859085153</v>
      </c>
      <c r="GX58">
        <v>0.43339023507526164</v>
      </c>
      <c r="GY58">
        <v>2.5767247379515634E-4</v>
      </c>
      <c r="GZ58">
        <v>0.94020492461618699</v>
      </c>
      <c r="HA58">
        <v>0.64537758488372299</v>
      </c>
      <c r="HB58">
        <v>0.98781735832844875</v>
      </c>
      <c r="HC58">
        <v>0.20247919034413686</v>
      </c>
      <c r="HD58">
        <v>3.2304478216135468E-2</v>
      </c>
      <c r="HE58">
        <v>0.96689868416773361</v>
      </c>
      <c r="HF58">
        <v>0.26277549328225225</v>
      </c>
      <c r="HG58">
        <v>0.79262660995358281</v>
      </c>
      <c r="HH58">
        <v>0.77479614187797807</v>
      </c>
      <c r="HI58">
        <v>0.85471650783437259</v>
      </c>
      <c r="HJ58">
        <v>0.96174148928618719</v>
      </c>
      <c r="HK58">
        <v>0.17849383414771192</v>
      </c>
      <c r="HL58">
        <v>0.26446928071080811</v>
      </c>
      <c r="HM58">
        <v>0.45629240348472855</v>
      </c>
      <c r="HN58">
        <v>0.68561764069877984</v>
      </c>
      <c r="HO58">
        <v>0.82542083164707514</v>
      </c>
      <c r="HP58">
        <v>1.9180708045659078E-2</v>
      </c>
      <c r="HQ58">
        <v>0.35252239955042519</v>
      </c>
      <c r="HR58">
        <v>0.80205022898272726</v>
      </c>
      <c r="HS58">
        <v>0.36184352921246155</v>
      </c>
      <c r="HT58">
        <v>7.2337199577353628E-2</v>
      </c>
      <c r="HU58">
        <v>0.31883189797353506</v>
      </c>
      <c r="HV58">
        <v>0.13702276367810096</v>
      </c>
      <c r="HW58">
        <v>0.26966573419397222</v>
      </c>
      <c r="HX58">
        <v>0.91399079994784171</v>
      </c>
      <c r="HY58">
        <v>0.37124351695582181</v>
      </c>
      <c r="HZ58">
        <v>0.53364793192075322</v>
      </c>
      <c r="IA58">
        <v>0.56568667491646218</v>
      </c>
      <c r="IB58">
        <v>0.40043858099834495</v>
      </c>
      <c r="IC58">
        <v>0.58457262335894744</v>
      </c>
      <c r="ID58">
        <v>0.31190425729063587</v>
      </c>
      <c r="IE58">
        <v>0.80818617756884759</v>
      </c>
      <c r="IF58">
        <v>0.99898923609707835</v>
      </c>
      <c r="IG58">
        <v>0.96036431405669065</v>
      </c>
      <c r="IH58">
        <v>0.62145888001262495</v>
      </c>
      <c r="II58">
        <v>0.52711271573536622</v>
      </c>
      <c r="IJ58">
        <v>0.59437980135214763</v>
      </c>
      <c r="IK58">
        <v>0.20395185624040579</v>
      </c>
      <c r="IL58">
        <v>0.7074669070132199</v>
      </c>
      <c r="IM58">
        <v>0.35899751554675408</v>
      </c>
      <c r="IN58">
        <v>0.90873651587998394</v>
      </c>
      <c r="IO58">
        <v>0.42944036643058214</v>
      </c>
      <c r="IP58">
        <v>0.44909531171028794</v>
      </c>
      <c r="IQ58">
        <v>0.3162574495542575</v>
      </c>
      <c r="IR58">
        <v>0.11860634145730853</v>
      </c>
      <c r="IS58">
        <v>0.91444658766012132</v>
      </c>
      <c r="IT58">
        <v>0.5063815165904989</v>
      </c>
      <c r="IU58">
        <v>8.7298777011014517E-2</v>
      </c>
      <c r="IV58">
        <v>0.86988440355899521</v>
      </c>
      <c r="IW58">
        <v>0.82601109726416866</v>
      </c>
      <c r="IX58">
        <v>0.66525364247311003</v>
      </c>
      <c r="IY58">
        <v>0.26564731981194334</v>
      </c>
      <c r="IZ58">
        <v>0.78549412433584775</v>
      </c>
      <c r="JA58">
        <v>2.3442345858292413E-2</v>
      </c>
      <c r="JB58">
        <v>0.24177389138145811</v>
      </c>
      <c r="JC58">
        <v>8.306492091881168E-3</v>
      </c>
      <c r="JD58">
        <v>0.75398763493990062</v>
      </c>
      <c r="JE58">
        <v>0.65461348407934516</v>
      </c>
      <c r="JF58">
        <v>0.65581905785547678</v>
      </c>
      <c r="JG58">
        <v>0.68810021383908992</v>
      </c>
      <c r="JH58">
        <v>0.82114219744619088</v>
      </c>
      <c r="JI58">
        <v>0.37394863427668723</v>
      </c>
      <c r="JJ58">
        <v>0.99035406708353935</v>
      </c>
      <c r="JK58">
        <v>0.1718791887659582</v>
      </c>
      <c r="JL58">
        <v>0.32429667272009899</v>
      </c>
      <c r="JM58">
        <v>0.95049212140770212</v>
      </c>
      <c r="JN58">
        <v>0.97559205408884497</v>
      </c>
      <c r="JO58">
        <v>0.48268304503030701</v>
      </c>
      <c r="JP58">
        <v>0.63141609324663095</v>
      </c>
      <c r="JQ58">
        <v>5.4728023078839172E-2</v>
      </c>
      <c r="JR58">
        <v>0.19594091275612524</v>
      </c>
      <c r="JS58">
        <v>0.83053440184217053</v>
      </c>
      <c r="JT58">
        <v>0.65466795663217114</v>
      </c>
      <c r="JU58">
        <v>0.70520207468498897</v>
      </c>
      <c r="JV58">
        <v>0.14847507488136269</v>
      </c>
      <c r="JW58">
        <v>0.82438966309318562</v>
      </c>
      <c r="JX58">
        <v>0.48676858384386434</v>
      </c>
      <c r="JY58">
        <v>0.65929185214884334</v>
      </c>
      <c r="JZ58">
        <v>0.37308234106233096</v>
      </c>
      <c r="KA58">
        <v>0.74287536350765226</v>
      </c>
      <c r="KB58">
        <v>0.73675830914919049</v>
      </c>
      <c r="KC58">
        <v>1.643911572071588E-2</v>
      </c>
      <c r="KD58">
        <v>0.44283618170747086</v>
      </c>
      <c r="KE58">
        <v>0.15646079472062224</v>
      </c>
      <c r="KF58">
        <v>0.55036487767912434</v>
      </c>
      <c r="KG58">
        <v>0.34193206919580743</v>
      </c>
      <c r="KH58">
        <v>9.5482221796685529E-2</v>
      </c>
      <c r="KI58">
        <v>0.50102510965103542</v>
      </c>
      <c r="KJ58">
        <v>4.7671259219646434E-2</v>
      </c>
      <c r="KK58">
        <v>0.15823039940878103</v>
      </c>
      <c r="KL58">
        <v>0.43456859656750413</v>
      </c>
      <c r="KM58">
        <v>0.98016936263007171</v>
      </c>
      <c r="KN58">
        <v>2.6804632344799573E-2</v>
      </c>
      <c r="KO58">
        <v>0.14902224397639485</v>
      </c>
      <c r="KP58">
        <v>0.72627419258128745</v>
      </c>
      <c r="KQ58">
        <v>0.56464541766892717</v>
      </c>
      <c r="KR58">
        <v>0.57485338171142841</v>
      </c>
      <c r="KS58">
        <v>0.3100102181954093</v>
      </c>
      <c r="KT58">
        <v>0.85672852405449162</v>
      </c>
      <c r="KU58">
        <v>0.69486098516729056</v>
      </c>
      <c r="KV58">
        <v>0.16039085402933784</v>
      </c>
      <c r="KW58">
        <v>0.13891442070677684</v>
      </c>
      <c r="KX58">
        <v>0.40022028301516632</v>
      </c>
      <c r="KY58">
        <v>0.81518467446487819</v>
      </c>
      <c r="KZ58">
        <v>0.88883597595409314</v>
      </c>
      <c r="LA58">
        <v>0.31584209708665367</v>
      </c>
      <c r="LB58">
        <v>0.29975267957207286</v>
      </c>
      <c r="LC58">
        <v>0.99172691728156115</v>
      </c>
      <c r="LD58">
        <v>0.63556430585010237</v>
      </c>
      <c r="LE58">
        <v>0.30183505837541069</v>
      </c>
      <c r="LF58">
        <v>0.29306895056409188</v>
      </c>
      <c r="LG58">
        <v>0.98827550976715617</v>
      </c>
      <c r="LH58">
        <v>0.52317335789000652</v>
      </c>
      <c r="LI58">
        <v>0.22448068166991175</v>
      </c>
      <c r="LJ58">
        <v>0.37139307952157841</v>
      </c>
      <c r="LK58">
        <v>0.85122494353994616</v>
      </c>
      <c r="LL58">
        <v>0.61001817402971126</v>
      </c>
      <c r="LM58">
        <v>0.8496680837072943</v>
      </c>
      <c r="LN58">
        <v>0.80619048492211998</v>
      </c>
      <c r="LO58">
        <v>0.96498428714824747</v>
      </c>
      <c r="LP58">
        <v>0.63014504070497901</v>
      </c>
      <c r="LQ58">
        <v>0.59616740817952385</v>
      </c>
      <c r="LR58">
        <v>6.7735508516322707E-2</v>
      </c>
      <c r="LS58">
        <v>0.85580243653876953</v>
      </c>
      <c r="LT58">
        <v>0.82683432517574984</v>
      </c>
      <c r="LU58">
        <v>0.67482629332730659</v>
      </c>
      <c r="LV58">
        <v>0.44766333483594967</v>
      </c>
      <c r="LW58">
        <v>0.29682190694500199</v>
      </c>
      <c r="LX58">
        <v>0.45565202941354344</v>
      </c>
      <c r="LY58">
        <v>0.41456123972959691</v>
      </c>
      <c r="LZ58">
        <v>0.95042709572393114</v>
      </c>
      <c r="MA58">
        <v>0.13792868237171541</v>
      </c>
      <c r="MB58">
        <v>0.33358881451643285</v>
      </c>
      <c r="MC58">
        <v>0.48718053879011558</v>
      </c>
      <c r="MD58">
        <v>0.66035132230787852</v>
      </c>
      <c r="ME58">
        <v>0.66782270125082654</v>
      </c>
      <c r="MF58">
        <v>0.38770245376644519</v>
      </c>
      <c r="MG58">
        <v>0.68406902607681586</v>
      </c>
      <c r="MH58">
        <v>0.39690881509257969</v>
      </c>
      <c r="MI58">
        <v>0.2139508559441553</v>
      </c>
      <c r="MJ58">
        <v>0.61790840544090342</v>
      </c>
      <c r="MK58">
        <v>0.28477887577050687</v>
      </c>
      <c r="ML58">
        <v>0.68945129063363642</v>
      </c>
      <c r="MM58">
        <v>0.64103999818335622</v>
      </c>
      <c r="MN58">
        <v>6.9021626798121405E-3</v>
      </c>
      <c r="MO58">
        <v>0.52528464956008991</v>
      </c>
      <c r="MP58">
        <v>0.66872205315374444</v>
      </c>
      <c r="MQ58">
        <v>0.81351089912259966</v>
      </c>
      <c r="MR58">
        <v>0.2594074708631946</v>
      </c>
      <c r="MS58">
        <v>0.38325241189578385</v>
      </c>
      <c r="MT58">
        <v>0.9764709359728122</v>
      </c>
      <c r="MU58">
        <v>0.60244655387835777</v>
      </c>
      <c r="MV58">
        <v>0.38590489548593043</v>
      </c>
      <c r="MW58">
        <v>0.23401391922579617</v>
      </c>
      <c r="MX58">
        <v>0.46896113816862617</v>
      </c>
      <c r="MY58">
        <v>0.86687149811943431</v>
      </c>
      <c r="MZ58">
        <v>0.86951571516086978</v>
      </c>
      <c r="NA58">
        <v>0.43914725181164038</v>
      </c>
      <c r="NB58">
        <v>0.7244740433208039</v>
      </c>
      <c r="NC58">
        <v>0.31285640045483609</v>
      </c>
      <c r="ND58">
        <v>6.6262664461600562E-2</v>
      </c>
      <c r="NE58">
        <v>0.19375527542802451</v>
      </c>
      <c r="NF58">
        <v>0.73500780342630878</v>
      </c>
      <c r="NG58">
        <v>0.7432658182382843</v>
      </c>
      <c r="NH58">
        <v>9.996797188138562E-2</v>
      </c>
      <c r="NI58">
        <v>0.82739939307077326</v>
      </c>
      <c r="NJ58">
        <v>2.907815075592457E-2</v>
      </c>
      <c r="NK58">
        <v>0.2457894005832798</v>
      </c>
      <c r="NL58">
        <v>0.22562383683278087</v>
      </c>
      <c r="NM58">
        <v>0.33727369687598763</v>
      </c>
      <c r="NN58">
        <v>0.79133453455688874</v>
      </c>
      <c r="NO58">
        <v>0.91925253332698853</v>
      </c>
      <c r="NP58">
        <v>0.62648589679601063</v>
      </c>
      <c r="NQ58">
        <v>0.35063295511434545</v>
      </c>
      <c r="NR58">
        <v>0.51341962590218759</v>
      </c>
      <c r="NS58">
        <v>3.2319493558169543E-2</v>
      </c>
      <c r="NT58">
        <v>0.54425801349307745</v>
      </c>
      <c r="NU58">
        <v>0.3870731595138529</v>
      </c>
      <c r="NV58">
        <v>0.38895592060500628</v>
      </c>
      <c r="NW58">
        <v>0.44237231349512451</v>
      </c>
      <c r="NX58">
        <v>0.65542595359356659</v>
      </c>
      <c r="NY58">
        <v>9.0801302787489546E-2</v>
      </c>
      <c r="NZ58">
        <v>0.79495151737508807</v>
      </c>
      <c r="OA58">
        <v>0.30107480908563689</v>
      </c>
      <c r="OB58">
        <v>0.3605310015315496</v>
      </c>
      <c r="OC58">
        <v>0.69837278816678083</v>
      </c>
      <c r="OD58">
        <v>0.76826031514450566</v>
      </c>
      <c r="OE58">
        <v>0.12669506210666581</v>
      </c>
      <c r="OF58">
        <v>0.75409148185989716</v>
      </c>
      <c r="OG58">
        <v>0.44925082449963627</v>
      </c>
      <c r="OH58">
        <v>0.26563708011269238</v>
      </c>
      <c r="OI58">
        <v>0.28791198561807485</v>
      </c>
      <c r="OJ58">
        <v>0.59525980869694617</v>
      </c>
      <c r="OK58">
        <v>0.28262775562547227</v>
      </c>
      <c r="OL58">
        <v>0.8992890946956078</v>
      </c>
      <c r="OM58">
        <v>0.61534041112567461</v>
      </c>
      <c r="ON58">
        <v>0.28846494659357969</v>
      </c>
      <c r="OO58">
        <v>0.94603783525387741</v>
      </c>
      <c r="OP58">
        <v>4.395460014513386E-2</v>
      </c>
      <c r="OQ58">
        <v>0.77692444610076627</v>
      </c>
      <c r="OR58">
        <v>0.76152533425406455</v>
      </c>
      <c r="OS58">
        <v>0.97816291731311955</v>
      </c>
      <c r="OT58">
        <v>0.60922983174467815</v>
      </c>
      <c r="OU58">
        <v>0.33355019359218907</v>
      </c>
      <c r="OV58">
        <v>0.22966161635269389</v>
      </c>
      <c r="OW58">
        <v>0.71806661627723278</v>
      </c>
      <c r="OX58">
        <v>0.98230262945495228</v>
      </c>
      <c r="OY58">
        <v>0.58821352859238729</v>
      </c>
      <c r="OZ58">
        <v>9.0728711197303191E-3</v>
      </c>
      <c r="PA58">
        <v>0.38757627255698457</v>
      </c>
      <c r="PB58">
        <v>8.1756741543855038E-2</v>
      </c>
      <c r="PC58">
        <v>0.64254760791405052</v>
      </c>
      <c r="PD58">
        <v>0.47994226096293535</v>
      </c>
      <c r="PE58">
        <v>0.33547915675707185</v>
      </c>
      <c r="PF58">
        <v>0.40710312692521866</v>
      </c>
      <c r="PG58">
        <v>0.81456587234463596</v>
      </c>
      <c r="PH58">
        <v>0.52706265840299316</v>
      </c>
      <c r="PI58">
        <v>0.61991155565431033</v>
      </c>
      <c r="PJ58">
        <v>0.72144195832616187</v>
      </c>
      <c r="PK58">
        <v>0.81961614053629861</v>
      </c>
      <c r="PL58">
        <v>0.4529140502618928</v>
      </c>
      <c r="PM58">
        <v>0.85990979900063313</v>
      </c>
      <c r="PN58">
        <v>0.12139429920747535</v>
      </c>
      <c r="PO58">
        <v>0.7670049888208641</v>
      </c>
      <c r="PP58">
        <v>0.33070223495280382</v>
      </c>
      <c r="PQ58">
        <v>0.94424258337817546</v>
      </c>
      <c r="PR58">
        <v>0.64823769180501523</v>
      </c>
      <c r="PS58">
        <v>8.0386695463135815E-2</v>
      </c>
      <c r="PT58">
        <v>0.72455092090564543</v>
      </c>
      <c r="PU58">
        <v>0.1386093071087896</v>
      </c>
      <c r="PV58">
        <v>0.87670555595506339</v>
      </c>
      <c r="PW58">
        <v>0.90396636630924854</v>
      </c>
      <c r="PX58">
        <v>0.11770641695171258</v>
      </c>
      <c r="PY58">
        <v>0.74966359081239464</v>
      </c>
      <c r="PZ58">
        <v>0.21221343865642117</v>
      </c>
      <c r="QA58">
        <v>0.20106580284594167</v>
      </c>
      <c r="QB58">
        <v>0.3726556818725697</v>
      </c>
      <c r="QC58">
        <v>0.42929335468071927</v>
      </c>
      <c r="QD58">
        <v>0.22882606954053575</v>
      </c>
      <c r="QE58">
        <v>0.65538593434124481</v>
      </c>
      <c r="QF58">
        <v>0.72752162450026803</v>
      </c>
      <c r="QG58">
        <v>0.39296036337730345</v>
      </c>
      <c r="QH58">
        <v>0.39274001559677196</v>
      </c>
      <c r="QI58">
        <v>0.72259980593501227</v>
      </c>
      <c r="QJ58">
        <v>0.40807888338465381</v>
      </c>
      <c r="QK58">
        <v>0.51617573752795998</v>
      </c>
      <c r="QL58">
        <v>0.86876070376615</v>
      </c>
      <c r="QM58">
        <v>1.9447962421491161E-2</v>
      </c>
      <c r="QN58">
        <v>0.96110173938223786</v>
      </c>
      <c r="QO58">
        <v>0.65662799044248832</v>
      </c>
      <c r="QP58">
        <v>0.63882351502929069</v>
      </c>
      <c r="QQ58">
        <v>0.88023340531296457</v>
      </c>
      <c r="QR58">
        <v>0.96034601446646284</v>
      </c>
      <c r="QS58">
        <v>0.84295973279095182</v>
      </c>
      <c r="QT58">
        <v>0.99231118221567294</v>
      </c>
      <c r="QU58">
        <v>0.78146268894583959</v>
      </c>
      <c r="QV58">
        <v>9.1816250762217888E-2</v>
      </c>
      <c r="QW58">
        <v>0.98966217490176167</v>
      </c>
      <c r="QX58">
        <v>0.28672145211544731</v>
      </c>
      <c r="QY58">
        <v>7.0859862265666096E-2</v>
      </c>
      <c r="QZ58">
        <v>0.20588175777103701</v>
      </c>
      <c r="RA58">
        <v>0.36527781378223967</v>
      </c>
      <c r="RB58">
        <v>0.47115551126246791</v>
      </c>
      <c r="RC58">
        <v>0.46267949763261151</v>
      </c>
      <c r="RD58">
        <v>0.83322294553694098</v>
      </c>
      <c r="RE58">
        <v>0.2700883583455439</v>
      </c>
      <c r="RF58">
        <v>0.49870739377708262</v>
      </c>
      <c r="RG58">
        <v>0.64902425497032556</v>
      </c>
      <c r="RH58">
        <v>0.53896322979662803</v>
      </c>
      <c r="RI58">
        <v>0.68248315369705559</v>
      </c>
      <c r="RJ58">
        <v>0.37637031617218009</v>
      </c>
      <c r="RK58">
        <v>0.33289322290820655</v>
      </c>
      <c r="RL58">
        <v>3.569763767252554E-2</v>
      </c>
      <c r="RM58">
        <v>0.91303668843904739</v>
      </c>
      <c r="RN58">
        <v>0.64883834729995049</v>
      </c>
      <c r="RO58">
        <v>4.3638094524874105E-2</v>
      </c>
      <c r="RP58">
        <v>0.31457223968585957</v>
      </c>
      <c r="RQ58">
        <v>0.82162691414750377</v>
      </c>
      <c r="RR58">
        <v>7.8526224086568064E-3</v>
      </c>
      <c r="RS58">
        <v>0.3392997657689043</v>
      </c>
      <c r="RT58">
        <v>0.84146554864389911</v>
      </c>
      <c r="RU58">
        <v>0.21874103235192044</v>
      </c>
      <c r="RV58">
        <v>0.11418225909910318</v>
      </c>
      <c r="RW58">
        <v>0.74956689697907652</v>
      </c>
      <c r="RX58">
        <v>0.99270001602140989</v>
      </c>
      <c r="RY58">
        <v>0.83847219293605568</v>
      </c>
      <c r="RZ58">
        <v>0.66528073024817036</v>
      </c>
      <c r="SA58">
        <v>0.27289561306087196</v>
      </c>
      <c r="SB58">
        <v>0.51359970617833206</v>
      </c>
      <c r="SC58">
        <v>0.49615454988529895</v>
      </c>
      <c r="SD58">
        <v>0.62912858863436671</v>
      </c>
      <c r="SE58">
        <v>6.2837084126881604E-2</v>
      </c>
      <c r="SF58">
        <v>0.57337402245677394</v>
      </c>
      <c r="SG58">
        <v>0.72486219563622267</v>
      </c>
      <c r="SH58">
        <v>0.79359275876965385</v>
      </c>
      <c r="SI58">
        <v>0.21013122467218615</v>
      </c>
      <c r="SJ58">
        <v>0.34893065549043112</v>
      </c>
      <c r="SK58">
        <v>0.36435587961962501</v>
      </c>
      <c r="SL58">
        <v>0.42244963873695385</v>
      </c>
      <c r="SM58">
        <v>8.0162154069579605E-2</v>
      </c>
      <c r="SN58">
        <v>0.63953276162065342</v>
      </c>
      <c r="SO58">
        <v>0.6824742548203373</v>
      </c>
      <c r="SP58">
        <v>0.94638315153037644</v>
      </c>
      <c r="SQ58">
        <v>0.60933408390049992</v>
      </c>
      <c r="SR58">
        <v>0.76372507504598242</v>
      </c>
      <c r="SS58">
        <v>0.77658699652236929</v>
      </c>
      <c r="ST58">
        <v>0.69417422924374828</v>
      </c>
      <c r="SU58">
        <v>0.64770540115121433</v>
      </c>
      <c r="SV58">
        <v>0.22003677130958366</v>
      </c>
      <c r="SW58">
        <v>2.3460045932384377E-2</v>
      </c>
      <c r="SX58">
        <v>0.6442324566542077</v>
      </c>
      <c r="SY58">
        <v>0.46448764049971314</v>
      </c>
      <c r="SZ58">
        <v>0.80929128309032783</v>
      </c>
      <c r="TA58">
        <v>0.25931036529046037</v>
      </c>
      <c r="TB58">
        <v>0.47608795940305293</v>
      </c>
      <c r="TC58">
        <v>0.25157023567127346</v>
      </c>
      <c r="TD58">
        <v>0.96622449464820326</v>
      </c>
      <c r="TE58">
        <v>0.22317147161768247</v>
      </c>
      <c r="TF58">
        <v>0.55375732625840346</v>
      </c>
      <c r="TG58">
        <v>0.47251908435620493</v>
      </c>
      <c r="TH58">
        <v>0.10361421248272895</v>
      </c>
      <c r="TI58">
        <v>0.11252323025548472</v>
      </c>
      <c r="TJ58">
        <v>0.75032104557588941</v>
      </c>
      <c r="TK58">
        <v>0.74306799350625996</v>
      </c>
      <c r="TL58">
        <v>0.79747551061577837</v>
      </c>
      <c r="TM58">
        <v>0.90248897802600248</v>
      </c>
      <c r="TN58">
        <v>0.77378531797342476</v>
      </c>
      <c r="TO58">
        <v>0.82478309395202076</v>
      </c>
      <c r="TP58">
        <v>0.90026428112055046</v>
      </c>
      <c r="TQ58">
        <v>0.68223543896816941</v>
      </c>
      <c r="TR58">
        <v>0.30844629115078903</v>
      </c>
      <c r="TS58">
        <v>0.18416056134069614</v>
      </c>
      <c r="TT58">
        <v>2.5507484307652928E-2</v>
      </c>
      <c r="TU58">
        <v>0.37257251668813363</v>
      </c>
      <c r="TV58">
        <v>0.429873611757709</v>
      </c>
      <c r="TW58">
        <v>0.11692829716896924</v>
      </c>
      <c r="TX58">
        <v>0.72121867440461496</v>
      </c>
      <c r="TY58">
        <v>0.44575345090162377</v>
      </c>
      <c r="TZ58">
        <v>0.39525578767669967</v>
      </c>
      <c r="UA58">
        <v>0.82951812463905605</v>
      </c>
      <c r="UB58">
        <v>0.50005113439067905</v>
      </c>
      <c r="UC58">
        <v>0.46568799418186768</v>
      </c>
      <c r="UD58">
        <v>0.8155237090726154</v>
      </c>
      <c r="UE58">
        <v>0.73146957866250351</v>
      </c>
      <c r="UF58">
        <v>0.45888725112861051</v>
      </c>
      <c r="UG58">
        <v>0.70740032131272645</v>
      </c>
      <c r="UH58">
        <v>3.5776679184629234E-2</v>
      </c>
      <c r="UI58">
        <v>0.82587004692951715</v>
      </c>
      <c r="UJ58">
        <v>0.24544429211303964</v>
      </c>
      <c r="UK58">
        <v>6.8822958924536715E-2</v>
      </c>
      <c r="UL58">
        <v>0.57212038775849305</v>
      </c>
      <c r="UM58">
        <v>0.25464856843375538</v>
      </c>
      <c r="UN58">
        <v>0.46281619188149814</v>
      </c>
      <c r="UO58">
        <v>9.6586054610652172E-2</v>
      </c>
      <c r="UP58">
        <v>0.70012158465350083</v>
      </c>
      <c r="UQ58">
        <v>0.81387482731336691</v>
      </c>
      <c r="UR58">
        <v>0.70815679906461337</v>
      </c>
      <c r="US58">
        <v>0.92119293255114532</v>
      </c>
      <c r="UT58">
        <v>0.36114719292238417</v>
      </c>
      <c r="UU58">
        <v>0.89685055420491666</v>
      </c>
      <c r="UV58">
        <v>0.30028328386353753</v>
      </c>
      <c r="UW58">
        <v>0.57856222404367319</v>
      </c>
      <c r="UX58">
        <v>0.11299046864112861</v>
      </c>
      <c r="UY58">
        <v>0.91928798052341298</v>
      </c>
      <c r="UZ58">
        <v>0.62383852530362371</v>
      </c>
      <c r="VA58">
        <v>0.59460180167160182</v>
      </c>
      <c r="VB58">
        <v>0.98461527803477389</v>
      </c>
      <c r="VC58">
        <v>0.64143549967949365</v>
      </c>
      <c r="VD58">
        <v>0.61916469984771427</v>
      </c>
      <c r="VE58">
        <v>9.0973421219590511E-2</v>
      </c>
      <c r="VF58">
        <v>0.20739726087808563</v>
      </c>
      <c r="VG58">
        <v>0.63191517252860052</v>
      </c>
      <c r="VH58">
        <v>0.94799696578604253</v>
      </c>
      <c r="VI58">
        <v>0.69507064791171136</v>
      </c>
      <c r="VJ58">
        <v>0.92146405128156483</v>
      </c>
      <c r="VK58">
        <v>0.31288099160850802</v>
      </c>
      <c r="VL58">
        <v>5.2631841040681637E-2</v>
      </c>
      <c r="VM58">
        <v>0.35416385525821403</v>
      </c>
      <c r="VN58">
        <v>0.38380531719267286</v>
      </c>
      <c r="VO58">
        <v>0.35586789861046053</v>
      </c>
      <c r="VP58">
        <v>0.4107777300864448</v>
      </c>
      <c r="VQ58">
        <v>0.50212620341186065</v>
      </c>
      <c r="VR58">
        <v>0.64932332941642434</v>
      </c>
      <c r="VS58">
        <v>4.7171623036760701E-2</v>
      </c>
      <c r="VT58">
        <v>7.6942722669257613E-3</v>
      </c>
      <c r="VU58">
        <v>0.40142275817158135</v>
      </c>
      <c r="VV58">
        <v>0.64374597201175499</v>
      </c>
      <c r="VW58">
        <v>0.62098408446746745</v>
      </c>
      <c r="VX58">
        <v>4.6784302782762244E-2</v>
      </c>
      <c r="VY58">
        <v>0.56167353494985794</v>
      </c>
      <c r="VZ58">
        <v>0.20149823424402669</v>
      </c>
      <c r="WA58">
        <v>0.21919285270022937</v>
      </c>
      <c r="WB58">
        <v>0.77992244507510167</v>
      </c>
      <c r="WC58">
        <v>0.60698168357360405</v>
      </c>
      <c r="WD58">
        <v>0.30668686745238405</v>
      </c>
      <c r="WE58">
        <v>0.31747813527989099</v>
      </c>
      <c r="WF58">
        <v>0.43082394516607658</v>
      </c>
      <c r="WG58">
        <v>0.79032827574801867</v>
      </c>
      <c r="WH58">
        <v>0.98924380457573891</v>
      </c>
      <c r="WI58">
        <v>0.65075822159015473</v>
      </c>
      <c r="WJ58">
        <v>0.10955272440752462</v>
      </c>
      <c r="WK58">
        <v>8.116992961797187E-2</v>
      </c>
      <c r="WL58">
        <v>9.5499429408436587E-3</v>
      </c>
      <c r="WM58">
        <v>0.1643615621398552</v>
      </c>
      <c r="WN58">
        <v>0.2781370683586204</v>
      </c>
      <c r="WO58">
        <v>0.94926471955712688</v>
      </c>
      <c r="WP58">
        <v>0.6143854324991298</v>
      </c>
      <c r="WQ58">
        <v>0.33454653947140889</v>
      </c>
      <c r="WR58">
        <v>0.46477236173031344</v>
      </c>
      <c r="WS58">
        <v>0.90416648496163421</v>
      </c>
      <c r="WT58">
        <v>0.81773080027329159</v>
      </c>
      <c r="WU58">
        <v>0.66063716772314329</v>
      </c>
      <c r="WV58">
        <v>9.4259455163702266E-2</v>
      </c>
      <c r="WW58">
        <v>0.70948628390784985</v>
      </c>
      <c r="WX58">
        <v>0.92762213050287312</v>
      </c>
      <c r="WY58">
        <v>9.1593908073416941E-2</v>
      </c>
      <c r="WZ58">
        <v>0.62639431586187888</v>
      </c>
      <c r="XA58">
        <v>0.6650038692969038</v>
      </c>
      <c r="XB58">
        <v>0.64182666339301786</v>
      </c>
      <c r="XC58">
        <v>0.61204540353230175</v>
      </c>
      <c r="XD58">
        <v>0.15411117561203613</v>
      </c>
      <c r="XE58">
        <v>0.7289869729994195</v>
      </c>
      <c r="XF58">
        <v>0.25234336558484216</v>
      </c>
      <c r="XG58">
        <v>0.97269138480166617</v>
      </c>
      <c r="XH58">
        <v>0.77710058015514683</v>
      </c>
      <c r="XI58">
        <v>0.42710744148671254</v>
      </c>
      <c r="XJ58">
        <v>0.30640738287087133</v>
      </c>
      <c r="XK58">
        <v>0.78995712129085749</v>
      </c>
      <c r="XL58">
        <v>0.91477168930945796</v>
      </c>
      <c r="XM58">
        <v>0.40899545040739227</v>
      </c>
      <c r="XN58">
        <v>0.94260095240333486</v>
      </c>
      <c r="XO58">
        <v>0.88762659383500275</v>
      </c>
      <c r="XP58">
        <v>0.88401415986212406</v>
      </c>
      <c r="XQ58">
        <v>0.3451487572365286</v>
      </c>
      <c r="XR58">
        <v>5.866660281707925E-2</v>
      </c>
      <c r="XS58">
        <v>0.55908083961991573</v>
      </c>
      <c r="XT58">
        <v>0.67376948158011818</v>
      </c>
      <c r="XU58">
        <v>0.49324009905086985</v>
      </c>
      <c r="XV58">
        <v>0.1820066635346419</v>
      </c>
      <c r="XW58">
        <v>0.7095016342240662</v>
      </c>
      <c r="XX58">
        <v>0.934393960079971</v>
      </c>
      <c r="XY58">
        <v>0.52266358704223592</v>
      </c>
      <c r="XZ58">
        <v>0.89283945553929511</v>
      </c>
      <c r="YA58">
        <v>0.66466945782373754</v>
      </c>
      <c r="YB58">
        <v>0.31614226880420315</v>
      </c>
      <c r="YC58">
        <v>3.4638121098084618E-2</v>
      </c>
      <c r="YD58">
        <v>1.3232098251692581E-2</v>
      </c>
      <c r="YE58">
        <v>2.2234278717436995E-2</v>
      </c>
      <c r="YF58">
        <v>0.88312013759256247</v>
      </c>
      <c r="YG58">
        <v>0.44561344318972507</v>
      </c>
      <c r="YH58">
        <v>4.0432748340514357E-2</v>
      </c>
      <c r="YI58">
        <v>0.31066108792986924</v>
      </c>
      <c r="YJ58">
        <v>0.5151475836138415</v>
      </c>
      <c r="YK58">
        <v>0.8005023882890353</v>
      </c>
      <c r="YL58">
        <v>0.31206554032225364</v>
      </c>
      <c r="YM58">
        <v>0.97639306701744377</v>
      </c>
      <c r="YN58">
        <v>0.81490913946021892</v>
      </c>
      <c r="YO58">
        <v>7.1823797093164554E-2</v>
      </c>
      <c r="YP58">
        <v>0.17761480514563233</v>
      </c>
      <c r="YQ58">
        <v>0.26539849940027738</v>
      </c>
      <c r="YR58">
        <v>0.20403428515397959</v>
      </c>
      <c r="YS58">
        <v>0.1307544980280918</v>
      </c>
      <c r="YT58">
        <v>1.1747011084417558E-4</v>
      </c>
      <c r="YU58">
        <v>0.79610533747766909</v>
      </c>
      <c r="YV58">
        <v>0.67577568356298268</v>
      </c>
      <c r="YW58">
        <v>0.81397151115599797</v>
      </c>
      <c r="YX58">
        <v>3.5839109680419812E-2</v>
      </c>
      <c r="YY58">
        <v>0.57728104551852832</v>
      </c>
      <c r="YZ58">
        <v>0.20956005080204521</v>
      </c>
      <c r="ZA58">
        <v>0.84370698560170276</v>
      </c>
      <c r="ZB58">
        <v>0.69744427686463628</v>
      </c>
      <c r="ZC58">
        <v>0.8361317089534066</v>
      </c>
      <c r="ZD58">
        <v>5.8164377158686831E-2</v>
      </c>
      <c r="ZE58">
        <v>0.41804620054801278</v>
      </c>
      <c r="ZF58">
        <v>0.53814050582851813</v>
      </c>
      <c r="ZG58">
        <v>0.42338575630037178</v>
      </c>
      <c r="ZH58">
        <v>0.83190532620802748</v>
      </c>
      <c r="ZI58">
        <v>0.92265143490766577</v>
      </c>
      <c r="ZJ58">
        <v>0.51098999940722145</v>
      </c>
      <c r="ZK58">
        <v>0.53630265836685986</v>
      </c>
      <c r="ZL58">
        <v>0.11672716447916887</v>
      </c>
      <c r="ZM58">
        <v>0.55221139552793641</v>
      </c>
      <c r="ZN58">
        <v>0.5130837584965906</v>
      </c>
      <c r="ZO58">
        <v>0.15644268845348197</v>
      </c>
      <c r="ZP58">
        <v>0.99752792463366691</v>
      </c>
      <c r="ZQ58">
        <v>0.56349811247310033</v>
      </c>
      <c r="ZR58">
        <v>0.35005905696679485</v>
      </c>
      <c r="ZS58">
        <v>0.46088032523780631</v>
      </c>
      <c r="ZT58">
        <v>0.45757342269429002</v>
      </c>
      <c r="ZU58">
        <v>0.77242351688571542</v>
      </c>
    </row>
    <row r="59" spans="1:697" x14ac:dyDescent="0.35">
      <c r="A59">
        <v>25</v>
      </c>
      <c r="B59">
        <v>1.3395875313249483E-2</v>
      </c>
      <c r="C59">
        <v>0.83384420741192011</v>
      </c>
      <c r="D59">
        <v>0.99601306143726298</v>
      </c>
      <c r="E59">
        <v>9.8357948816185092E-2</v>
      </c>
      <c r="F59">
        <v>0.49742869061358796</v>
      </c>
      <c r="G59">
        <v>0.13675430703560609</v>
      </c>
      <c r="H59">
        <v>0.34334327236321749</v>
      </c>
      <c r="I59">
        <v>0.95851389744810678</v>
      </c>
      <c r="J59">
        <v>0.87924961935843227</v>
      </c>
      <c r="K59">
        <v>0.84981714705939959</v>
      </c>
      <c r="L59">
        <v>0.15212562770304017</v>
      </c>
      <c r="M59">
        <v>0.33380841699245989</v>
      </c>
      <c r="N59">
        <v>0.62263730906982928</v>
      </c>
      <c r="O59">
        <v>0.85374625735838994</v>
      </c>
      <c r="P59">
        <v>0.30063146936879903</v>
      </c>
      <c r="Q59">
        <v>0.62027736308960368</v>
      </c>
      <c r="R59">
        <v>0.77007211177933743</v>
      </c>
      <c r="S59">
        <v>0.2213523755485618</v>
      </c>
      <c r="T59">
        <v>0.51849270392388003</v>
      </c>
      <c r="U59">
        <v>0.86873009100761323</v>
      </c>
      <c r="V59">
        <v>0.78090658947661318</v>
      </c>
      <c r="W59">
        <v>0.68594541285942157</v>
      </c>
      <c r="X59">
        <v>2.0321830028741106E-2</v>
      </c>
      <c r="Y59">
        <v>0.67596477894951246</v>
      </c>
      <c r="Z59">
        <v>9.8790816019755034E-2</v>
      </c>
      <c r="AA59">
        <v>0.16395020217554268</v>
      </c>
      <c r="AB59">
        <v>0.28897086891861079</v>
      </c>
      <c r="AC59">
        <v>0.47985527533418626</v>
      </c>
      <c r="AD59">
        <v>0.37973093334229868</v>
      </c>
      <c r="AE59">
        <v>0.29866845720401969</v>
      </c>
      <c r="AF59">
        <v>0.72438827543629714</v>
      </c>
      <c r="AG59">
        <v>0.92752561932628586</v>
      </c>
      <c r="AH59">
        <v>0.61044035071519198</v>
      </c>
      <c r="AI59">
        <v>0.18875511677116308</v>
      </c>
      <c r="AJ59">
        <v>0.61691941975042031</v>
      </c>
      <c r="AK59">
        <v>0.27098483392749806</v>
      </c>
      <c r="AL59">
        <v>0.31179856869204892</v>
      </c>
      <c r="AM59">
        <v>1.2207716150651193E-2</v>
      </c>
      <c r="AN59">
        <v>0.7997162846527428</v>
      </c>
      <c r="AO59">
        <v>0.54731656844977239</v>
      </c>
      <c r="AP59">
        <v>0.83992132328209534</v>
      </c>
      <c r="AQ59">
        <v>0.45189104277031233</v>
      </c>
      <c r="AR59">
        <v>0.24670129159393928</v>
      </c>
      <c r="AS59">
        <v>0.4963243905631658</v>
      </c>
      <c r="AT59">
        <v>0.35280298832280443</v>
      </c>
      <c r="AU59">
        <v>0.71804894013764542</v>
      </c>
      <c r="AV59">
        <v>0.58769737236244246</v>
      </c>
      <c r="AW59">
        <v>0.87601070745846255</v>
      </c>
      <c r="AX59">
        <v>0.27561685802588232</v>
      </c>
      <c r="AY59">
        <v>0.46940669743196461</v>
      </c>
      <c r="AZ59">
        <v>0.18235251046523981</v>
      </c>
      <c r="BA59">
        <v>0.22417101760429958</v>
      </c>
      <c r="BB59">
        <v>0.83980077841874423</v>
      </c>
      <c r="BC59">
        <v>7.506140328198363E-2</v>
      </c>
      <c r="BD59">
        <v>0.7063708992228378</v>
      </c>
      <c r="BE59">
        <v>0.11007167903447623</v>
      </c>
      <c r="BF59">
        <v>0.27366205651494824</v>
      </c>
      <c r="BG59">
        <v>0.28263646836752032</v>
      </c>
      <c r="BH59">
        <v>0.74952999928120811</v>
      </c>
      <c r="BI59">
        <v>0.4266006806983621</v>
      </c>
      <c r="BJ59">
        <v>0.80905749295762108</v>
      </c>
      <c r="BK59">
        <v>0.46883166926350694</v>
      </c>
      <c r="BL59">
        <v>0.78175665034848052</v>
      </c>
      <c r="BM59">
        <v>0.89207671135662103</v>
      </c>
      <c r="BN59">
        <v>0.92196721031632134</v>
      </c>
      <c r="BO59">
        <v>0.24771411658076559</v>
      </c>
      <c r="BP59">
        <v>0.53094644262611634</v>
      </c>
      <c r="BQ59">
        <v>2.7719915056593769E-2</v>
      </c>
      <c r="BR59">
        <v>0.65640063180122066</v>
      </c>
      <c r="BS59">
        <v>0.61987435151380654</v>
      </c>
      <c r="BT59">
        <v>0.89489674975361766</v>
      </c>
      <c r="BU59">
        <v>0.64390851420902984</v>
      </c>
      <c r="BV59">
        <v>0.48958244919003857</v>
      </c>
      <c r="BW59">
        <v>0.87851562846526199</v>
      </c>
      <c r="BX59">
        <v>6.9693155365463388E-2</v>
      </c>
      <c r="BY59">
        <v>0.91866919876580122</v>
      </c>
      <c r="BZ59">
        <v>0.10644928620479133</v>
      </c>
      <c r="CA59">
        <v>0.43017531228203953</v>
      </c>
      <c r="CB59">
        <v>0.69235050343264781</v>
      </c>
      <c r="CC59">
        <v>0.30414699019568092</v>
      </c>
      <c r="CD59">
        <v>0.85003951884153661</v>
      </c>
      <c r="CE59">
        <v>0.18421006423549113</v>
      </c>
      <c r="CF59">
        <v>0.73254230564676004</v>
      </c>
      <c r="CG59">
        <v>0.67023490342507175</v>
      </c>
      <c r="CH59">
        <v>0.56857445011416285</v>
      </c>
      <c r="CI59">
        <v>0.60745979393932392</v>
      </c>
      <c r="CJ59">
        <v>0.14675767158306285</v>
      </c>
      <c r="CK59">
        <v>0.43531338093021943</v>
      </c>
      <c r="CL59">
        <v>0.85746777853609368</v>
      </c>
      <c r="CM59">
        <v>0.11341548058076267</v>
      </c>
      <c r="CN59">
        <v>0.74640099031513751</v>
      </c>
      <c r="CO59">
        <v>0.26988155857603913</v>
      </c>
      <c r="CP59">
        <v>0.41959740423020975</v>
      </c>
      <c r="CQ59">
        <v>0.62266153309766314</v>
      </c>
      <c r="CR59">
        <v>0.17843472026677187</v>
      </c>
      <c r="CS59">
        <v>0.60909754257501669</v>
      </c>
      <c r="CT59">
        <v>0.31806964934537574</v>
      </c>
      <c r="CU59">
        <v>0.80945646795414905</v>
      </c>
      <c r="CV59">
        <v>0.53624546338599577</v>
      </c>
      <c r="CW59">
        <v>6.0874406583477203E-2</v>
      </c>
      <c r="CX59">
        <v>0.76894265573382248</v>
      </c>
      <c r="CY59">
        <v>0.71468900598406548</v>
      </c>
      <c r="CZ59">
        <v>0.44818737636345962</v>
      </c>
      <c r="DA59">
        <v>0.76226335020502545</v>
      </c>
      <c r="DB59">
        <v>0.41296944028945026</v>
      </c>
      <c r="DC59">
        <v>0.80509422415997078</v>
      </c>
      <c r="DD59">
        <v>0.84876014426447077</v>
      </c>
      <c r="DE59">
        <v>0.62477335910624887</v>
      </c>
      <c r="DF59">
        <v>0.20990434746189357</v>
      </c>
      <c r="DG59">
        <v>0.88645279494296303</v>
      </c>
      <c r="DH59">
        <v>0.37407006817569999</v>
      </c>
      <c r="DI59">
        <v>0.85157057125598579</v>
      </c>
      <c r="DJ59">
        <v>0.8700447042837347</v>
      </c>
      <c r="DK59">
        <v>0.9681280369323424</v>
      </c>
      <c r="DL59">
        <v>0.82050145671187835</v>
      </c>
      <c r="DM59">
        <v>0.48240294996486321</v>
      </c>
      <c r="DN59">
        <v>4.480792063008554E-4</v>
      </c>
      <c r="DO59">
        <v>0.78043784834043795</v>
      </c>
      <c r="DP59">
        <v>0.56094579667178524</v>
      </c>
      <c r="DQ59">
        <v>0.43040095075540752</v>
      </c>
      <c r="DR59">
        <v>0.65070076898306495</v>
      </c>
      <c r="DS59">
        <v>0.4162650303502422</v>
      </c>
      <c r="DT59">
        <v>0.20329586665649835</v>
      </c>
      <c r="DU59">
        <v>0.77687595073471727</v>
      </c>
      <c r="DV59">
        <v>0.39700108300188297</v>
      </c>
      <c r="DW59">
        <v>0.50043297248912533</v>
      </c>
      <c r="DX59">
        <v>0.34792347512774424</v>
      </c>
      <c r="DY59">
        <v>0.29630358406881041</v>
      </c>
      <c r="DZ59">
        <v>0.40228205837850783</v>
      </c>
      <c r="EA59">
        <v>0.93872671730753998</v>
      </c>
      <c r="EB59">
        <v>0.28586973534361693</v>
      </c>
      <c r="EC59">
        <v>0.11196590937408613</v>
      </c>
      <c r="ED59">
        <v>0.19793242682964884</v>
      </c>
      <c r="EE59">
        <v>0.63430043629157695</v>
      </c>
      <c r="EF59">
        <v>0.82191007707130126</v>
      </c>
      <c r="EG59">
        <v>0.89835056080110665</v>
      </c>
      <c r="EH59">
        <v>7.0790714352363726E-2</v>
      </c>
      <c r="EI59">
        <v>0.40979094288720164</v>
      </c>
      <c r="EJ59">
        <v>0.83938375943471344</v>
      </c>
      <c r="EK59">
        <v>0.99336307650073852</v>
      </c>
      <c r="EL59">
        <v>0.56879101118409658</v>
      </c>
      <c r="EM59">
        <v>0.91078621155855422</v>
      </c>
      <c r="EN59">
        <v>0.78494660425366225</v>
      </c>
      <c r="EO59">
        <v>5.4794246501045918E-2</v>
      </c>
      <c r="EP59">
        <v>0.23564385193602788</v>
      </c>
      <c r="EQ59">
        <v>0.42262180194823729</v>
      </c>
      <c r="ER59">
        <v>0.83459711702251427</v>
      </c>
      <c r="ES59">
        <v>0.46409924275916203</v>
      </c>
      <c r="ET59">
        <v>0.10815362112559068</v>
      </c>
      <c r="EU59">
        <v>0.45711591448741529</v>
      </c>
      <c r="EV59">
        <v>0.21211033628595533</v>
      </c>
      <c r="EW59">
        <v>0.35191061769277077</v>
      </c>
      <c r="EX59">
        <v>5.6233338154092372E-2</v>
      </c>
      <c r="EY59">
        <v>4.6972003999876666E-3</v>
      </c>
      <c r="EZ59">
        <v>0.16801013009674803</v>
      </c>
      <c r="FA59">
        <v>0.43117511392891394</v>
      </c>
      <c r="FB59">
        <v>0.27916166001871978</v>
      </c>
      <c r="FC59">
        <v>0.19560037870088554</v>
      </c>
      <c r="FD59">
        <v>0.69463619240153907</v>
      </c>
      <c r="FE59">
        <v>0.83804252665543899</v>
      </c>
      <c r="FF59">
        <v>0.17534181512523039</v>
      </c>
      <c r="FG59">
        <v>0.62988277090762546</v>
      </c>
      <c r="FH59">
        <v>0.67441970191478195</v>
      </c>
      <c r="FI59">
        <v>0.92946801036976356</v>
      </c>
      <c r="FJ59">
        <v>0.60059352829865731</v>
      </c>
      <c r="FK59">
        <v>0.53882174820895001</v>
      </c>
      <c r="FL59">
        <v>0.75227261701446613</v>
      </c>
      <c r="FM59">
        <v>0.23793618979252096</v>
      </c>
      <c r="FN59">
        <v>0.5180816362192574</v>
      </c>
      <c r="FO59">
        <v>0.11208156051644036</v>
      </c>
      <c r="FP59">
        <v>0.50565972133534187</v>
      </c>
      <c r="FQ59">
        <v>0.24309973207539026</v>
      </c>
      <c r="FR59">
        <v>0.6846693611435698</v>
      </c>
      <c r="FS59">
        <v>0.62177395473727215</v>
      </c>
      <c r="FT59">
        <v>0.30234394519744034</v>
      </c>
      <c r="FU59">
        <v>0.30734202131406729</v>
      </c>
      <c r="FV59">
        <v>0.75125213385054734</v>
      </c>
      <c r="FW59">
        <v>0.83333031776443312</v>
      </c>
      <c r="FX59">
        <v>0.98006988882952406</v>
      </c>
      <c r="FY59">
        <v>0.23819506504693089</v>
      </c>
      <c r="FZ59">
        <v>0.44997089531413581</v>
      </c>
      <c r="GA59">
        <v>6.0171419896881573E-2</v>
      </c>
      <c r="GB59">
        <v>7.5700821295698884E-3</v>
      </c>
      <c r="GC59">
        <v>0.67351622474940753</v>
      </c>
      <c r="GD59">
        <v>0.94891102785969494</v>
      </c>
      <c r="GE59">
        <v>0.6650923867652303</v>
      </c>
      <c r="GF59">
        <v>0.1149651055899279</v>
      </c>
      <c r="GG59">
        <v>0.56775506830544076</v>
      </c>
      <c r="GH59">
        <v>0.84752219362496051</v>
      </c>
      <c r="GI59">
        <v>0.48474401928239319</v>
      </c>
      <c r="GJ59">
        <v>0.96863676931815468</v>
      </c>
      <c r="GK59">
        <v>0.40904117277001528</v>
      </c>
      <c r="GL59">
        <v>0.13370895173867425</v>
      </c>
      <c r="GM59">
        <v>0.69037320751152709</v>
      </c>
      <c r="GN59">
        <v>7.4284421747174201E-2</v>
      </c>
      <c r="GO59">
        <v>0.30964463916718077</v>
      </c>
      <c r="GP59">
        <v>0.44414599195979998</v>
      </c>
      <c r="GQ59">
        <v>0.17110156183580583</v>
      </c>
      <c r="GR59">
        <v>0.87951617031348406</v>
      </c>
      <c r="GS59">
        <v>4.8177453267738035E-2</v>
      </c>
      <c r="GT59">
        <v>0.52791495464141924</v>
      </c>
      <c r="GU59">
        <v>0.87311731632788414</v>
      </c>
      <c r="GV59">
        <v>4.3125011837115479E-2</v>
      </c>
      <c r="GW59">
        <v>0.89300176346497107</v>
      </c>
      <c r="GX59">
        <v>0.48811119645460266</v>
      </c>
      <c r="GY59">
        <v>0.78273756476890077</v>
      </c>
      <c r="GZ59">
        <v>0.89735423948054871</v>
      </c>
      <c r="HA59">
        <v>0.48682260712597447</v>
      </c>
      <c r="HB59">
        <v>0.95945586030548946</v>
      </c>
      <c r="HC59">
        <v>0.51949800396312662</v>
      </c>
      <c r="HD59">
        <v>0.24062541997108311</v>
      </c>
      <c r="HE59">
        <v>0.93517050398772028</v>
      </c>
      <c r="HF59">
        <v>0.76215958103005743</v>
      </c>
      <c r="HG59">
        <v>0.30619350530034251</v>
      </c>
      <c r="HH59">
        <v>0.91009761552745894</v>
      </c>
      <c r="HI59">
        <v>0.21689915498396217</v>
      </c>
      <c r="HJ59">
        <v>0.3770609829881636</v>
      </c>
      <c r="HK59">
        <v>0.27420522161295713</v>
      </c>
      <c r="HL59">
        <v>0.11274790694827197</v>
      </c>
      <c r="HM59">
        <v>0.23265622169571376</v>
      </c>
      <c r="HN59">
        <v>0.68964024383183009</v>
      </c>
      <c r="HO59">
        <v>0.80276898302623256</v>
      </c>
      <c r="HP59">
        <v>0.6054911645681329</v>
      </c>
      <c r="HQ59">
        <v>0.38695597211254407</v>
      </c>
      <c r="HR59">
        <v>0.9535992006248607</v>
      </c>
      <c r="HS59">
        <v>4.3676670339377277E-2</v>
      </c>
      <c r="HT59">
        <v>0.40382746256796531</v>
      </c>
      <c r="HU59">
        <v>0.57626677664993176</v>
      </c>
      <c r="HV59">
        <v>0.49336338468058238</v>
      </c>
      <c r="HW59">
        <v>0.51250263689772357</v>
      </c>
      <c r="HX59">
        <v>0.13078115338836527</v>
      </c>
      <c r="HY59">
        <v>0.31780747375977336</v>
      </c>
      <c r="HZ59">
        <v>0.93742646330589041</v>
      </c>
      <c r="IA59">
        <v>1.6713999095321896E-2</v>
      </c>
      <c r="IB59">
        <v>0.70434024831252384</v>
      </c>
      <c r="IC59">
        <v>0.43442109674367912</v>
      </c>
      <c r="ID59">
        <v>0.85674945228369526</v>
      </c>
      <c r="IE59">
        <v>0.58349830203026398</v>
      </c>
      <c r="IF59">
        <v>7.1137048716279572E-2</v>
      </c>
      <c r="IG59">
        <v>0.35584764496935728</v>
      </c>
      <c r="IH59">
        <v>0.9310829090711723</v>
      </c>
      <c r="II59">
        <v>0.65969630253718881</v>
      </c>
      <c r="IJ59">
        <v>0.37192112678061096</v>
      </c>
      <c r="IK59">
        <v>0.12343979249751968</v>
      </c>
      <c r="IL59">
        <v>0.19013642459537761</v>
      </c>
      <c r="IM59">
        <v>0.91137796545411898</v>
      </c>
      <c r="IN59">
        <v>0.40615139626356656</v>
      </c>
      <c r="IO59">
        <v>0.6699165487950004</v>
      </c>
      <c r="IP59">
        <v>0.10263048865968494</v>
      </c>
      <c r="IQ59">
        <v>0.86170660291185408</v>
      </c>
      <c r="IR59">
        <v>0.26020676865607983</v>
      </c>
      <c r="IS59">
        <v>0.3832240195019434</v>
      </c>
      <c r="IT59">
        <v>0.28581228863897057</v>
      </c>
      <c r="IU59">
        <v>0.92145997889533204</v>
      </c>
      <c r="IV59">
        <v>0.68561104587324195</v>
      </c>
      <c r="IW59">
        <v>0.30469299391338966</v>
      </c>
      <c r="IX59">
        <v>0.46907040443176706</v>
      </c>
      <c r="IY59">
        <v>0.37813408424086847</v>
      </c>
      <c r="IZ59">
        <v>8.6264333344761024E-3</v>
      </c>
      <c r="JA59">
        <v>0.33931344085935722</v>
      </c>
      <c r="JB59">
        <v>0.31436461595018317</v>
      </c>
      <c r="JC59">
        <v>0.3438457140777651</v>
      </c>
      <c r="JD59">
        <v>0.6517624076452958</v>
      </c>
      <c r="JE59">
        <v>0.27582533947406007</v>
      </c>
      <c r="JF59">
        <v>0.13902589954026545</v>
      </c>
      <c r="JG59">
        <v>8.2232365430428889E-2</v>
      </c>
      <c r="JH59">
        <v>0.79567952925081575</v>
      </c>
      <c r="JI59">
        <v>0.28878742182917827</v>
      </c>
      <c r="JJ59">
        <v>0.91609797926818992</v>
      </c>
      <c r="JK59">
        <v>0.32824437792617711</v>
      </c>
      <c r="JL59">
        <v>9.1035182251721358E-2</v>
      </c>
      <c r="JM59">
        <v>0.93273770619223839</v>
      </c>
      <c r="JN59">
        <v>0.29420518082222047</v>
      </c>
      <c r="JO59">
        <v>0.50110921133379205</v>
      </c>
      <c r="JP59">
        <v>0.68355687546820598</v>
      </c>
      <c r="JQ59">
        <v>0.39024305612250465</v>
      </c>
      <c r="JR59">
        <v>0.64947124278131052</v>
      </c>
      <c r="JS59">
        <v>0.65691575905363431</v>
      </c>
      <c r="JT59">
        <v>0.96541973313612806</v>
      </c>
      <c r="JU59">
        <v>0.77539045840592646</v>
      </c>
      <c r="JV59">
        <v>0.93270774363173403</v>
      </c>
      <c r="JW59">
        <v>0.18285601681592722</v>
      </c>
      <c r="JX59">
        <v>0.28301375014411168</v>
      </c>
      <c r="JY59">
        <v>0.73010945798366611</v>
      </c>
      <c r="JZ59">
        <v>0.16070373346764399</v>
      </c>
      <c r="KA59">
        <v>0.89909577570422916</v>
      </c>
      <c r="KB59">
        <v>0.88656832857541168</v>
      </c>
      <c r="KC59">
        <v>0.66614596102818024</v>
      </c>
      <c r="KD59">
        <v>0.8060209558335687</v>
      </c>
      <c r="KE59">
        <v>0.15482329078452495</v>
      </c>
      <c r="KF59">
        <v>0.32736295538695359</v>
      </c>
      <c r="KG59">
        <v>0.9774766885671653</v>
      </c>
      <c r="KH59">
        <v>0.3082948257607544</v>
      </c>
      <c r="KI59">
        <v>0.74290024283985112</v>
      </c>
      <c r="KJ59">
        <v>0.45864358524456295</v>
      </c>
      <c r="KK59">
        <v>0.52329507443735324</v>
      </c>
      <c r="KL59">
        <v>0.75968214142602364</v>
      </c>
      <c r="KM59">
        <v>0.52685515800834393</v>
      </c>
      <c r="KN59">
        <v>0.62194913659765239</v>
      </c>
      <c r="KO59">
        <v>0.15695862451912068</v>
      </c>
      <c r="KP59">
        <v>0.1278757423792839</v>
      </c>
      <c r="KQ59">
        <v>1.0591588112320638E-2</v>
      </c>
      <c r="KR59">
        <v>0.82967272868344755</v>
      </c>
      <c r="KS59">
        <v>0.31720126806650806</v>
      </c>
      <c r="KT59">
        <v>0.75775038957930918</v>
      </c>
      <c r="KU59">
        <v>0.43718303240667988</v>
      </c>
      <c r="KV59">
        <v>0.21124205166142385</v>
      </c>
      <c r="KW59">
        <v>0.42004100195336469</v>
      </c>
      <c r="KX59">
        <v>0.49558662234266304</v>
      </c>
      <c r="KY59">
        <v>0.15978025220553227</v>
      </c>
      <c r="KZ59">
        <v>6.1746954356565298E-2</v>
      </c>
      <c r="LA59">
        <v>0.88791071077834316</v>
      </c>
      <c r="LB59">
        <v>0.24487446659514434</v>
      </c>
      <c r="LC59">
        <v>0.62508479940038941</v>
      </c>
      <c r="LD59">
        <v>0.66887321804423472</v>
      </c>
      <c r="LE59">
        <v>0.82589122168358309</v>
      </c>
      <c r="LF59">
        <v>0.53088744665808663</v>
      </c>
      <c r="LG59">
        <v>0.65986431576365412</v>
      </c>
      <c r="LH59">
        <v>0.38477092235298616</v>
      </c>
      <c r="LI59">
        <v>0.21623477325395246</v>
      </c>
      <c r="LJ59">
        <v>0.3042376788684843</v>
      </c>
      <c r="LK59">
        <v>0.62915449156681169</v>
      </c>
      <c r="LL59">
        <v>0.27186183593710589</v>
      </c>
      <c r="LM59">
        <v>0.63841243169288386</v>
      </c>
      <c r="LN59">
        <v>0.65372609153343819</v>
      </c>
      <c r="LO59">
        <v>0.98826322217912099</v>
      </c>
      <c r="LP59">
        <v>0.5070804799251446</v>
      </c>
      <c r="LQ59">
        <v>0.70038390051196897</v>
      </c>
      <c r="LR59">
        <v>0.48552336989386746</v>
      </c>
      <c r="LS59">
        <v>0.3977819413838305</v>
      </c>
      <c r="LT59">
        <v>0.8294107168501772</v>
      </c>
      <c r="LU59">
        <v>0.71040797939023048</v>
      </c>
      <c r="LV59">
        <v>0.10321963734313588</v>
      </c>
      <c r="LW59">
        <v>0.34618751128807712</v>
      </c>
      <c r="LX59">
        <v>0.21914526799097322</v>
      </c>
      <c r="LY59">
        <v>0.95479717634625583</v>
      </c>
      <c r="LZ59">
        <v>0.20473650025728818</v>
      </c>
      <c r="MA59">
        <v>0.16566430501654239</v>
      </c>
      <c r="MB59">
        <v>0.81182474716371522</v>
      </c>
      <c r="MC59">
        <v>0.2811649124997615</v>
      </c>
      <c r="MD59">
        <v>0.46963243067120752</v>
      </c>
      <c r="ME59">
        <v>0.93343563303313937</v>
      </c>
      <c r="MF59">
        <v>0.37466691488090165</v>
      </c>
      <c r="MG59">
        <v>0.97406742905562427</v>
      </c>
      <c r="MH59">
        <v>8.471461532076574E-2</v>
      </c>
      <c r="MI59">
        <v>0.41740248119156076</v>
      </c>
      <c r="MJ59">
        <v>0.64087815904267342</v>
      </c>
      <c r="MK59">
        <v>0.20608911326870982</v>
      </c>
      <c r="ML59">
        <v>0.61023199984526255</v>
      </c>
      <c r="MM59">
        <v>0.60828189529713506</v>
      </c>
      <c r="MN59">
        <v>0.98624367448920691</v>
      </c>
      <c r="MO59">
        <v>0.68928518640298198</v>
      </c>
      <c r="MP59">
        <v>0.33200396824010292</v>
      </c>
      <c r="MQ59">
        <v>0.68171869188010303</v>
      </c>
      <c r="MR59">
        <v>0.51697168344887434</v>
      </c>
      <c r="MS59">
        <v>0.58810182251250509</v>
      </c>
      <c r="MT59">
        <v>0.33362921084427499</v>
      </c>
      <c r="MU59">
        <v>0.99149863845068353</v>
      </c>
      <c r="MV59">
        <v>0.50324633928149631</v>
      </c>
      <c r="MW59">
        <v>0.82171255446007041</v>
      </c>
      <c r="MX59">
        <v>0.83785886783379682</v>
      </c>
      <c r="MY59">
        <v>0.37833195882190562</v>
      </c>
      <c r="MZ59">
        <v>0.81457112937732612</v>
      </c>
      <c r="NA59">
        <v>0.5408970053450991</v>
      </c>
      <c r="NB59">
        <v>0.20354971541969835</v>
      </c>
      <c r="NC59">
        <v>0.52229267094355558</v>
      </c>
      <c r="ND59">
        <v>0.54002486040213848</v>
      </c>
      <c r="NE59">
        <v>0.34841413914254005</v>
      </c>
      <c r="NF59">
        <v>0.24145775148269744</v>
      </c>
      <c r="NG59">
        <v>0.85430241179441424</v>
      </c>
      <c r="NH59">
        <v>0.91405395794989852</v>
      </c>
      <c r="NI59">
        <v>0.21037857857924702</v>
      </c>
      <c r="NJ59">
        <v>0.33408721377619666</v>
      </c>
      <c r="NK59">
        <v>0.22825176195548358</v>
      </c>
      <c r="NL59">
        <v>1.1879071422268517E-2</v>
      </c>
      <c r="NM59">
        <v>0.2246036758740626</v>
      </c>
      <c r="NN59">
        <v>0.2137347408680409</v>
      </c>
      <c r="NO59">
        <v>0.36437948135202769</v>
      </c>
      <c r="NP59">
        <v>0.94131549046505847</v>
      </c>
      <c r="NQ59">
        <v>0.7336797107179579</v>
      </c>
      <c r="NR59">
        <v>0.43351609328768725</v>
      </c>
      <c r="NS59">
        <v>0.97941959436904658</v>
      </c>
      <c r="NT59">
        <v>0.82056382865724609</v>
      </c>
      <c r="NU59">
        <v>0.19779315817915555</v>
      </c>
      <c r="NV59">
        <v>0.78214736055041556</v>
      </c>
      <c r="NW59">
        <v>0.6371217585900637</v>
      </c>
      <c r="NX59">
        <v>0.84713900123950392</v>
      </c>
      <c r="NY59">
        <v>0.97498218936303127</v>
      </c>
      <c r="NZ59">
        <v>0.2439466586742004</v>
      </c>
      <c r="OA59">
        <v>0.19134476597840899</v>
      </c>
      <c r="OB59">
        <v>0.99529445227322788</v>
      </c>
      <c r="OC59">
        <v>6.1021651652032327E-2</v>
      </c>
      <c r="OD59">
        <v>0.6693631676914763</v>
      </c>
      <c r="OE59">
        <v>0.46155959224557419</v>
      </c>
      <c r="OF59">
        <v>0.72303987710294038</v>
      </c>
      <c r="OG59">
        <v>0.76617523872164317</v>
      </c>
      <c r="OH59">
        <v>0.67378736555056429</v>
      </c>
      <c r="OI59">
        <v>0.70664472856375005</v>
      </c>
      <c r="OJ59">
        <v>0.85756374538713809</v>
      </c>
      <c r="OK59">
        <v>0.47665732241791536</v>
      </c>
      <c r="OL59">
        <v>0.56452396856521192</v>
      </c>
      <c r="OM59">
        <v>0.26144166507036337</v>
      </c>
      <c r="ON59">
        <v>0.65870351176822672</v>
      </c>
      <c r="OO59">
        <v>0.79247063366747761</v>
      </c>
      <c r="OP59">
        <v>0.34223149786396179</v>
      </c>
      <c r="OQ59">
        <v>0.71804335601971991</v>
      </c>
      <c r="OR59">
        <v>0.18505781112298147</v>
      </c>
      <c r="OS59">
        <v>0.77871323071533238</v>
      </c>
      <c r="OT59">
        <v>1.4162905618475108E-2</v>
      </c>
      <c r="OU59">
        <v>0.84360854540592789</v>
      </c>
      <c r="OV59">
        <v>0.78577756415820421</v>
      </c>
      <c r="OW59">
        <v>6.5886236912372831E-2</v>
      </c>
      <c r="OX59">
        <v>0.35848788536611043</v>
      </c>
      <c r="OY59">
        <v>7.8937660455211112E-2</v>
      </c>
      <c r="OZ59">
        <v>0.76497012262674302</v>
      </c>
      <c r="PA59">
        <v>0.27026877920722403</v>
      </c>
      <c r="PB59">
        <v>0.97718952126498759</v>
      </c>
      <c r="PC59">
        <v>0.25827037022211641</v>
      </c>
      <c r="PD59">
        <v>0.63924199642315926</v>
      </c>
      <c r="PE59">
        <v>0.91337042238262034</v>
      </c>
      <c r="PF59">
        <v>0.82306153106971236</v>
      </c>
      <c r="PG59">
        <v>0.8580299633181393</v>
      </c>
      <c r="PH59">
        <v>0.14704405699995959</v>
      </c>
      <c r="PI59">
        <v>0.14768194088268505</v>
      </c>
      <c r="PJ59">
        <v>0.59518498452174318</v>
      </c>
      <c r="PK59">
        <v>0.67100336901791258</v>
      </c>
      <c r="PL59">
        <v>0.9906040707015823</v>
      </c>
      <c r="PM59">
        <v>0.9793858755918825</v>
      </c>
      <c r="PN59">
        <v>0.98734044232454921</v>
      </c>
      <c r="PO59">
        <v>0.95290235471001006</v>
      </c>
      <c r="PP59">
        <v>0.96943905059996915</v>
      </c>
      <c r="PQ59">
        <v>2.9754887657800433E-2</v>
      </c>
      <c r="PR59">
        <v>0.83742517219979451</v>
      </c>
      <c r="PS59">
        <v>0.72674059496397969</v>
      </c>
      <c r="PT59">
        <v>0.11773613151603768</v>
      </c>
      <c r="PU59">
        <v>0.15624736492007463</v>
      </c>
      <c r="PV59">
        <v>0.89455231783991884</v>
      </c>
      <c r="PW59">
        <v>0.62259682735142419</v>
      </c>
      <c r="PX59">
        <v>0.80885213053141136</v>
      </c>
      <c r="PY59">
        <v>0.66627629969130198</v>
      </c>
      <c r="PZ59">
        <v>0.12396367140092868</v>
      </c>
      <c r="QA59">
        <v>0.46976893279314957</v>
      </c>
      <c r="QB59">
        <v>3.686728828428365E-2</v>
      </c>
      <c r="QC59">
        <v>0.27661161963829395</v>
      </c>
      <c r="QD59">
        <v>0.89068580693931843</v>
      </c>
      <c r="QE59">
        <v>0.31433722480714488</v>
      </c>
      <c r="QF59">
        <v>0.1569018766083714</v>
      </c>
      <c r="QG59">
        <v>4.6217841043823205E-2</v>
      </c>
      <c r="QH59">
        <v>0.92831318755398251</v>
      </c>
      <c r="QI59">
        <v>0.78009348527123545</v>
      </c>
      <c r="QJ59">
        <v>5.8435836731677293E-3</v>
      </c>
      <c r="QK59">
        <v>0.13007517817176417</v>
      </c>
      <c r="QL59">
        <v>0.46469026554695314</v>
      </c>
      <c r="QM59">
        <v>0.5300597684699766</v>
      </c>
      <c r="QN59">
        <v>0.13332295408948014</v>
      </c>
      <c r="QO59">
        <v>0.77790762959931459</v>
      </c>
      <c r="QP59">
        <v>0.80169124259292079</v>
      </c>
      <c r="QQ59">
        <v>0.2104747743269566</v>
      </c>
      <c r="QR59">
        <v>0.37043916966425428</v>
      </c>
      <c r="QS59">
        <v>0.48215902623061602</v>
      </c>
      <c r="QT59">
        <v>0.76387910374566914</v>
      </c>
      <c r="QU59">
        <v>0.44110383123155272</v>
      </c>
      <c r="QV59">
        <v>0.87825195675827827</v>
      </c>
      <c r="QW59">
        <v>0.90014743869274294</v>
      </c>
      <c r="QX59">
        <v>0.24477494788613674</v>
      </c>
      <c r="QY59">
        <v>0.8059550985593299</v>
      </c>
      <c r="QZ59">
        <v>4.9471094078262001E-2</v>
      </c>
      <c r="RA59">
        <v>0.33352119709383476</v>
      </c>
      <c r="RB59">
        <v>8.9707027328379541E-3</v>
      </c>
      <c r="RC59">
        <v>0.27148293571407234</v>
      </c>
      <c r="RD59">
        <v>0.78962546664506561</v>
      </c>
      <c r="RE59">
        <v>2.3862721055247782E-3</v>
      </c>
      <c r="RF59">
        <v>0.16118769425898805</v>
      </c>
      <c r="RG59">
        <v>0.47315427034769697</v>
      </c>
      <c r="RH59">
        <v>0.83395536356604161</v>
      </c>
      <c r="RI59">
        <v>1.155482702094679E-2</v>
      </c>
      <c r="RJ59">
        <v>0.31659189219797867</v>
      </c>
      <c r="RK59">
        <v>0.92511306915777924</v>
      </c>
      <c r="RL59">
        <v>0.69018929164631793</v>
      </c>
      <c r="RM59">
        <v>0.39872718290697562</v>
      </c>
      <c r="RN59">
        <v>0.50764911917031774</v>
      </c>
      <c r="RO59">
        <v>0.89353286398100051</v>
      </c>
      <c r="RP59">
        <v>0.38811898156218549</v>
      </c>
      <c r="RQ59">
        <v>0.24917655758565826</v>
      </c>
      <c r="RR59">
        <v>0.30100273408861866</v>
      </c>
      <c r="RS59">
        <v>1.8088579867111321E-2</v>
      </c>
      <c r="RT59">
        <v>0.45139496167829263</v>
      </c>
      <c r="RU59">
        <v>0.33944420193081193</v>
      </c>
      <c r="RV59">
        <v>0.46956042937120646</v>
      </c>
      <c r="RW59">
        <v>7.1774662394357813E-2</v>
      </c>
      <c r="RX59">
        <v>0.76271188785061506</v>
      </c>
      <c r="RY59">
        <v>0.37608074969680183</v>
      </c>
      <c r="RZ59">
        <v>0.83069622900992457</v>
      </c>
      <c r="SA59">
        <v>0.50256611040256194</v>
      </c>
      <c r="SB59">
        <v>0.26465815266340609</v>
      </c>
      <c r="SC59">
        <v>0.3288215613502582</v>
      </c>
      <c r="SD59">
        <v>0.42479662612186853</v>
      </c>
      <c r="SE59">
        <v>6.7761699022114152E-3</v>
      </c>
      <c r="SF59">
        <v>0.10538120757176128</v>
      </c>
      <c r="SG59">
        <v>0.77471089063916743</v>
      </c>
      <c r="SH59">
        <v>0.63867820593229774</v>
      </c>
      <c r="SI59">
        <v>0.36608437975051</v>
      </c>
      <c r="SJ59">
        <v>0.54082838377786169</v>
      </c>
      <c r="SK59">
        <v>0.26174171025304316</v>
      </c>
      <c r="SL59">
        <v>0.65530096733700971</v>
      </c>
      <c r="SM59">
        <v>0.20163091740679795</v>
      </c>
      <c r="SN59">
        <v>0.60126533371274204</v>
      </c>
      <c r="SO59">
        <v>7.7552893657264477E-2</v>
      </c>
      <c r="SP59">
        <v>9.5362191710692712E-2</v>
      </c>
      <c r="SQ59">
        <v>0.28704448193156351</v>
      </c>
      <c r="SR59">
        <v>0.33567323078992717</v>
      </c>
      <c r="SS59">
        <v>6.4893645785939258E-2</v>
      </c>
      <c r="ST59">
        <v>1.8178861269235069E-2</v>
      </c>
      <c r="SU59">
        <v>0.73696603042483166</v>
      </c>
      <c r="SV59">
        <v>0.5295055393708018</v>
      </c>
      <c r="SW59">
        <v>7.2514992681878332E-2</v>
      </c>
      <c r="SX59">
        <v>0.94268206728559201</v>
      </c>
      <c r="SY59">
        <v>0.24256767995815809</v>
      </c>
      <c r="SZ59">
        <v>0.36018524718382938</v>
      </c>
      <c r="TA59">
        <v>0.31828874704551779</v>
      </c>
      <c r="TB59">
        <v>0.67483075778364909</v>
      </c>
      <c r="TC59">
        <v>0.41616635485204756</v>
      </c>
      <c r="TD59">
        <v>0.939125136895267</v>
      </c>
      <c r="TE59">
        <v>0.31719363157249425</v>
      </c>
      <c r="TF59">
        <v>0.3929747966188506</v>
      </c>
      <c r="TG59">
        <v>0.98419232087754294</v>
      </c>
      <c r="TH59">
        <v>8.9752188022585999E-2</v>
      </c>
      <c r="TI59">
        <v>5.2375410298094782E-2</v>
      </c>
      <c r="TJ59">
        <v>0.5077493276647983</v>
      </c>
      <c r="TK59">
        <v>0.30509064189891255</v>
      </c>
      <c r="TL59">
        <v>0.20242679201148062</v>
      </c>
      <c r="TM59">
        <v>0.8493654094266786</v>
      </c>
      <c r="TN59">
        <v>0.44886548891441658</v>
      </c>
      <c r="TO59">
        <v>0.41951594620543442</v>
      </c>
      <c r="TP59">
        <v>0.67575768438721384</v>
      </c>
      <c r="TQ59">
        <v>0.15360243031619647</v>
      </c>
      <c r="TR59">
        <v>0.4233977609422036</v>
      </c>
      <c r="TS59">
        <v>0.44357728936927077</v>
      </c>
      <c r="TT59">
        <v>8.427792207982765E-2</v>
      </c>
      <c r="TU59">
        <v>0.18594118360857759</v>
      </c>
      <c r="TV59">
        <v>0.16097583856289699</v>
      </c>
      <c r="TW59">
        <v>0.2032481015888854</v>
      </c>
      <c r="TX59">
        <v>0.93940006253111674</v>
      </c>
      <c r="TY59">
        <v>0.17432587654486986</v>
      </c>
      <c r="TZ59">
        <v>0.75887772494345551</v>
      </c>
      <c r="UA59">
        <v>0.24793802803887344</v>
      </c>
      <c r="UB59">
        <v>0.15376575698518113</v>
      </c>
      <c r="UC59">
        <v>0.60988140149689096</v>
      </c>
      <c r="UD59">
        <v>0.36858120356459279</v>
      </c>
      <c r="UE59">
        <v>0.4213892572256499</v>
      </c>
      <c r="UF59">
        <v>0.87913906140389031</v>
      </c>
      <c r="UG59">
        <v>0.95547948203224231</v>
      </c>
      <c r="UH59">
        <v>0.48731870559472812</v>
      </c>
      <c r="UI59">
        <v>0.14231406204359953</v>
      </c>
      <c r="UJ59">
        <v>0.28929728786118114</v>
      </c>
      <c r="UK59">
        <v>0.79320117193272044</v>
      </c>
      <c r="UL59">
        <v>9.5769579270094995E-2</v>
      </c>
      <c r="UM59">
        <v>0.64394115414046604</v>
      </c>
      <c r="UN59">
        <v>0.21872923884069573</v>
      </c>
      <c r="UO59">
        <v>0.12160809883050361</v>
      </c>
      <c r="UP59">
        <v>0.14502978773218944</v>
      </c>
      <c r="UQ59">
        <v>0.89966817370262986</v>
      </c>
      <c r="UR59">
        <v>0.96110883935184077</v>
      </c>
      <c r="US59">
        <v>0.36471702302686915</v>
      </c>
      <c r="UT59">
        <v>0.40201878009152958</v>
      </c>
      <c r="UU59">
        <v>0.2589983105524426</v>
      </c>
      <c r="UV59">
        <v>0.47265298153279733</v>
      </c>
      <c r="UW59">
        <v>0.47879173231287109</v>
      </c>
      <c r="UX59">
        <v>0.73965312085807799</v>
      </c>
      <c r="UY59">
        <v>0.17210154696086366</v>
      </c>
      <c r="UZ59">
        <v>0.15450215055821892</v>
      </c>
      <c r="VA59">
        <v>0.97184666910165729</v>
      </c>
      <c r="VB59">
        <v>0.47854298021317598</v>
      </c>
      <c r="VC59">
        <v>0.98868355331463031</v>
      </c>
      <c r="VD59">
        <v>0.1308220979148248</v>
      </c>
      <c r="VE59">
        <v>0.10842268701566082</v>
      </c>
      <c r="VF59">
        <v>0.21313288607269421</v>
      </c>
      <c r="VG59">
        <v>0.19411170301668257</v>
      </c>
      <c r="VH59">
        <v>0.89025646106272183</v>
      </c>
      <c r="VI59">
        <v>0.31599267185895807</v>
      </c>
      <c r="VJ59">
        <v>0.4338780798174382</v>
      </c>
      <c r="VK59">
        <v>0.42138583019490372</v>
      </c>
      <c r="VL59">
        <v>0.42901457805129295</v>
      </c>
      <c r="VM59">
        <v>0.73301812462366023</v>
      </c>
      <c r="VN59">
        <v>0.28516872508234603</v>
      </c>
      <c r="VO59">
        <v>0.90471233901330583</v>
      </c>
      <c r="VP59">
        <v>0.16545592485715199</v>
      </c>
      <c r="VQ59">
        <v>8.4974919661890524E-2</v>
      </c>
      <c r="VR59">
        <v>0.21906479009144486</v>
      </c>
      <c r="VS59">
        <v>0.2050806971549457</v>
      </c>
      <c r="VT59">
        <v>0.32158465883391618</v>
      </c>
      <c r="VU59">
        <v>0.70848534506439809</v>
      </c>
      <c r="VV59">
        <v>0.52779314295640134</v>
      </c>
      <c r="VW59">
        <v>0.89840039172018182</v>
      </c>
      <c r="VX59">
        <v>0.82621396110243539</v>
      </c>
      <c r="VY59">
        <v>0.59155111860550347</v>
      </c>
      <c r="VZ59">
        <v>0.28118972992440217</v>
      </c>
      <c r="WA59">
        <v>0.1876822443310342</v>
      </c>
      <c r="WB59">
        <v>0.776860433602515</v>
      </c>
      <c r="WC59">
        <v>0.29481994839010928</v>
      </c>
      <c r="WD59">
        <v>0.30179151401479976</v>
      </c>
      <c r="WE59">
        <v>0.7012698957946838</v>
      </c>
      <c r="WF59">
        <v>0.1748055395825785</v>
      </c>
      <c r="WG59">
        <v>0.46439399256178826</v>
      </c>
      <c r="WH59">
        <v>0.99949577634756204</v>
      </c>
      <c r="WI59">
        <v>0.4911605046671017</v>
      </c>
      <c r="WJ59">
        <v>0.66403712179565921</v>
      </c>
      <c r="WK59">
        <v>0.74626421063103321</v>
      </c>
      <c r="WL59">
        <v>0.147234885266463</v>
      </c>
      <c r="WM59">
        <v>5.4523360345962502E-2</v>
      </c>
      <c r="WN59">
        <v>0.15374796184613437</v>
      </c>
      <c r="WO59">
        <v>0.12436177086117428</v>
      </c>
      <c r="WP59">
        <v>0.30492141148325025</v>
      </c>
      <c r="WQ59">
        <v>0.7076214080558787</v>
      </c>
      <c r="WR59">
        <v>9.3454974086477738E-2</v>
      </c>
      <c r="WS59">
        <v>0.32992283881554962</v>
      </c>
      <c r="WT59">
        <v>0.5989824526842169</v>
      </c>
      <c r="WU59">
        <v>0.46740714264638128</v>
      </c>
      <c r="WV59">
        <v>0.50357564033874125</v>
      </c>
      <c r="WW59">
        <v>0.99413442470071656</v>
      </c>
      <c r="WX59">
        <v>0.92370149324522377</v>
      </c>
      <c r="WY59">
        <v>0.26354530711237334</v>
      </c>
      <c r="WZ59">
        <v>0.95155290989090224</v>
      </c>
      <c r="XA59">
        <v>7.0308156099835872E-2</v>
      </c>
      <c r="XB59">
        <v>0.14826580986871651</v>
      </c>
      <c r="XC59">
        <v>0.79656549737713489</v>
      </c>
      <c r="XD59">
        <v>0.47780265069712213</v>
      </c>
      <c r="XE59">
        <v>0.3410739176131401</v>
      </c>
      <c r="XF59">
        <v>0.93019065544428847</v>
      </c>
      <c r="XG59">
        <v>0.55627124312408116</v>
      </c>
      <c r="XH59">
        <v>0.52980789930296834</v>
      </c>
      <c r="XI59">
        <v>0.88610297245359892</v>
      </c>
      <c r="XJ59">
        <v>0.72600616649190908</v>
      </c>
      <c r="XK59">
        <v>0.97540597356698722</v>
      </c>
      <c r="XL59">
        <v>0.95729973777197086</v>
      </c>
      <c r="XM59">
        <v>0.591235629438848</v>
      </c>
      <c r="XN59">
        <v>0.13691246806999391</v>
      </c>
      <c r="XO59">
        <v>0.45121690913666146</v>
      </c>
      <c r="XP59">
        <v>0.74273957529272505</v>
      </c>
      <c r="XQ59">
        <v>0.99842372709829941</v>
      </c>
      <c r="XR59">
        <v>5.591937995884777E-2</v>
      </c>
      <c r="XS59">
        <v>0.34559218649620915</v>
      </c>
      <c r="XT59">
        <v>0.85384428776672761</v>
      </c>
      <c r="XU59">
        <v>0.74328774222959904</v>
      </c>
      <c r="XV59">
        <v>7.1476825473305139E-2</v>
      </c>
      <c r="XW59">
        <v>0.75529363689012852</v>
      </c>
      <c r="XX59">
        <v>0.11918429439732503</v>
      </c>
      <c r="XY59">
        <v>1.5981235031045871E-2</v>
      </c>
      <c r="XZ59">
        <v>0.66867083460663979</v>
      </c>
      <c r="YA59">
        <v>0.23666639461162275</v>
      </c>
      <c r="YB59">
        <v>0.72145481490054575</v>
      </c>
      <c r="YC59">
        <v>0.84074052048260017</v>
      </c>
      <c r="YD59">
        <v>0.92146019875801688</v>
      </c>
      <c r="YE59">
        <v>0.18764678390287459</v>
      </c>
      <c r="YF59">
        <v>0.34317382918790107</v>
      </c>
      <c r="YG59">
        <v>0.18583877827578454</v>
      </c>
      <c r="YH59">
        <v>0.28740727411453626</v>
      </c>
      <c r="YI59">
        <v>0.61814991371160455</v>
      </c>
      <c r="YJ59">
        <v>0.20156273448289486</v>
      </c>
      <c r="YK59">
        <v>0.34442128199609645</v>
      </c>
      <c r="YL59">
        <v>0.47607177700145986</v>
      </c>
      <c r="YM59">
        <v>0.69088738788506754</v>
      </c>
      <c r="YN59">
        <v>0.86952028191688147</v>
      </c>
      <c r="YO59">
        <v>4.5413534666664868E-2</v>
      </c>
      <c r="YP59">
        <v>0.36838651539454448</v>
      </c>
      <c r="YQ59">
        <v>0.54176166706607898</v>
      </c>
      <c r="YR59">
        <v>0.66889489882473929</v>
      </c>
      <c r="YS59">
        <v>0.83116994841630976</v>
      </c>
      <c r="YT59">
        <v>0.63280666390679552</v>
      </c>
      <c r="YU59">
        <v>0.93398238739038286</v>
      </c>
      <c r="YV59">
        <v>0.53427563215045881</v>
      </c>
      <c r="YW59">
        <v>0.12650243148355811</v>
      </c>
      <c r="YX59">
        <v>0.88903981003752075</v>
      </c>
      <c r="YY59">
        <v>0.71254903645782397</v>
      </c>
      <c r="YZ59">
        <v>0.37388843063636934</v>
      </c>
      <c r="ZA59">
        <v>0.27460001388175237</v>
      </c>
      <c r="ZB59">
        <v>0.22286177687510311</v>
      </c>
      <c r="ZC59">
        <v>0.65025090442991273</v>
      </c>
      <c r="ZD59">
        <v>0.43809436709084704</v>
      </c>
      <c r="ZE59">
        <v>0.2729597122356866</v>
      </c>
      <c r="ZF59">
        <v>0.35018726863146443</v>
      </c>
      <c r="ZG59">
        <v>0.65524555717965804</v>
      </c>
      <c r="ZH59">
        <v>0.30382953547606806</v>
      </c>
      <c r="ZI59">
        <v>0.35438419655652387</v>
      </c>
      <c r="ZJ59">
        <v>0.33802296951784627</v>
      </c>
      <c r="ZK59">
        <v>0.96255237932372761</v>
      </c>
      <c r="ZL59">
        <v>0.71525485529656896</v>
      </c>
      <c r="ZM59">
        <v>0.70050652537029223</v>
      </c>
      <c r="ZN59">
        <v>0.78133493853432001</v>
      </c>
      <c r="ZO59">
        <v>0.77687270910292017</v>
      </c>
      <c r="ZP59">
        <v>0.88787615789338237</v>
      </c>
      <c r="ZQ59">
        <v>0.32700672409220144</v>
      </c>
      <c r="ZR59">
        <v>0.8354649406433553</v>
      </c>
      <c r="ZS59">
        <v>4.9095557300300463E-2</v>
      </c>
      <c r="ZT59">
        <v>0.23671308729135621</v>
      </c>
      <c r="ZU59">
        <v>0.10537577604478565</v>
      </c>
    </row>
    <row r="62" spans="1:697" x14ac:dyDescent="0.35">
      <c r="B62" t="s">
        <v>700</v>
      </c>
      <c r="C62" t="s">
        <v>701</v>
      </c>
      <c r="D62" t="s">
        <v>702</v>
      </c>
      <c r="E62" t="s">
        <v>703</v>
      </c>
      <c r="F62" t="s">
        <v>704</v>
      </c>
      <c r="G62" t="s">
        <v>705</v>
      </c>
      <c r="H62" t="s">
        <v>706</v>
      </c>
      <c r="I62" t="s">
        <v>707</v>
      </c>
      <c r="J62" t="s">
        <v>708</v>
      </c>
      <c r="K62" t="s">
        <v>709</v>
      </c>
      <c r="L62" t="s">
        <v>710</v>
      </c>
      <c r="M62" t="s">
        <v>711</v>
      </c>
      <c r="N62" t="s">
        <v>712</v>
      </c>
      <c r="O62" t="s">
        <v>713</v>
      </c>
      <c r="P62" t="s">
        <v>714</v>
      </c>
      <c r="Q62" t="s">
        <v>715</v>
      </c>
      <c r="R62" t="s">
        <v>716</v>
      </c>
      <c r="S62" t="s">
        <v>717</v>
      </c>
      <c r="T62" t="s">
        <v>718</v>
      </c>
      <c r="U62" t="s">
        <v>719</v>
      </c>
      <c r="V62" t="s">
        <v>720</v>
      </c>
      <c r="W62" t="s">
        <v>721</v>
      </c>
      <c r="X62" t="s">
        <v>722</v>
      </c>
      <c r="Y62" t="s">
        <v>723</v>
      </c>
    </row>
    <row r="63" spans="1:697" x14ac:dyDescent="0.35">
      <c r="A63" t="s">
        <v>724</v>
      </c>
      <c r="B63">
        <v>9.8923692999999993E-2</v>
      </c>
      <c r="C63">
        <v>0.10396860099999999</v>
      </c>
      <c r="D63">
        <v>0.101565113</v>
      </c>
      <c r="E63">
        <v>0.10177777</v>
      </c>
      <c r="F63">
        <v>0.102158651</v>
      </c>
      <c r="G63">
        <v>0.113106281</v>
      </c>
      <c r="H63">
        <v>0.13816850999999999</v>
      </c>
      <c r="I63">
        <v>0.157485297</v>
      </c>
      <c r="J63">
        <v>0.14638732199999999</v>
      </c>
      <c r="K63">
        <v>0.13994032100000001</v>
      </c>
      <c r="L63">
        <v>0.13830814299999999</v>
      </c>
      <c r="M63">
        <v>0.140694651</v>
      </c>
      <c r="N63">
        <v>0.14373253</v>
      </c>
      <c r="O63">
        <v>0.150285739</v>
      </c>
      <c r="P63">
        <v>0.15527786499999999</v>
      </c>
      <c r="Q63">
        <v>0.158305363</v>
      </c>
      <c r="R63">
        <v>0.1578697</v>
      </c>
      <c r="S63">
        <v>0.14315178200000001</v>
      </c>
      <c r="T63">
        <v>0.12887327900000001</v>
      </c>
      <c r="U63">
        <v>0.11718575000000001</v>
      </c>
      <c r="V63">
        <v>0.10400954499999999</v>
      </c>
      <c r="W63">
        <v>8.6605653000000005E-2</v>
      </c>
      <c r="X63">
        <v>7.4439591999999999E-2</v>
      </c>
      <c r="Y63">
        <v>7.7130002000000003E-2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2021-07-15T21:39:37Z</dcterms:modified>
</cp:coreProperties>
</file>